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522\Desktop\OLAP\"/>
    </mc:Choice>
  </mc:AlternateContent>
  <xr:revisionPtr revIDLastSave="0" documentId="13_ncr:1_{B726657C-CDA4-4553-B833-CA6519B0F1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u5" sheetId="1" r:id="rId1"/>
    <sheet name="cau2" sheetId="11" r:id="rId2"/>
    <sheet name="cau10" sheetId="10" r:id="rId3"/>
    <sheet name="cau9" sheetId="9" r:id="rId4"/>
    <sheet name="cau8" sheetId="8" r:id="rId5"/>
    <sheet name="cau6" sheetId="7" r:id="rId6"/>
    <sheet name="cau3" sheetId="6" r:id="rId7"/>
    <sheet name="cau1" sheetId="5" r:id="rId8"/>
    <sheet name="cau4" sheetId="3" r:id="rId9"/>
    <sheet name="Sheet1" sheetId="2" r:id="rId10"/>
  </sheets>
  <calcPr calcId="0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44" r:id="rId1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20522\AppData\Local\Temp\tmpDE06.odc" keepAlive="1" name="localhost OLAP_SSAS" type="5" refreshedVersion="8" background="1">
    <dbPr connection="Provider=MSOLAP.8;Integrated Security=SSPI;Persist Security Info=True;Initial Catalog=OLAP_SSAS;Data Source=localhost;MDX Compatibility=1;Safety Options=2;MDX Missing Member Mode=Error;Update Isolation Level=2" command="Flight Statu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">
    <s v="localhost OLAP_SSAS"/>
    <s v="{[Dim Airline].[Airline Name].&amp;[Envoy Air]}"/>
    <s v="{[Dest].[State Name].&amp;[California]}"/>
    <s v="{[Dim Cancelled].[Cancel].&amp;[True]}"/>
    <s v="{[Dim Airline].[Airline Name].&amp;[Southwest Airlines Co.]}"/>
    <s v="{[Dest].[City Name].&amp;[Orlando, FL]}"/>
    <s v="{[Dim Airline].[Airline Name].&amp;[Alaska Airlines Inc.]}"/>
    <s v="{[Dim Time].[Flight Date].[All].UNKNOWNMEMBER,[Dim Time].[Flight Date].&amp;[2022-04-24T00:00:00],[Dim Time].[Flight Date].&amp;[2022-04-25T00:00:00],[Dim Time].[Flight Date].&amp;[2022-04-26T00:00:00]}"/>
    <s v="{[Dim Time].[Quarter].&amp;[2]}"/>
    <s v="{[Dim Time].[Flight Date].&amp;[2022-04-27T00:00:00]}"/>
    <s v="{[Dim Diverted].[Diverted].&amp;[True]}"/>
  </metadataStrings>
  <mdxMetadata count="10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</mdx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<sst xmlns="http://schemas.openxmlformats.org/spreadsheetml/2006/main" count="10696" uniqueCount="5511">
  <si>
    <t>Fact Count</t>
  </si>
  <si>
    <t>Row Labels</t>
  </si>
  <si>
    <t>Abilene, TX</t>
  </si>
  <si>
    <t>Albany, NY</t>
  </si>
  <si>
    <t>Albuquerque, NM</t>
  </si>
  <si>
    <t>Alexandria, LA</t>
  </si>
  <si>
    <t>Allentown/Bethlehem/Easton, PA</t>
  </si>
  <si>
    <t>Amarillo, TX</t>
  </si>
  <si>
    <t>Appleton, WI</t>
  </si>
  <si>
    <t>Arcata/Eureka, CA</t>
  </si>
  <si>
    <t>Atlanta, GA</t>
  </si>
  <si>
    <t>Augusta, GA</t>
  </si>
  <si>
    <t>Austin, TX</t>
  </si>
  <si>
    <t>Bakersfield, CA</t>
  </si>
  <si>
    <t>Baton Rouge, LA</t>
  </si>
  <si>
    <t>Beaumont/Port Arthur, TX</t>
  </si>
  <si>
    <t>Billings, MT</t>
  </si>
  <si>
    <t>Birmingham, AL</t>
  </si>
  <si>
    <t>Bloomington/Normal, IL</t>
  </si>
  <si>
    <t>Boston, MA</t>
  </si>
  <si>
    <t>Bozeman, MT</t>
  </si>
  <si>
    <t>Buffalo, NY</t>
  </si>
  <si>
    <t>Burbank, CA</t>
  </si>
  <si>
    <t>Cedar Rapids/Iowa City, IA</t>
  </si>
  <si>
    <t>Champaign/Urbana, IL</t>
  </si>
  <si>
    <t>Charleston, SC</t>
  </si>
  <si>
    <t>Charlotte, NC</t>
  </si>
  <si>
    <t>Chattanooga, TN</t>
  </si>
  <si>
    <t>Chicago, IL</t>
  </si>
  <si>
    <t>Cincinnati, OH</t>
  </si>
  <si>
    <t>Cleveland, OH</t>
  </si>
  <si>
    <t>College Station/Bryan, TX</t>
  </si>
  <si>
    <t>Columbia, MO</t>
  </si>
  <si>
    <t>Columbia, SC</t>
  </si>
  <si>
    <t>Columbus, OH</t>
  </si>
  <si>
    <t>Corpus Christi, TX</t>
  </si>
  <si>
    <t>Dallas/Fort Worth, TX</t>
  </si>
  <si>
    <t>Dayton, OH</t>
  </si>
  <si>
    <t>Daytona Beach, FL</t>
  </si>
  <si>
    <t>Del Rio, TX</t>
  </si>
  <si>
    <t>Des Moines, IA</t>
  </si>
  <si>
    <t>Detroit, MI</t>
  </si>
  <si>
    <t>Dubuque, IA</t>
  </si>
  <si>
    <t>El Paso, TX</t>
  </si>
  <si>
    <t>Evansville, IN</t>
  </si>
  <si>
    <t>Fargo, ND</t>
  </si>
  <si>
    <t>Fayetteville, AR</t>
  </si>
  <si>
    <t>Flint, MI</t>
  </si>
  <si>
    <t>Fort Smith, AR</t>
  </si>
  <si>
    <t>Fresno, CA</t>
  </si>
  <si>
    <t>Gainesville, FL</t>
  </si>
  <si>
    <t>Garden City, KS</t>
  </si>
  <si>
    <t>Grand Island, NE</t>
  </si>
  <si>
    <t>Grand Junction, CO</t>
  </si>
  <si>
    <t>Grand Rapids, MI</t>
  </si>
  <si>
    <t>Green Bay, WI</t>
  </si>
  <si>
    <t>Greensboro/High Point, NC</t>
  </si>
  <si>
    <t>Greer, SC</t>
  </si>
  <si>
    <t>Gulfport/Biloxi, MS</t>
  </si>
  <si>
    <t>Harlingen/San Benito, TX</t>
  </si>
  <si>
    <t>Harrisburg, PA</t>
  </si>
  <si>
    <t>Houston, TX</t>
  </si>
  <si>
    <t>Huntsville, AL</t>
  </si>
  <si>
    <t>Indianapolis, IN</t>
  </si>
  <si>
    <t>Jackson/Vicksburg, MS</t>
  </si>
  <si>
    <t>Jacksonville, FL</t>
  </si>
  <si>
    <t>Kalamazoo, MI</t>
  </si>
  <si>
    <t>Kansas City, MO</t>
  </si>
  <si>
    <t>Key West, FL</t>
  </si>
  <si>
    <t>Killeen, TX</t>
  </si>
  <si>
    <t>Knoxville, TN</t>
  </si>
  <si>
    <t>La Crosse, WI</t>
  </si>
  <si>
    <t>Lake Charles, LA</t>
  </si>
  <si>
    <t>Lansing, MI</t>
  </si>
  <si>
    <t>Laredo, TX</t>
  </si>
  <si>
    <t>Lawton/Fort Sill, OK</t>
  </si>
  <si>
    <t>Lexington, KY</t>
  </si>
  <si>
    <t>Little Rock, AR</t>
  </si>
  <si>
    <t>Long Beach, CA</t>
  </si>
  <si>
    <t>Longview, TX</t>
  </si>
  <si>
    <t>Los Angeles, CA</t>
  </si>
  <si>
    <t>Louisville, KY</t>
  </si>
  <si>
    <t>Madison, WI</t>
  </si>
  <si>
    <t>Manhattan/Ft. Riley, KS</t>
  </si>
  <si>
    <t>Marquette, MI</t>
  </si>
  <si>
    <t>Memphis, TN</t>
  </si>
  <si>
    <t>Miami, FL</t>
  </si>
  <si>
    <t>Midland/Odessa, TX</t>
  </si>
  <si>
    <t>Milwaukee, WI</t>
  </si>
  <si>
    <t>Minneapolis, MN</t>
  </si>
  <si>
    <t>Mission/McAllen/Edinburg, TX</t>
  </si>
  <si>
    <t>Mobile, AL</t>
  </si>
  <si>
    <t>Moline, IL</t>
  </si>
  <si>
    <t>Monroe, LA</t>
  </si>
  <si>
    <t>Monterey, CA</t>
  </si>
  <si>
    <t>Mosinee, WI</t>
  </si>
  <si>
    <t>Myrtle Beach, SC</t>
  </si>
  <si>
    <t>Nashville, TN</t>
  </si>
  <si>
    <t>New Orleans, LA</t>
  </si>
  <si>
    <t>Norfolk, VA</t>
  </si>
  <si>
    <t>Oakland, CA</t>
  </si>
  <si>
    <t>Oklahoma City, OK</t>
  </si>
  <si>
    <t>Omaha, NE</t>
  </si>
  <si>
    <t>Ontario, CA</t>
  </si>
  <si>
    <t>Palm Springs, CA</t>
  </si>
  <si>
    <t>Pensacola, FL</t>
  </si>
  <si>
    <t>Peoria, IL</t>
  </si>
  <si>
    <t>Pittsburgh, PA</t>
  </si>
  <si>
    <t>Raleigh/Durham, NC</t>
  </si>
  <si>
    <t>Redding, CA</t>
  </si>
  <si>
    <t>Reno, NV</t>
  </si>
  <si>
    <t>Richmond, VA</t>
  </si>
  <si>
    <t>Rochester, MN</t>
  </si>
  <si>
    <t>Rochester, NY</t>
  </si>
  <si>
    <t>Sacramento, CA</t>
  </si>
  <si>
    <t>San Angelo, TX</t>
  </si>
  <si>
    <t>San Antonio, TX</t>
  </si>
  <si>
    <t>San Diego, CA</t>
  </si>
  <si>
    <t>San Francisco, CA</t>
  </si>
  <si>
    <t>San Jose, CA</t>
  </si>
  <si>
    <t>San Luis Obispo, CA</t>
  </si>
  <si>
    <t>Santa Ana, CA</t>
  </si>
  <si>
    <t>Santa Barbara, CA</t>
  </si>
  <si>
    <t>Santa Maria, CA</t>
  </si>
  <si>
    <t>Santa Rosa, CA</t>
  </si>
  <si>
    <t>Sarasota/Bradenton, FL</t>
  </si>
  <si>
    <t>Savannah, GA</t>
  </si>
  <si>
    <t>Shreveport, LA</t>
  </si>
  <si>
    <t>Sioux Falls, SD</t>
  </si>
  <si>
    <t>Springfield, IL</t>
  </si>
  <si>
    <t>Springfield, MO</t>
  </si>
  <si>
    <t>St. Louis, MO</t>
  </si>
  <si>
    <t>Stillwater, OK</t>
  </si>
  <si>
    <t>Stockton, CA</t>
  </si>
  <si>
    <t>Syracuse, NY</t>
  </si>
  <si>
    <t>Tallahassee, FL</t>
  </si>
  <si>
    <t>Tampa, FL</t>
  </si>
  <si>
    <t>Texarkana, AR</t>
  </si>
  <si>
    <t>Toledo, OH</t>
  </si>
  <si>
    <t>Traverse City, MI</t>
  </si>
  <si>
    <t>Tulsa, OK</t>
  </si>
  <si>
    <t>Tyler, TX</t>
  </si>
  <si>
    <t>Valparaiso, FL</t>
  </si>
  <si>
    <t>Waco, TX</t>
  </si>
  <si>
    <t>Washington, DC</t>
  </si>
  <si>
    <t>Waterloo, IA</t>
  </si>
  <si>
    <t>Wichita Falls, TX</t>
  </si>
  <si>
    <t>Wichita, KS</t>
  </si>
  <si>
    <t>Wilmington, NC</t>
  </si>
  <si>
    <t>Grand Total</t>
  </si>
  <si>
    <t>Airline Name</t>
  </si>
  <si>
    <t>Envoy Air</t>
  </si>
  <si>
    <t>Dest.State Name</t>
  </si>
  <si>
    <t>California</t>
  </si>
  <si>
    <t>Cancel</t>
  </si>
  <si>
    <t>Flight Date</t>
  </si>
  <si>
    <t>2022-04-24 00:00:00</t>
  </si>
  <si>
    <t>2022-04-25 00:00:00</t>
  </si>
  <si>
    <t>2022-04-26 00:00:00</t>
  </si>
  <si>
    <t>2022-04-27 00:00:00</t>
  </si>
  <si>
    <t>2022-04-28 00:00:00</t>
  </si>
  <si>
    <t>2022-04-29 00:00:00</t>
  </si>
  <si>
    <t>2022-04-30 00:00:00</t>
  </si>
  <si>
    <t>True</t>
  </si>
  <si>
    <t>Southwest Airlines Co.</t>
  </si>
  <si>
    <t>Alaska Airlines Inc.</t>
  </si>
  <si>
    <t>Allegiant Air</t>
  </si>
  <si>
    <t>American Airlines Inc.</t>
  </si>
  <si>
    <t>Comair Inc.</t>
  </si>
  <si>
    <t>GoJet Airlines, LLC d/b/a United Express</t>
  </si>
  <si>
    <t>Horizon Air</t>
  </si>
  <si>
    <t>JetBlue Airways</t>
  </si>
  <si>
    <t>Mesa Airlines Inc.</t>
  </si>
  <si>
    <t>SkyWest Airlines Inc.</t>
  </si>
  <si>
    <t>Spirit Air Lines</t>
  </si>
  <si>
    <t>Commutair Aka Champlain Enterprises, Inc.</t>
  </si>
  <si>
    <t>Republic Airlines</t>
  </si>
  <si>
    <t>Air Wisconsin Airlines Corp</t>
  </si>
  <si>
    <t>Capital Cargo International</t>
  </si>
  <si>
    <t>Delta Air Lines Inc.</t>
  </si>
  <si>
    <t>202NV</t>
  </si>
  <si>
    <t>203NV</t>
  </si>
  <si>
    <t>205NV</t>
  </si>
  <si>
    <t>206NV</t>
  </si>
  <si>
    <t>207NV</t>
  </si>
  <si>
    <t>215NV</t>
  </si>
  <si>
    <t>216NV</t>
  </si>
  <si>
    <t>217NV</t>
  </si>
  <si>
    <t>218NV</t>
  </si>
  <si>
    <t>219NV</t>
  </si>
  <si>
    <t>220NV</t>
  </si>
  <si>
    <t>221NV</t>
  </si>
  <si>
    <t>222NV</t>
  </si>
  <si>
    <t>223NV</t>
  </si>
  <si>
    <t>224NV</t>
  </si>
  <si>
    <t>229NV</t>
  </si>
  <si>
    <t>230NV</t>
  </si>
  <si>
    <t>231NV</t>
  </si>
  <si>
    <t>232NV</t>
  </si>
  <si>
    <t>233NV</t>
  </si>
  <si>
    <t>234NV</t>
  </si>
  <si>
    <t>235NV</t>
  </si>
  <si>
    <t>236NV</t>
  </si>
  <si>
    <t>237NV</t>
  </si>
  <si>
    <t>238NV</t>
  </si>
  <si>
    <t>239NV</t>
  </si>
  <si>
    <t>240NV</t>
  </si>
  <si>
    <t>242NV</t>
  </si>
  <si>
    <t>243NV</t>
  </si>
  <si>
    <t>244NV</t>
  </si>
  <si>
    <t>245NV</t>
  </si>
  <si>
    <t>248NV</t>
  </si>
  <si>
    <t>249NV</t>
  </si>
  <si>
    <t>250NV</t>
  </si>
  <si>
    <t>251NV</t>
  </si>
  <si>
    <t>252NV</t>
  </si>
  <si>
    <t>253NV</t>
  </si>
  <si>
    <t>254NV</t>
  </si>
  <si>
    <t>255NV</t>
  </si>
  <si>
    <t>256NV</t>
  </si>
  <si>
    <t>257NV</t>
  </si>
  <si>
    <t>259NV</t>
  </si>
  <si>
    <t>260NV</t>
  </si>
  <si>
    <t>261NV</t>
  </si>
  <si>
    <t>262NV</t>
  </si>
  <si>
    <t>271NV</t>
  </si>
  <si>
    <t>272NV</t>
  </si>
  <si>
    <t>273NV</t>
  </si>
  <si>
    <t>274NV</t>
  </si>
  <si>
    <t>275NV</t>
  </si>
  <si>
    <t>276NV</t>
  </si>
  <si>
    <t>277NV</t>
  </si>
  <si>
    <t>279NV</t>
  </si>
  <si>
    <t>280NV</t>
  </si>
  <si>
    <t>281NV</t>
  </si>
  <si>
    <t>282NV</t>
  </si>
  <si>
    <t>283NV</t>
  </si>
  <si>
    <t>284NV</t>
  </si>
  <si>
    <t>285NV</t>
  </si>
  <si>
    <t>286NV</t>
  </si>
  <si>
    <t>287NV</t>
  </si>
  <si>
    <t>288NV</t>
  </si>
  <si>
    <t>289NV</t>
  </si>
  <si>
    <t>290NV</t>
  </si>
  <si>
    <t>291NV</t>
  </si>
  <si>
    <t>292NV</t>
  </si>
  <si>
    <t>293NV</t>
  </si>
  <si>
    <t>295NV</t>
  </si>
  <si>
    <t>296NV</t>
  </si>
  <si>
    <t>297NV</t>
  </si>
  <si>
    <t>298NV</t>
  </si>
  <si>
    <t>299NV</t>
  </si>
  <si>
    <t>301NV</t>
  </si>
  <si>
    <t>302NV</t>
  </si>
  <si>
    <t>305NV</t>
  </si>
  <si>
    <t>306NV</t>
  </si>
  <si>
    <t>308NV</t>
  </si>
  <si>
    <t>309NV</t>
  </si>
  <si>
    <t>310NV</t>
  </si>
  <si>
    <t>311NV</t>
  </si>
  <si>
    <t>312NV</t>
  </si>
  <si>
    <t>313NV</t>
  </si>
  <si>
    <t>315NV</t>
  </si>
  <si>
    <t>316NV</t>
  </si>
  <si>
    <t>317NV</t>
  </si>
  <si>
    <t>318NV</t>
  </si>
  <si>
    <t>319NV</t>
  </si>
  <si>
    <t>320NV</t>
  </si>
  <si>
    <t>321NV</t>
  </si>
  <si>
    <t>323NV</t>
  </si>
  <si>
    <t>324NV</t>
  </si>
  <si>
    <t>325NV</t>
  </si>
  <si>
    <t>326NV</t>
  </si>
  <si>
    <t>327NV</t>
  </si>
  <si>
    <t>328NV</t>
  </si>
  <si>
    <t>329NV</t>
  </si>
  <si>
    <t>330NV</t>
  </si>
  <si>
    <t>331NV</t>
  </si>
  <si>
    <t>333NV</t>
  </si>
  <si>
    <t>334NV</t>
  </si>
  <si>
    <t>337NV</t>
  </si>
  <si>
    <t>338NV</t>
  </si>
  <si>
    <t>N101DQ</t>
  </si>
  <si>
    <t>N101DU</t>
  </si>
  <si>
    <t>N101HQ</t>
  </si>
  <si>
    <t>N101NN</t>
  </si>
  <si>
    <t>N102DN</t>
  </si>
  <si>
    <t>N102DU</t>
  </si>
  <si>
    <t>N102HQ</t>
  </si>
  <si>
    <t>N102NN</t>
  </si>
  <si>
    <t>N102UW</t>
  </si>
  <si>
    <t>N103DU</t>
  </si>
  <si>
    <t>N103DY</t>
  </si>
  <si>
    <t>N103HQ</t>
  </si>
  <si>
    <t>N103NN</t>
  </si>
  <si>
    <t>N103SY</t>
  </si>
  <si>
    <t>N103US</t>
  </si>
  <si>
    <t>N104DN</t>
  </si>
  <si>
    <t>N104DU</t>
  </si>
  <si>
    <t>N104HQ</t>
  </si>
  <si>
    <t>N104NN</t>
  </si>
  <si>
    <t>N104UW</t>
  </si>
  <si>
    <t>N105DU</t>
  </si>
  <si>
    <t>N105DX</t>
  </si>
  <si>
    <t>N105NN</t>
  </si>
  <si>
    <t>N105SY</t>
  </si>
  <si>
    <t>N105UW</t>
  </si>
  <si>
    <t>N106DN</t>
  </si>
  <si>
    <t>N106DU</t>
  </si>
  <si>
    <t>N106HQ</t>
  </si>
  <si>
    <t>N106NN</t>
  </si>
  <si>
    <t>N107DN</t>
  </si>
  <si>
    <t>N107DU</t>
  </si>
  <si>
    <t>N107HQ</t>
  </si>
  <si>
    <t>N107NN</t>
  </si>
  <si>
    <t>N107SY</t>
  </si>
  <si>
    <t>N107US</t>
  </si>
  <si>
    <t>N108DN</t>
  </si>
  <si>
    <t>N108DQ</t>
  </si>
  <si>
    <t>N108HQ</t>
  </si>
  <si>
    <t>N108NN</t>
  </si>
  <si>
    <t>N108SY</t>
  </si>
  <si>
    <t>N108UW</t>
  </si>
  <si>
    <t>N109DN</t>
  </si>
  <si>
    <t>N109DU</t>
  </si>
  <si>
    <t>N109HQ</t>
  </si>
  <si>
    <t>N109NN</t>
  </si>
  <si>
    <t>N109SY</t>
  </si>
  <si>
    <t>N109UW</t>
  </si>
  <si>
    <t>N110AN</t>
  </si>
  <si>
    <t>N110DU</t>
  </si>
  <si>
    <t>N110DX</t>
  </si>
  <si>
    <t>N110HQ</t>
  </si>
  <si>
    <t>N110SY</t>
  </si>
  <si>
    <t>N110UW</t>
  </si>
  <si>
    <t>N11150</t>
  </si>
  <si>
    <t>N11164</t>
  </si>
  <si>
    <t>N11165</t>
  </si>
  <si>
    <t>N11176</t>
  </si>
  <si>
    <t>N11184</t>
  </si>
  <si>
    <t>N11189</t>
  </si>
  <si>
    <t>N11191</t>
  </si>
  <si>
    <t>N11192</t>
  </si>
  <si>
    <t>N11193</t>
  </si>
  <si>
    <t>N11199</t>
  </si>
  <si>
    <t>N111DC</t>
  </si>
  <si>
    <t>N111HQ</t>
  </si>
  <si>
    <t>N111US</t>
  </si>
  <si>
    <t>N111ZM</t>
  </si>
  <si>
    <t>N11206</t>
  </si>
  <si>
    <t>N112AN</t>
  </si>
  <si>
    <t>N112DN</t>
  </si>
  <si>
    <t>N112DU</t>
  </si>
  <si>
    <t>N112HQ</t>
  </si>
  <si>
    <t>N113AN</t>
  </si>
  <si>
    <t>N113DQ</t>
  </si>
  <si>
    <t>N113DX</t>
  </si>
  <si>
    <t>N113HQ</t>
  </si>
  <si>
    <t>N113SY</t>
  </si>
  <si>
    <t>N114DN</t>
  </si>
  <si>
    <t>N114DU</t>
  </si>
  <si>
    <t>N114HQ</t>
  </si>
  <si>
    <t>N114SY</t>
  </si>
  <si>
    <t>N114UW</t>
  </si>
  <si>
    <t>N115DN</t>
  </si>
  <si>
    <t>N115DU</t>
  </si>
  <si>
    <t>N115HQ</t>
  </si>
  <si>
    <t>N115NN</t>
  </si>
  <si>
    <t>N116AN</t>
  </si>
  <si>
    <t>N116DN</t>
  </si>
  <si>
    <t>N116DU</t>
  </si>
  <si>
    <t>N116HQ</t>
  </si>
  <si>
    <t>N116SY</t>
  </si>
  <si>
    <t>N117AN</t>
  </si>
  <si>
    <t>N117DU</t>
  </si>
  <si>
    <t>N117DX</t>
  </si>
  <si>
    <t>N117HQ</t>
  </si>
  <si>
    <t>N117SY</t>
  </si>
  <si>
    <t>N117UW</t>
  </si>
  <si>
    <t>N118DU</t>
  </si>
  <si>
    <t>N118DY</t>
  </si>
  <si>
    <t>N118HQ</t>
  </si>
  <si>
    <t>N118NN</t>
  </si>
  <si>
    <t>N118SY</t>
  </si>
  <si>
    <t>N118US</t>
  </si>
  <si>
    <t>N119DN</t>
  </si>
  <si>
    <t>N119DU</t>
  </si>
  <si>
    <t>N119HQ</t>
  </si>
  <si>
    <t>N119NN</t>
  </si>
  <si>
    <t>N119SY</t>
  </si>
  <si>
    <t>N119US</t>
  </si>
  <si>
    <t>N12003</t>
  </si>
  <si>
    <t>N12004</t>
  </si>
  <si>
    <t>N12005</t>
  </si>
  <si>
    <t>N1200K</t>
  </si>
  <si>
    <t>N12010</t>
  </si>
  <si>
    <t>N12012</t>
  </si>
  <si>
    <t>N1201P</t>
  </si>
  <si>
    <t>N12028</t>
  </si>
  <si>
    <t>N120DN</t>
  </si>
  <si>
    <t>N120DU</t>
  </si>
  <si>
    <t>N120EE</t>
  </si>
  <si>
    <t>N120HQ</t>
  </si>
  <si>
    <t>N120SY</t>
  </si>
  <si>
    <t>N12109</t>
  </si>
  <si>
    <t>N12114</t>
  </si>
  <si>
    <t>N12116</t>
  </si>
  <si>
    <t>N12135</t>
  </si>
  <si>
    <t>N12136</t>
  </si>
  <si>
    <t>N12145</t>
  </si>
  <si>
    <t>N12163</t>
  </si>
  <si>
    <t>N12167</t>
  </si>
  <si>
    <t>N12172</t>
  </si>
  <si>
    <t>N12175</t>
  </si>
  <si>
    <t>N121AN</t>
  </si>
  <si>
    <t>N121DU</t>
  </si>
  <si>
    <t>N121DZ</t>
  </si>
  <si>
    <t>N121HQ</t>
  </si>
  <si>
    <t>N121SY</t>
  </si>
  <si>
    <t>N121UW</t>
  </si>
  <si>
    <t>N12201</t>
  </si>
  <si>
    <t>N12216</t>
  </si>
  <si>
    <t>N12218</t>
  </si>
  <si>
    <t>N12221</t>
  </si>
  <si>
    <t>N12225</t>
  </si>
  <si>
    <t>N122DN</t>
  </si>
  <si>
    <t>N122DU</t>
  </si>
  <si>
    <t>N122NN</t>
  </si>
  <si>
    <t>N122SY</t>
  </si>
  <si>
    <t>N123DQ</t>
  </si>
  <si>
    <t>N123DW</t>
  </si>
  <si>
    <t>N123HQ</t>
  </si>
  <si>
    <t>N123NN</t>
  </si>
  <si>
    <t>N123UW</t>
  </si>
  <si>
    <t>N124AA</t>
  </si>
  <si>
    <t>N124DU</t>
  </si>
  <si>
    <t>N124DX</t>
  </si>
  <si>
    <t>N124HQ</t>
  </si>
  <si>
    <t>N124SY</t>
  </si>
  <si>
    <t>N124US</t>
  </si>
  <si>
    <t>N125AA</t>
  </si>
  <si>
    <t>N125DN</t>
  </si>
  <si>
    <t>N125DU</t>
  </si>
  <si>
    <t>N125HQ</t>
  </si>
  <si>
    <t>N125SY</t>
  </si>
  <si>
    <t>N125UW</t>
  </si>
  <si>
    <t>N126AN</t>
  </si>
  <si>
    <t>N126DN</t>
  </si>
  <si>
    <t>N126DU</t>
  </si>
  <si>
    <t>N126HQ</t>
  </si>
  <si>
    <t>N126UW</t>
  </si>
  <si>
    <t>N12754</t>
  </si>
  <si>
    <t>N127AA</t>
  </si>
  <si>
    <t>N127DN</t>
  </si>
  <si>
    <t>N127DU</t>
  </si>
  <si>
    <t>N127HQ</t>
  </si>
  <si>
    <t>N127SY</t>
  </si>
  <si>
    <t>N128AN</t>
  </si>
  <si>
    <t>N128DN</t>
  </si>
  <si>
    <t>N128DU</t>
  </si>
  <si>
    <t>N128HQ</t>
  </si>
  <si>
    <t>N128SY</t>
  </si>
  <si>
    <t>N128UW</t>
  </si>
  <si>
    <t>N129AA</t>
  </si>
  <si>
    <t>N129DN</t>
  </si>
  <si>
    <t>N129DU</t>
  </si>
  <si>
    <t>N129HQ</t>
  </si>
  <si>
    <t>N13013</t>
  </si>
  <si>
    <t>N130AN</t>
  </si>
  <si>
    <t>N130DU</t>
  </si>
  <si>
    <t>N130HQ</t>
  </si>
  <si>
    <t>N130SY</t>
  </si>
  <si>
    <t>N13110</t>
  </si>
  <si>
    <t>N13113</t>
  </si>
  <si>
    <t>N13124</t>
  </si>
  <si>
    <t>N13138</t>
  </si>
  <si>
    <t>N13161</t>
  </si>
  <si>
    <t>N131DU</t>
  </si>
  <si>
    <t>N131EV</t>
  </si>
  <si>
    <t>N131HQ</t>
  </si>
  <si>
    <t>N131NN</t>
  </si>
  <si>
    <t>N131SY</t>
  </si>
  <si>
    <t>N13202</t>
  </si>
  <si>
    <t>N13227</t>
  </si>
  <si>
    <t>N13248</t>
  </si>
  <si>
    <t>N132AN</t>
  </si>
  <si>
    <t>N132DU</t>
  </si>
  <si>
    <t>N132EV</t>
  </si>
  <si>
    <t>N132HQ</t>
  </si>
  <si>
    <t>N132SY</t>
  </si>
  <si>
    <t>N133AN</t>
  </si>
  <si>
    <t>N133DU</t>
  </si>
  <si>
    <t>N133EV</t>
  </si>
  <si>
    <t>N133HQ</t>
  </si>
  <si>
    <t>N133SY</t>
  </si>
  <si>
    <t>N134AN</t>
  </si>
  <si>
    <t>N134DU</t>
  </si>
  <si>
    <t>N134EV</t>
  </si>
  <si>
    <t>N134HQ</t>
  </si>
  <si>
    <t>N134SY</t>
  </si>
  <si>
    <t>N135DQ</t>
  </si>
  <si>
    <t>N135HQ</t>
  </si>
  <si>
    <t>N135NN</t>
  </si>
  <si>
    <t>N135SY</t>
  </si>
  <si>
    <t>N136AN</t>
  </si>
  <si>
    <t>N136DQ</t>
  </si>
  <si>
    <t>N136EV</t>
  </si>
  <si>
    <t>N136HQ</t>
  </si>
  <si>
    <t>N136SY</t>
  </si>
  <si>
    <t>N13716</t>
  </si>
  <si>
    <t>N13718</t>
  </si>
  <si>
    <t>N13720</t>
  </si>
  <si>
    <t>N13750</t>
  </si>
  <si>
    <t>N137AA</t>
  </si>
  <si>
    <t>N137DU</t>
  </si>
  <si>
    <t>N137HQ</t>
  </si>
  <si>
    <t>N138AN</t>
  </si>
  <si>
    <t>N138DU</t>
  </si>
  <si>
    <t>N138HQ</t>
  </si>
  <si>
    <t>N138SY</t>
  </si>
  <si>
    <t>N139AN</t>
  </si>
  <si>
    <t>N139DU</t>
  </si>
  <si>
    <t>N139SY</t>
  </si>
  <si>
    <t>N14001</t>
  </si>
  <si>
    <t>N14011</t>
  </si>
  <si>
    <t>N140AN</t>
  </si>
  <si>
    <t>N140DU</t>
  </si>
  <si>
    <t>N140SY</t>
  </si>
  <si>
    <t>N14102</t>
  </si>
  <si>
    <t>N14106</t>
  </si>
  <si>
    <t>N14107</t>
  </si>
  <si>
    <t>N14115</t>
  </si>
  <si>
    <t>N14143</t>
  </si>
  <si>
    <t>N14148</t>
  </si>
  <si>
    <t>N14158</t>
  </si>
  <si>
    <t>N14162</t>
  </si>
  <si>
    <t>N14168</t>
  </si>
  <si>
    <t>N14173</t>
  </si>
  <si>
    <t>N14174</t>
  </si>
  <si>
    <t>N14177</t>
  </si>
  <si>
    <t>N14179</t>
  </si>
  <si>
    <t>N14180</t>
  </si>
  <si>
    <t>N14186</t>
  </si>
  <si>
    <t>N14198</t>
  </si>
  <si>
    <t>N141DU</t>
  </si>
  <si>
    <t>N141NN</t>
  </si>
  <si>
    <t>N141SY</t>
  </si>
  <si>
    <t>N14203</t>
  </si>
  <si>
    <t>N14214</t>
  </si>
  <si>
    <t>N14219</t>
  </si>
  <si>
    <t>N14228</t>
  </si>
  <si>
    <t>N14230</t>
  </si>
  <si>
    <t>N14231</t>
  </si>
  <si>
    <t>N14235</t>
  </si>
  <si>
    <t>N14237</t>
  </si>
  <si>
    <t>N14240</t>
  </si>
  <si>
    <t>N14242</t>
  </si>
  <si>
    <t>N14249</t>
  </si>
  <si>
    <t>N142AN</t>
  </si>
  <si>
    <t>N142DU</t>
  </si>
  <si>
    <t>N142SY</t>
  </si>
  <si>
    <t>N143AN</t>
  </si>
  <si>
    <t>N143DU</t>
  </si>
  <si>
    <t>N143SY</t>
  </si>
  <si>
    <t>N144AN</t>
  </si>
  <si>
    <t>N144DU</t>
  </si>
  <si>
    <t>N144SY</t>
  </si>
  <si>
    <t>N145AN</t>
  </si>
  <si>
    <t>N145DQ</t>
  </si>
  <si>
    <t>N145SY</t>
  </si>
  <si>
    <t>N146AA</t>
  </si>
  <si>
    <t>N146PQ</t>
  </si>
  <si>
    <t>N146SY</t>
  </si>
  <si>
    <t>N14704</t>
  </si>
  <si>
    <t>N14731</t>
  </si>
  <si>
    <t>N14735</t>
  </si>
  <si>
    <t>N147AA</t>
  </si>
  <si>
    <t>N147PQ</t>
  </si>
  <si>
    <t>N148AN</t>
  </si>
  <si>
    <t>N148SY</t>
  </si>
  <si>
    <t>N149AN</t>
  </si>
  <si>
    <t>N149SY</t>
  </si>
  <si>
    <t>N150NN</t>
  </si>
  <si>
    <t>N150UW</t>
  </si>
  <si>
    <t>N151AN</t>
  </si>
  <si>
    <t>N151SY</t>
  </si>
  <si>
    <t>N151UW</t>
  </si>
  <si>
    <t>N152AA</t>
  </si>
  <si>
    <t>N152SY</t>
  </si>
  <si>
    <t>N152UW</t>
  </si>
  <si>
    <t>N153AN</t>
  </si>
  <si>
    <t>N153PQ</t>
  </si>
  <si>
    <t>N153SY</t>
  </si>
  <si>
    <t>N153UW</t>
  </si>
  <si>
    <t>N154AA</t>
  </si>
  <si>
    <t>N154SY</t>
  </si>
  <si>
    <t>N154UW</t>
  </si>
  <si>
    <t>N155NN</t>
  </si>
  <si>
    <t>N155UW</t>
  </si>
  <si>
    <t>N156AN</t>
  </si>
  <si>
    <t>N156SY</t>
  </si>
  <si>
    <t>N156UW</t>
  </si>
  <si>
    <t>N15710</t>
  </si>
  <si>
    <t>N15712</t>
  </si>
  <si>
    <t>N15751</t>
  </si>
  <si>
    <t>N157AA</t>
  </si>
  <si>
    <t>N157SY</t>
  </si>
  <si>
    <t>N157UW</t>
  </si>
  <si>
    <t>N158AN</t>
  </si>
  <si>
    <t>N159AN</t>
  </si>
  <si>
    <t>N16008</t>
  </si>
  <si>
    <t>N16009</t>
  </si>
  <si>
    <t>N1602</t>
  </si>
  <si>
    <t>N1604R</t>
  </si>
  <si>
    <t>N1605</t>
  </si>
  <si>
    <t>N16065</t>
  </si>
  <si>
    <t>N160AN</t>
  </si>
  <si>
    <t>N160SY</t>
  </si>
  <si>
    <t>N16147</t>
  </si>
  <si>
    <t>N16151</t>
  </si>
  <si>
    <t>N16170</t>
  </si>
  <si>
    <t>N16178</t>
  </si>
  <si>
    <t>N16183</t>
  </si>
  <si>
    <t>N161AA</t>
  </si>
  <si>
    <t>N161PQ</t>
  </si>
  <si>
    <t>N161SY</t>
  </si>
  <si>
    <t>N161UW</t>
  </si>
  <si>
    <t>N16217</t>
  </si>
  <si>
    <t>N16234</t>
  </si>
  <si>
    <t>N162AA</t>
  </si>
  <si>
    <t>N162PQ</t>
  </si>
  <si>
    <t>N162SY</t>
  </si>
  <si>
    <t>N162UW</t>
  </si>
  <si>
    <t>N163AA</t>
  </si>
  <si>
    <t>N163SY</t>
  </si>
  <si>
    <t>N163US</t>
  </si>
  <si>
    <t>N164NN</t>
  </si>
  <si>
    <t>N164SY</t>
  </si>
  <si>
    <t>N165NN</t>
  </si>
  <si>
    <t>N165SY</t>
  </si>
  <si>
    <t>N165US</t>
  </si>
  <si>
    <t>N166NN</t>
  </si>
  <si>
    <t>N166PQ</t>
  </si>
  <si>
    <t>N166SY</t>
  </si>
  <si>
    <t>N16701</t>
  </si>
  <si>
    <t>N16703</t>
  </si>
  <si>
    <t>N16709</t>
  </si>
  <si>
    <t>N16713</t>
  </si>
  <si>
    <t>N16732</t>
  </si>
  <si>
    <t>N167AN</t>
  </si>
  <si>
    <t>N167SY</t>
  </si>
  <si>
    <t>N167US</t>
  </si>
  <si>
    <t>N169DZ</t>
  </si>
  <si>
    <t>N169UW</t>
  </si>
  <si>
    <t>N17002</t>
  </si>
  <si>
    <t>N170PQ</t>
  </si>
  <si>
    <t>N170SY</t>
  </si>
  <si>
    <t>N170US</t>
  </si>
  <si>
    <t>N17105</t>
  </si>
  <si>
    <t>N17122</t>
  </si>
  <si>
    <t>N17133</t>
  </si>
  <si>
    <t>N17139</t>
  </si>
  <si>
    <t>N17146</t>
  </si>
  <si>
    <t>N171DN</t>
  </si>
  <si>
    <t>N171DZ</t>
  </si>
  <si>
    <t>N171SY</t>
  </si>
  <si>
    <t>N171US</t>
  </si>
  <si>
    <t>N17229</t>
  </si>
  <si>
    <t>N17233</t>
  </si>
  <si>
    <t>N17244</t>
  </si>
  <si>
    <t>N17254</t>
  </si>
  <si>
    <t>N17262</t>
  </si>
  <si>
    <t>N17264</t>
  </si>
  <si>
    <t>N17265</t>
  </si>
  <si>
    <t>N172DN</t>
  </si>
  <si>
    <t>N172DZ</t>
  </si>
  <si>
    <t>N172US</t>
  </si>
  <si>
    <t>N173SY</t>
  </si>
  <si>
    <t>N173US</t>
  </si>
  <si>
    <t>N174DN</t>
  </si>
  <si>
    <t>N174DZ</t>
  </si>
  <si>
    <t>N174SY</t>
  </si>
  <si>
    <t>N174US</t>
  </si>
  <si>
    <t>N17529</t>
  </si>
  <si>
    <t>N175DN</t>
  </si>
  <si>
    <t>N175DZ</t>
  </si>
  <si>
    <t>N175SY</t>
  </si>
  <si>
    <t>N176SY</t>
  </si>
  <si>
    <t>N176UW</t>
  </si>
  <si>
    <t>N17719</t>
  </si>
  <si>
    <t>N17730</t>
  </si>
  <si>
    <t>N17752</t>
  </si>
  <si>
    <t>N17753</t>
  </si>
  <si>
    <t>N177SY</t>
  </si>
  <si>
    <t>N177US</t>
  </si>
  <si>
    <t>N177XF</t>
  </si>
  <si>
    <t>N178DZ</t>
  </si>
  <si>
    <t>N178JB</t>
  </si>
  <si>
    <t>N178SY</t>
  </si>
  <si>
    <t>N178US</t>
  </si>
  <si>
    <t>N179DN</t>
  </si>
  <si>
    <t>N179JB</t>
  </si>
  <si>
    <t>N179SY</t>
  </si>
  <si>
    <t>N179UW</t>
  </si>
  <si>
    <t>N180DN</t>
  </si>
  <si>
    <t>N180US</t>
  </si>
  <si>
    <t>N181DN</t>
  </si>
  <si>
    <t>N181GJ</t>
  </si>
  <si>
    <t>N181PQ</t>
  </si>
  <si>
    <t>N181SY</t>
  </si>
  <si>
    <t>N181UW</t>
  </si>
  <si>
    <t>N18220</t>
  </si>
  <si>
    <t>N18223</t>
  </si>
  <si>
    <t>N18243</t>
  </si>
  <si>
    <t>N182SY</t>
  </si>
  <si>
    <t>N182UW</t>
  </si>
  <si>
    <t>N183GJ</t>
  </si>
  <si>
    <t>N183JB</t>
  </si>
  <si>
    <t>N183SY</t>
  </si>
  <si>
    <t>N183UW</t>
  </si>
  <si>
    <t>N184DN</t>
  </si>
  <si>
    <t>N184JB</t>
  </si>
  <si>
    <t>N184SY</t>
  </si>
  <si>
    <t>N185DN</t>
  </si>
  <si>
    <t>N185SY</t>
  </si>
  <si>
    <t>N185UW</t>
  </si>
  <si>
    <t>N186DN</t>
  </si>
  <si>
    <t>N186PQ</t>
  </si>
  <si>
    <t>N186SY</t>
  </si>
  <si>
    <t>N186US</t>
  </si>
  <si>
    <t>N187DN</t>
  </si>
  <si>
    <t>N187GJ</t>
  </si>
  <si>
    <t>N187JB</t>
  </si>
  <si>
    <t>N187PQ</t>
  </si>
  <si>
    <t>N187SY</t>
  </si>
  <si>
    <t>N187US</t>
  </si>
  <si>
    <t>N188SY</t>
  </si>
  <si>
    <t>N188US</t>
  </si>
  <si>
    <t>N189SY</t>
  </si>
  <si>
    <t>N189UW</t>
  </si>
  <si>
    <t>N1902U</t>
  </si>
  <si>
    <t>N190DN</t>
  </si>
  <si>
    <t>N190JB</t>
  </si>
  <si>
    <t>N190UW</t>
  </si>
  <si>
    <t>N19117</t>
  </si>
  <si>
    <t>N19141</t>
  </si>
  <si>
    <t>N191DN</t>
  </si>
  <si>
    <t>N191SY</t>
  </si>
  <si>
    <t>N192SY</t>
  </si>
  <si>
    <t>N192UW</t>
  </si>
  <si>
    <t>N193DN</t>
  </si>
  <si>
    <t>N193JB</t>
  </si>
  <si>
    <t>N193SY</t>
  </si>
  <si>
    <t>N193UW</t>
  </si>
  <si>
    <t>N194DN</t>
  </si>
  <si>
    <t>N194SY</t>
  </si>
  <si>
    <t>N194UW</t>
  </si>
  <si>
    <t>N195DN</t>
  </si>
  <si>
    <t>N195PQ</t>
  </si>
  <si>
    <t>N195SY</t>
  </si>
  <si>
    <t>N195UW</t>
  </si>
  <si>
    <t>N196DN</t>
  </si>
  <si>
    <t>N196SY</t>
  </si>
  <si>
    <t>N196UW</t>
  </si>
  <si>
    <t>N197JB</t>
  </si>
  <si>
    <t>N197PQ</t>
  </si>
  <si>
    <t>N197SY</t>
  </si>
  <si>
    <t>N197UW</t>
  </si>
  <si>
    <t>N198DN</t>
  </si>
  <si>
    <t>N198JB</t>
  </si>
  <si>
    <t>N198SY</t>
  </si>
  <si>
    <t>N198UW</t>
  </si>
  <si>
    <t>N19951</t>
  </si>
  <si>
    <t>N19986</t>
  </si>
  <si>
    <t>N199DN</t>
  </si>
  <si>
    <t>N199SY</t>
  </si>
  <si>
    <t>N199UW</t>
  </si>
  <si>
    <t>N2002J</t>
  </si>
  <si>
    <t>N200NN</t>
  </si>
  <si>
    <t>N200NV</t>
  </si>
  <si>
    <t>N200PQ</t>
  </si>
  <si>
    <t>N2016J</t>
  </si>
  <si>
    <t>N2017J</t>
  </si>
  <si>
    <t>N201JQ</t>
  </si>
  <si>
    <t>N201LV</t>
  </si>
  <si>
    <t>N201NN</t>
  </si>
  <si>
    <t>N2027J</t>
  </si>
  <si>
    <t>N2029J</t>
  </si>
  <si>
    <t>N202HA</t>
  </si>
  <si>
    <t>N202JQ</t>
  </si>
  <si>
    <t>N202NN</t>
  </si>
  <si>
    <t>N202WN</t>
  </si>
  <si>
    <t>N2038J</t>
  </si>
  <si>
    <t>N2039J</t>
  </si>
  <si>
    <t>N203JB</t>
  </si>
  <si>
    <t>N203JQ</t>
  </si>
  <si>
    <t>N203NN</t>
  </si>
  <si>
    <t>N203SY</t>
  </si>
  <si>
    <t>N203WN</t>
  </si>
  <si>
    <t>N2043J</t>
  </si>
  <si>
    <t>N2047J</t>
  </si>
  <si>
    <t>N204HA</t>
  </si>
  <si>
    <t>N204JQ</t>
  </si>
  <si>
    <t>N204NN</t>
  </si>
  <si>
    <t>N204SY</t>
  </si>
  <si>
    <t>N204WN</t>
  </si>
  <si>
    <t>N2059J</t>
  </si>
  <si>
    <t>N205HA</t>
  </si>
  <si>
    <t>N205JQ</t>
  </si>
  <si>
    <t>N205NN</t>
  </si>
  <si>
    <t>N205SY</t>
  </si>
  <si>
    <t>N205WN</t>
  </si>
  <si>
    <t>N2060J</t>
  </si>
  <si>
    <t>N206JB</t>
  </si>
  <si>
    <t>N206JQ</t>
  </si>
  <si>
    <t>N206NN</t>
  </si>
  <si>
    <t>N206SY</t>
  </si>
  <si>
    <t>N206WN</t>
  </si>
  <si>
    <t>N207AN</t>
  </si>
  <si>
    <t>N207JQ</t>
  </si>
  <si>
    <t>N207PS</t>
  </si>
  <si>
    <t>N207SY</t>
  </si>
  <si>
    <t>N207WN</t>
  </si>
  <si>
    <t>N2086J</t>
  </si>
  <si>
    <t>N208AN</t>
  </si>
  <si>
    <t>N208HA</t>
  </si>
  <si>
    <t>N208JQ</t>
  </si>
  <si>
    <t>N208SY</t>
  </si>
  <si>
    <t>N208WN</t>
  </si>
  <si>
    <t>N209HA</t>
  </si>
  <si>
    <t>N209JQ</t>
  </si>
  <si>
    <t>N209NN</t>
  </si>
  <si>
    <t>N209SY</t>
  </si>
  <si>
    <t>N209WN</t>
  </si>
  <si>
    <t>N2102J</t>
  </si>
  <si>
    <t>N2105J</t>
  </si>
  <si>
    <t>N210FR</t>
  </si>
  <si>
    <t>N210JQ</t>
  </si>
  <si>
    <t>N210NN</t>
  </si>
  <si>
    <t>N210WN</t>
  </si>
  <si>
    <t>N21144</t>
  </si>
  <si>
    <t>N21154</t>
  </si>
  <si>
    <t>N21197</t>
  </si>
  <si>
    <t>N211FR</t>
  </si>
  <si>
    <t>N211JQ</t>
  </si>
  <si>
    <t>N211NN</t>
  </si>
  <si>
    <t>N211SY</t>
  </si>
  <si>
    <t>N211WN</t>
  </si>
  <si>
    <t>N212HA</t>
  </si>
  <si>
    <t>N212JQ</t>
  </si>
  <si>
    <t>N212NN</t>
  </si>
  <si>
    <t>N212WN</t>
  </si>
  <si>
    <t>N2136U</t>
  </si>
  <si>
    <t>N213FR</t>
  </si>
  <si>
    <t>N213HA</t>
  </si>
  <si>
    <t>N213JQ</t>
  </si>
  <si>
    <t>N213NN</t>
  </si>
  <si>
    <t>N213SY</t>
  </si>
  <si>
    <t>N213WN</t>
  </si>
  <si>
    <t>N2142J</t>
  </si>
  <si>
    <t>N2142U</t>
  </si>
  <si>
    <t>N214AK</t>
  </si>
  <si>
    <t>N214HA</t>
  </si>
  <si>
    <t>N214JQ</t>
  </si>
  <si>
    <t>N214NN</t>
  </si>
  <si>
    <t>N214WN</t>
  </si>
  <si>
    <t>N215AK</t>
  </si>
  <si>
    <t>N215HA</t>
  </si>
  <si>
    <t>N215JQ</t>
  </si>
  <si>
    <t>N215NN</t>
  </si>
  <si>
    <t>N215WN</t>
  </si>
  <si>
    <t>N216FR</t>
  </si>
  <si>
    <t>N216HA</t>
  </si>
  <si>
    <t>N216JB</t>
  </si>
  <si>
    <t>N216JQ</t>
  </si>
  <si>
    <t>N216NN</t>
  </si>
  <si>
    <t>N216WR</t>
  </si>
  <si>
    <t>N21723</t>
  </si>
  <si>
    <t>N217HA</t>
  </si>
  <si>
    <t>N217JC</t>
  </si>
  <si>
    <t>N217JQ</t>
  </si>
  <si>
    <t>N217NN</t>
  </si>
  <si>
    <t>N218HA</t>
  </si>
  <si>
    <t>N218JQ</t>
  </si>
  <si>
    <t>N218NN</t>
  </si>
  <si>
    <t>N218PS</t>
  </si>
  <si>
    <t>N218WN</t>
  </si>
  <si>
    <t>N219NN</t>
  </si>
  <si>
    <t>N219WN</t>
  </si>
  <si>
    <t>N219YX</t>
  </si>
  <si>
    <t>N220HA</t>
  </si>
  <si>
    <t>N220JQ</t>
  </si>
  <si>
    <t>N220NN</t>
  </si>
  <si>
    <t>N220WN</t>
  </si>
  <si>
    <t>N221JQ</t>
  </si>
  <si>
    <t>N221NN</t>
  </si>
  <si>
    <t>N221PS</t>
  </si>
  <si>
    <t>N221WN</t>
  </si>
  <si>
    <t>N222JQ</t>
  </si>
  <si>
    <t>N222WN</t>
  </si>
  <si>
    <t>N223HA</t>
  </si>
  <si>
    <t>N223JQ</t>
  </si>
  <si>
    <t>N223JS</t>
  </si>
  <si>
    <t>N223NN</t>
  </si>
  <si>
    <t>N223WN</t>
  </si>
  <si>
    <t>N2243U</t>
  </si>
  <si>
    <t>N224AK</t>
  </si>
  <si>
    <t>N224NN</t>
  </si>
  <si>
    <t>N224WN</t>
  </si>
  <si>
    <t>N2250U</t>
  </si>
  <si>
    <t>N225JQ</t>
  </si>
  <si>
    <t>N225NN</t>
  </si>
  <si>
    <t>N225WN</t>
  </si>
  <si>
    <t>N226HA</t>
  </si>
  <si>
    <t>N226JQ</t>
  </si>
  <si>
    <t>N226NN</t>
  </si>
  <si>
    <t>N226WN</t>
  </si>
  <si>
    <t>N227FR</t>
  </si>
  <si>
    <t>N227HA</t>
  </si>
  <si>
    <t>N227JQ</t>
  </si>
  <si>
    <t>N227NN</t>
  </si>
  <si>
    <t>N227WN</t>
  </si>
  <si>
    <t>N228HA</t>
  </si>
  <si>
    <t>N228JB</t>
  </si>
  <si>
    <t>N228JQ</t>
  </si>
  <si>
    <t>N228PQ</t>
  </si>
  <si>
    <t>N228PS</t>
  </si>
  <si>
    <t>N228WN</t>
  </si>
  <si>
    <t>N229FR</t>
  </si>
  <si>
    <t>N229JB</t>
  </si>
  <si>
    <t>N229JQ</t>
  </si>
  <si>
    <t>N229NN</t>
  </si>
  <si>
    <t>N229WN</t>
  </si>
  <si>
    <t>N230FR</t>
  </si>
  <si>
    <t>N230HA</t>
  </si>
  <si>
    <t>N230JQ</t>
  </si>
  <si>
    <t>N230NN</t>
  </si>
  <si>
    <t>N230WN</t>
  </si>
  <si>
    <t>N23139</t>
  </si>
  <si>
    <t>N231JB</t>
  </si>
  <si>
    <t>N231JQ</t>
  </si>
  <si>
    <t>N231WN</t>
  </si>
  <si>
    <t>N232FR</t>
  </si>
  <si>
    <t>N232JQ</t>
  </si>
  <si>
    <t>N232NN</t>
  </si>
  <si>
    <t>N232WN</t>
  </si>
  <si>
    <t>N2332U</t>
  </si>
  <si>
    <t>N2333U</t>
  </si>
  <si>
    <t>N233FR</t>
  </si>
  <si>
    <t>N233JQ</t>
  </si>
  <si>
    <t>N233LV</t>
  </si>
  <si>
    <t>N233NN</t>
  </si>
  <si>
    <t>N2341U</t>
  </si>
  <si>
    <t>N234JQ</t>
  </si>
  <si>
    <t>N234JW</t>
  </si>
  <si>
    <t>N234WN</t>
  </si>
  <si>
    <t>N2352U</t>
  </si>
  <si>
    <t>N235FR</t>
  </si>
  <si>
    <t>N235JQ</t>
  </si>
  <si>
    <t>N235NN</t>
  </si>
  <si>
    <t>N235WN</t>
  </si>
  <si>
    <t>N236AK</t>
  </si>
  <si>
    <t>N236FR</t>
  </si>
  <si>
    <t>N236JB</t>
  </si>
  <si>
    <t>N236JQ</t>
  </si>
  <si>
    <t>N236NN</t>
  </si>
  <si>
    <t>N236WN</t>
  </si>
  <si>
    <t>N23707</t>
  </si>
  <si>
    <t>N23708</t>
  </si>
  <si>
    <t>N23721</t>
  </si>
  <si>
    <t>N237AK</t>
  </si>
  <si>
    <t>N237JQ</t>
  </si>
  <si>
    <t>N237NN</t>
  </si>
  <si>
    <t>N237WN</t>
  </si>
  <si>
    <t>N238AK</t>
  </si>
  <si>
    <t>N238FR</t>
  </si>
  <si>
    <t>N238JB</t>
  </si>
  <si>
    <t>N238JQ</t>
  </si>
  <si>
    <t>N238NN</t>
  </si>
  <si>
    <t>N238WN</t>
  </si>
  <si>
    <t>N23983</t>
  </si>
  <si>
    <t>N239JB</t>
  </si>
  <si>
    <t>N239JQ</t>
  </si>
  <si>
    <t>N239NN</t>
  </si>
  <si>
    <t>N239WN</t>
  </si>
  <si>
    <t>N240JQ</t>
  </si>
  <si>
    <t>N240NN</t>
  </si>
  <si>
    <t>N240SY</t>
  </si>
  <si>
    <t>N240WN</t>
  </si>
  <si>
    <t>N24103</t>
  </si>
  <si>
    <t>N24128</t>
  </si>
  <si>
    <t>N241JQ</t>
  </si>
  <si>
    <t>N241LR</t>
  </si>
  <si>
    <t>N241NN</t>
  </si>
  <si>
    <t>N241SY</t>
  </si>
  <si>
    <t>N241WN</t>
  </si>
  <si>
    <t>N24202</t>
  </si>
  <si>
    <t>N24211</t>
  </si>
  <si>
    <t>N24212</t>
  </si>
  <si>
    <t>N24224</t>
  </si>
  <si>
    <t>N242JQ</t>
  </si>
  <si>
    <t>N242NN</t>
  </si>
  <si>
    <t>N242SY</t>
  </si>
  <si>
    <t>N242WN</t>
  </si>
  <si>
    <t>N243JQ</t>
  </si>
  <si>
    <t>N243NN</t>
  </si>
  <si>
    <t>N243SY</t>
  </si>
  <si>
    <t>N243WN</t>
  </si>
  <si>
    <t>N244JQ</t>
  </si>
  <si>
    <t>N244LR</t>
  </si>
  <si>
    <t>N244NN</t>
  </si>
  <si>
    <t>N244SY</t>
  </si>
  <si>
    <t>N244WN</t>
  </si>
  <si>
    <t>N245JQ</t>
  </si>
  <si>
    <t>N245LR</t>
  </si>
  <si>
    <t>N245NN</t>
  </si>
  <si>
    <t>N246JQ</t>
  </si>
  <si>
    <t>N246LR</t>
  </si>
  <si>
    <t>N246LV</t>
  </si>
  <si>
    <t>N246NN</t>
  </si>
  <si>
    <t>N246PS</t>
  </si>
  <si>
    <t>N246SY</t>
  </si>
  <si>
    <t>N24702</t>
  </si>
  <si>
    <t>N24706</t>
  </si>
  <si>
    <t>N24715</t>
  </si>
  <si>
    <t>N24729</t>
  </si>
  <si>
    <t>N24736</t>
  </si>
  <si>
    <t>N247AK</t>
  </si>
  <si>
    <t>N247JB</t>
  </si>
  <si>
    <t>N247LR</t>
  </si>
  <si>
    <t>N247NN</t>
  </si>
  <si>
    <t>N247SY</t>
  </si>
  <si>
    <t>N247WN</t>
  </si>
  <si>
    <t>N248AK</t>
  </si>
  <si>
    <t>N248LR</t>
  </si>
  <si>
    <t>N248NN</t>
  </si>
  <si>
    <t>N248WN</t>
  </si>
  <si>
    <t>N24972</t>
  </si>
  <si>
    <t>N24974</t>
  </si>
  <si>
    <t>N249JB</t>
  </si>
  <si>
    <t>N249LR</t>
  </si>
  <si>
    <t>N249NN</t>
  </si>
  <si>
    <t>N250NN</t>
  </si>
  <si>
    <t>N250SY</t>
  </si>
  <si>
    <t>N250WN</t>
  </si>
  <si>
    <t>N251AK</t>
  </si>
  <si>
    <t>N251NN</t>
  </si>
  <si>
    <t>N251SY</t>
  </si>
  <si>
    <t>N251WN</t>
  </si>
  <si>
    <t>N25201</t>
  </si>
  <si>
    <t>N252NN</t>
  </si>
  <si>
    <t>N252SY</t>
  </si>
  <si>
    <t>N252WN</t>
  </si>
  <si>
    <t>N2534U</t>
  </si>
  <si>
    <t>N253NN</t>
  </si>
  <si>
    <t>N253SY</t>
  </si>
  <si>
    <t>N253WN</t>
  </si>
  <si>
    <t>N254NN</t>
  </si>
  <si>
    <t>N254SY</t>
  </si>
  <si>
    <t>N255NN</t>
  </si>
  <si>
    <t>N255SY</t>
  </si>
  <si>
    <t>N255WN</t>
  </si>
  <si>
    <t>N256NN</t>
  </si>
  <si>
    <t>N256SY</t>
  </si>
  <si>
    <t>N256WN</t>
  </si>
  <si>
    <t>N25705</t>
  </si>
  <si>
    <t>N257NN</t>
  </si>
  <si>
    <t>N257SY</t>
  </si>
  <si>
    <t>N257WN</t>
  </si>
  <si>
    <t>N258JB</t>
  </si>
  <si>
    <t>N258NN</t>
  </si>
  <si>
    <t>N258SY</t>
  </si>
  <si>
    <t>N258WN</t>
  </si>
  <si>
    <t>N25982</t>
  </si>
  <si>
    <t>N259NN</t>
  </si>
  <si>
    <t>N259SY</t>
  </si>
  <si>
    <t>N259WN</t>
  </si>
  <si>
    <t>N260NN</t>
  </si>
  <si>
    <t>N260SY</t>
  </si>
  <si>
    <t>N260WN</t>
  </si>
  <si>
    <t>N261NN</t>
  </si>
  <si>
    <t>N261SY</t>
  </si>
  <si>
    <t>N261WN</t>
  </si>
  <si>
    <t>N26208</t>
  </si>
  <si>
    <t>N26210</t>
  </si>
  <si>
    <t>N26215</t>
  </si>
  <si>
    <t>N26226</t>
  </si>
  <si>
    <t>N26232</t>
  </si>
  <si>
    <t>N262NN</t>
  </si>
  <si>
    <t>N262SY</t>
  </si>
  <si>
    <t>N262WN</t>
  </si>
  <si>
    <t>N2639U</t>
  </si>
  <si>
    <t>N263AK</t>
  </si>
  <si>
    <t>N263NN</t>
  </si>
  <si>
    <t>N263SY</t>
  </si>
  <si>
    <t>N263WN</t>
  </si>
  <si>
    <t>N2644U</t>
  </si>
  <si>
    <t>N2645U</t>
  </si>
  <si>
    <t>N264AK</t>
  </si>
  <si>
    <t>N264LV</t>
  </si>
  <si>
    <t>N264NN</t>
  </si>
  <si>
    <t>N264SY</t>
  </si>
  <si>
    <t>N265JB</t>
  </si>
  <si>
    <t>N265NN</t>
  </si>
  <si>
    <t>N265SY</t>
  </si>
  <si>
    <t>N265WN</t>
  </si>
  <si>
    <t>N266AK</t>
  </si>
  <si>
    <t>N266NN</t>
  </si>
  <si>
    <t>N266WN</t>
  </si>
  <si>
    <t>N267AK</t>
  </si>
  <si>
    <t>N267JB</t>
  </si>
  <si>
    <t>N267NN</t>
  </si>
  <si>
    <t>N267SY</t>
  </si>
  <si>
    <t>N267WN</t>
  </si>
  <si>
    <t>N268AK</t>
  </si>
  <si>
    <t>N268NN</t>
  </si>
  <si>
    <t>N268SY</t>
  </si>
  <si>
    <t>N268WN</t>
  </si>
  <si>
    <t>N26902</t>
  </si>
  <si>
    <t>N26906</t>
  </si>
  <si>
    <t>N26910</t>
  </si>
  <si>
    <t>N26952</t>
  </si>
  <si>
    <t>N269NN</t>
  </si>
  <si>
    <t>N269SY</t>
  </si>
  <si>
    <t>N269WN</t>
  </si>
  <si>
    <t>N27015</t>
  </si>
  <si>
    <t>N270AK</t>
  </si>
  <si>
    <t>N270NN</t>
  </si>
  <si>
    <t>N270SY</t>
  </si>
  <si>
    <t>N271NN</t>
  </si>
  <si>
    <t>N271SY</t>
  </si>
  <si>
    <t>N27200</t>
  </si>
  <si>
    <t>N27205</t>
  </si>
  <si>
    <t>N27213</t>
  </si>
  <si>
    <t>N27239</t>
  </si>
  <si>
    <t>N27246</t>
  </si>
  <si>
    <t>N27251</t>
  </si>
  <si>
    <t>N27252</t>
  </si>
  <si>
    <t>N27253</t>
  </si>
  <si>
    <t>N27255</t>
  </si>
  <si>
    <t>N27256</t>
  </si>
  <si>
    <t>N27258</t>
  </si>
  <si>
    <t>N27260</t>
  </si>
  <si>
    <t>N27261</t>
  </si>
  <si>
    <t>N27263</t>
  </si>
  <si>
    <t>N27266</t>
  </si>
  <si>
    <t>N272AK</t>
  </si>
  <si>
    <t>N272NN</t>
  </si>
  <si>
    <t>N272PQ</t>
  </si>
  <si>
    <t>N272SY</t>
  </si>
  <si>
    <t>N272WN</t>
  </si>
  <si>
    <t>N2737U</t>
  </si>
  <si>
    <t>N273AK</t>
  </si>
  <si>
    <t>N273JB</t>
  </si>
  <si>
    <t>N273NN</t>
  </si>
  <si>
    <t>N273SY</t>
  </si>
  <si>
    <t>N273WN</t>
  </si>
  <si>
    <t>N27421</t>
  </si>
  <si>
    <t>N27477</t>
  </si>
  <si>
    <t>N2748U</t>
  </si>
  <si>
    <t>N2749U</t>
  </si>
  <si>
    <t>N274AK</t>
  </si>
  <si>
    <t>N274JB</t>
  </si>
  <si>
    <t>N274NN</t>
  </si>
  <si>
    <t>N274SY</t>
  </si>
  <si>
    <t>N274WN</t>
  </si>
  <si>
    <t>N27503</t>
  </si>
  <si>
    <t>N27509</t>
  </si>
  <si>
    <t>N27511</t>
  </si>
  <si>
    <t>N27515</t>
  </si>
  <si>
    <t>N27519</t>
  </si>
  <si>
    <t>N27520</t>
  </si>
  <si>
    <t>N27526</t>
  </si>
  <si>
    <t>N275AK</t>
  </si>
  <si>
    <t>N275NN</t>
  </si>
  <si>
    <t>N275SY</t>
  </si>
  <si>
    <t>N275WN</t>
  </si>
  <si>
    <t>N276NN</t>
  </si>
  <si>
    <t>N276SY</t>
  </si>
  <si>
    <t>N276WN</t>
  </si>
  <si>
    <t>N27722</t>
  </si>
  <si>
    <t>N27724</t>
  </si>
  <si>
    <t>N27733</t>
  </si>
  <si>
    <t>N27734</t>
  </si>
  <si>
    <t>N277AK</t>
  </si>
  <si>
    <t>N277NN</t>
  </si>
  <si>
    <t>N277SY</t>
  </si>
  <si>
    <t>N277WN</t>
  </si>
  <si>
    <t>N278AK</t>
  </si>
  <si>
    <t>N278NN</t>
  </si>
  <si>
    <t>N278SY</t>
  </si>
  <si>
    <t>N278WN</t>
  </si>
  <si>
    <t>N27908</t>
  </si>
  <si>
    <t>N27964</t>
  </si>
  <si>
    <t>N27965</t>
  </si>
  <si>
    <t>N279JB</t>
  </si>
  <si>
    <t>N279PQ</t>
  </si>
  <si>
    <t>N279SY</t>
  </si>
  <si>
    <t>N279WN</t>
  </si>
  <si>
    <t>N280AK</t>
  </si>
  <si>
    <t>N280NN</t>
  </si>
  <si>
    <t>N280SY</t>
  </si>
  <si>
    <t>N280WN</t>
  </si>
  <si>
    <t>N281AK</t>
  </si>
  <si>
    <t>N281JB</t>
  </si>
  <si>
    <t>N281NN</t>
  </si>
  <si>
    <t>N281SY</t>
  </si>
  <si>
    <t>N281WN</t>
  </si>
  <si>
    <t>N282AK</t>
  </si>
  <si>
    <t>N282NN</t>
  </si>
  <si>
    <t>N282SY</t>
  </si>
  <si>
    <t>N282WN</t>
  </si>
  <si>
    <t>N283AK</t>
  </si>
  <si>
    <t>N283JB</t>
  </si>
  <si>
    <t>N283NN</t>
  </si>
  <si>
    <t>N283SY</t>
  </si>
  <si>
    <t>N283WN</t>
  </si>
  <si>
    <t>N28457</t>
  </si>
  <si>
    <t>N2846U</t>
  </si>
  <si>
    <t>N28478</t>
  </si>
  <si>
    <t>N284AK</t>
  </si>
  <si>
    <t>N284JB</t>
  </si>
  <si>
    <t>N284JN</t>
  </si>
  <si>
    <t>N284SY</t>
  </si>
  <si>
    <t>N284WN</t>
  </si>
  <si>
    <t>N285AK</t>
  </si>
  <si>
    <t>N285NN</t>
  </si>
  <si>
    <t>N285SY</t>
  </si>
  <si>
    <t>N285WN</t>
  </si>
  <si>
    <t>N286NN</t>
  </si>
  <si>
    <t>N286SY</t>
  </si>
  <si>
    <t>N286WN</t>
  </si>
  <si>
    <t>N287AK</t>
  </si>
  <si>
    <t>N287NN</t>
  </si>
  <si>
    <t>N287SY</t>
  </si>
  <si>
    <t>N287WN</t>
  </si>
  <si>
    <t>N288AK</t>
  </si>
  <si>
    <t>N288NN</t>
  </si>
  <si>
    <t>N288SY</t>
  </si>
  <si>
    <t>N288WN</t>
  </si>
  <si>
    <t>N28987</t>
  </si>
  <si>
    <t>N289CT</t>
  </si>
  <si>
    <t>N289MW</t>
  </si>
  <si>
    <t>N289SY</t>
  </si>
  <si>
    <t>N290NN</t>
  </si>
  <si>
    <t>N290SY</t>
  </si>
  <si>
    <t>N290WN</t>
  </si>
  <si>
    <t>N291BT</t>
  </si>
  <si>
    <t>N291NN</t>
  </si>
  <si>
    <t>N291SY</t>
  </si>
  <si>
    <t>N291WN</t>
  </si>
  <si>
    <t>N292AK</t>
  </si>
  <si>
    <t>N292JB</t>
  </si>
  <si>
    <t>N292NN</t>
  </si>
  <si>
    <t>N292PQ</t>
  </si>
  <si>
    <t>N292SY</t>
  </si>
  <si>
    <t>N292WN</t>
  </si>
  <si>
    <t>N293AK</t>
  </si>
  <si>
    <t>N293NN</t>
  </si>
  <si>
    <t>N293PQ</t>
  </si>
  <si>
    <t>N293SY</t>
  </si>
  <si>
    <t>N293WN</t>
  </si>
  <si>
    <t>N294AK</t>
  </si>
  <si>
    <t>N294JB</t>
  </si>
  <si>
    <t>N294PQ</t>
  </si>
  <si>
    <t>N294SY</t>
  </si>
  <si>
    <t>N294WN</t>
  </si>
  <si>
    <t>N295PQ</t>
  </si>
  <si>
    <t>N295WN</t>
  </si>
  <si>
    <t>N296AK</t>
  </si>
  <si>
    <t>N296JB</t>
  </si>
  <si>
    <t>N296PQ</t>
  </si>
  <si>
    <t>N296WN</t>
  </si>
  <si>
    <t>N29717</t>
  </si>
  <si>
    <t>N297AK</t>
  </si>
  <si>
    <t>N297PQ</t>
  </si>
  <si>
    <t>N297SY</t>
  </si>
  <si>
    <t>N297WN</t>
  </si>
  <si>
    <t>N298AK</t>
  </si>
  <si>
    <t>N298FR</t>
  </si>
  <si>
    <t>N298JB</t>
  </si>
  <si>
    <t>N298PQ</t>
  </si>
  <si>
    <t>N298SY</t>
  </si>
  <si>
    <t>N29961</t>
  </si>
  <si>
    <t>N29975</t>
  </si>
  <si>
    <t>N29978</t>
  </si>
  <si>
    <t>N29981</t>
  </si>
  <si>
    <t>N29984</t>
  </si>
  <si>
    <t>N299JJ</t>
  </si>
  <si>
    <t>N299PQ</t>
  </si>
  <si>
    <t>N299SY</t>
  </si>
  <si>
    <t>N299WN</t>
  </si>
  <si>
    <t>N3008J</t>
  </si>
  <si>
    <t>N300LK</t>
  </si>
  <si>
    <t>N300PQ</t>
  </si>
  <si>
    <t>N300SY</t>
  </si>
  <si>
    <t>N3014R</t>
  </si>
  <si>
    <t>N301DU</t>
  </si>
  <si>
    <t>N301DV</t>
  </si>
  <si>
    <t>N301FR</t>
  </si>
  <si>
    <t>N301NB</t>
  </si>
  <si>
    <t>N301NW</t>
  </si>
  <si>
    <t>N301PA</t>
  </si>
  <si>
    <t>N301PQ</t>
  </si>
  <si>
    <t>N301SY</t>
  </si>
  <si>
    <t>N3023J</t>
  </si>
  <si>
    <t>N302AS</t>
  </si>
  <si>
    <t>N302DU</t>
  </si>
  <si>
    <t>N302PQ</t>
  </si>
  <si>
    <t>N302RN</t>
  </si>
  <si>
    <t>N302SA</t>
  </si>
  <si>
    <t>N302SS</t>
  </si>
  <si>
    <t>N302SY</t>
  </si>
  <si>
    <t>N303DU</t>
  </si>
  <si>
    <t>N303FR</t>
  </si>
  <si>
    <t>N303PQ</t>
  </si>
  <si>
    <t>N303RE</t>
  </si>
  <si>
    <t>N303RG</t>
  </si>
  <si>
    <t>N303SY</t>
  </si>
  <si>
    <t>N30401</t>
  </si>
  <si>
    <t>N3044J</t>
  </si>
  <si>
    <t>N304DN</t>
  </si>
  <si>
    <t>N304DU</t>
  </si>
  <si>
    <t>N304PQ</t>
  </si>
  <si>
    <t>N304SY</t>
  </si>
  <si>
    <t>N3058J</t>
  </si>
  <si>
    <t>N305AS</t>
  </si>
  <si>
    <t>N305DN</t>
  </si>
  <si>
    <t>N305DU</t>
  </si>
  <si>
    <t>N305FR</t>
  </si>
  <si>
    <t>N305NX</t>
  </si>
  <si>
    <t>N305PQ</t>
  </si>
  <si>
    <t>N305SY</t>
  </si>
  <si>
    <t>N3062J</t>
  </si>
  <si>
    <t>N3065J</t>
  </si>
  <si>
    <t>N306AS</t>
  </si>
  <si>
    <t>N306DN</t>
  </si>
  <si>
    <t>N306DU</t>
  </si>
  <si>
    <t>N306JB</t>
  </si>
  <si>
    <t>N306NY</t>
  </si>
  <si>
    <t>N306PB</t>
  </si>
  <si>
    <t>N306PQ</t>
  </si>
  <si>
    <t>N306RC</t>
  </si>
  <si>
    <t>N306SP</t>
  </si>
  <si>
    <t>N306SW</t>
  </si>
  <si>
    <t>N306SY</t>
  </si>
  <si>
    <t>N3077J</t>
  </si>
  <si>
    <t>N307DU</t>
  </si>
  <si>
    <t>N307DX</t>
  </si>
  <si>
    <t>N307FR</t>
  </si>
  <si>
    <t>N307JB</t>
  </si>
  <si>
    <t>N307PQ</t>
  </si>
  <si>
    <t>N307SY</t>
  </si>
  <si>
    <t>N3085J</t>
  </si>
  <si>
    <t>N308DN</t>
  </si>
  <si>
    <t>N308DU</t>
  </si>
  <si>
    <t>N308FR</t>
  </si>
  <si>
    <t>N308PQ</t>
  </si>
  <si>
    <t>N308SY</t>
  </si>
  <si>
    <t>N309AS</t>
  </si>
  <si>
    <t>N309DN</t>
  </si>
  <si>
    <t>N309DU</t>
  </si>
  <si>
    <t>N309FR</t>
  </si>
  <si>
    <t>N309JB</t>
  </si>
  <si>
    <t>N309PC</t>
  </si>
  <si>
    <t>N309PQ</t>
  </si>
  <si>
    <t>N309US</t>
  </si>
  <si>
    <t>N310DN</t>
  </si>
  <si>
    <t>N310DU</t>
  </si>
  <si>
    <t>N310FR</t>
  </si>
  <si>
    <t>N310PQ</t>
  </si>
  <si>
    <t>N310RF</t>
  </si>
  <si>
    <t>N31131</t>
  </si>
  <si>
    <t>N311DN</t>
  </si>
  <si>
    <t>N311FR</t>
  </si>
  <si>
    <t>N311PQ</t>
  </si>
  <si>
    <t>N312DN</t>
  </si>
  <si>
    <t>N312FR</t>
  </si>
  <si>
    <t>N312US</t>
  </si>
  <si>
    <t>N313DN</t>
  </si>
  <si>
    <t>N313FR</t>
  </si>
  <si>
    <t>N313PQ</t>
  </si>
  <si>
    <t>N313SB</t>
  </si>
  <si>
    <t>N31412</t>
  </si>
  <si>
    <t>N314DN</t>
  </si>
  <si>
    <t>N314PD</t>
  </si>
  <si>
    <t>N314PQ</t>
  </si>
  <si>
    <t>N314RH</t>
  </si>
  <si>
    <t>N315DN</t>
  </si>
  <si>
    <t>N315NB</t>
  </si>
  <si>
    <t>N315PE</t>
  </si>
  <si>
    <t>N315PQ</t>
  </si>
  <si>
    <t>N315RJ</t>
  </si>
  <si>
    <t>N315SD</t>
  </si>
  <si>
    <t>N316DN</t>
  </si>
  <si>
    <t>N316FR</t>
  </si>
  <si>
    <t>N316JB</t>
  </si>
  <si>
    <t>N316NB</t>
  </si>
  <si>
    <t>N316PF</t>
  </si>
  <si>
    <t>N316PQ</t>
  </si>
  <si>
    <t>N316RK</t>
  </si>
  <si>
    <t>N316SE</t>
  </si>
  <si>
    <t>N317AS</t>
  </si>
  <si>
    <t>N317CA</t>
  </si>
  <si>
    <t>N317DN</t>
  </si>
  <si>
    <t>N317FR</t>
  </si>
  <si>
    <t>N317JB</t>
  </si>
  <si>
    <t>N317NB</t>
  </si>
  <si>
    <t>N317PG</t>
  </si>
  <si>
    <t>N317US</t>
  </si>
  <si>
    <t>N318AS</t>
  </si>
  <si>
    <t>N318DX</t>
  </si>
  <si>
    <t>N318FR</t>
  </si>
  <si>
    <t>N318JB</t>
  </si>
  <si>
    <t>N318NB</t>
  </si>
  <si>
    <t>N318SF</t>
  </si>
  <si>
    <t>N319AS</t>
  </si>
  <si>
    <t>N319DN</t>
  </si>
  <si>
    <t>N319NB</t>
  </si>
  <si>
    <t>N319PQ</t>
  </si>
  <si>
    <t>N319US</t>
  </si>
  <si>
    <t>N320AS</t>
  </si>
  <si>
    <t>N320DN</t>
  </si>
  <si>
    <t>N320NB</t>
  </si>
  <si>
    <t>N320PQ</t>
  </si>
  <si>
    <t>N320US</t>
  </si>
  <si>
    <t>N321DH</t>
  </si>
  <si>
    <t>N321NB</t>
  </si>
  <si>
    <t>N322DN</t>
  </si>
  <si>
    <t>N322FR</t>
  </si>
  <si>
    <t>N322NB</t>
  </si>
  <si>
    <t>N323AS</t>
  </si>
  <si>
    <t>N323DN</t>
  </si>
  <si>
    <t>N323FR</t>
  </si>
  <si>
    <t>N323JB</t>
  </si>
  <si>
    <t>N323NB</t>
  </si>
  <si>
    <t>N323SG</t>
  </si>
  <si>
    <t>N32404</t>
  </si>
  <si>
    <t>N324DX</t>
  </si>
  <si>
    <t>N324FR</t>
  </si>
  <si>
    <t>N324JB</t>
  </si>
  <si>
    <t>N324NB</t>
  </si>
  <si>
    <t>N324PQ</t>
  </si>
  <si>
    <t>N324RN</t>
  </si>
  <si>
    <t>N324SH</t>
  </si>
  <si>
    <t>N325DN</t>
  </si>
  <si>
    <t>N325NB</t>
  </si>
  <si>
    <t>N325PQ</t>
  </si>
  <si>
    <t>N325US</t>
  </si>
  <si>
    <t>N326DN</t>
  </si>
  <si>
    <t>N326FR</t>
  </si>
  <si>
    <t>N326MS</t>
  </si>
  <si>
    <t>N326NB</t>
  </si>
  <si>
    <t>N326PQ</t>
  </si>
  <si>
    <t>N326RP</t>
  </si>
  <si>
    <t>N326SJ</t>
  </si>
  <si>
    <t>N326US</t>
  </si>
  <si>
    <t>N327DN</t>
  </si>
  <si>
    <t>N327NB</t>
  </si>
  <si>
    <t>N328DN</t>
  </si>
  <si>
    <t>N328FR</t>
  </si>
  <si>
    <t>N328JB</t>
  </si>
  <si>
    <t>N328NB</t>
  </si>
  <si>
    <t>N328RR</t>
  </si>
  <si>
    <t>N329DN</t>
  </si>
  <si>
    <t>N329FR</t>
  </si>
  <si>
    <t>N329JB</t>
  </si>
  <si>
    <t>N329MS</t>
  </si>
  <si>
    <t>N329NB</t>
  </si>
  <si>
    <t>N329PQ</t>
  </si>
  <si>
    <t>N329SL</t>
  </si>
  <si>
    <t>N330DX</t>
  </si>
  <si>
    <t>N330FR</t>
  </si>
  <si>
    <t>N330NB</t>
  </si>
  <si>
    <t>N330PQ</t>
  </si>
  <si>
    <t>N33103</t>
  </si>
  <si>
    <t>N33182</t>
  </si>
  <si>
    <t>N331CA</t>
  </si>
  <si>
    <t>N331DN</t>
  </si>
  <si>
    <t>N331FR</t>
  </si>
  <si>
    <t>N331NB</t>
  </si>
  <si>
    <t>N331NW</t>
  </si>
  <si>
    <t>N331PQ</t>
  </si>
  <si>
    <t>N33203</t>
  </si>
  <si>
    <t>N33209</t>
  </si>
  <si>
    <t>N33262</t>
  </si>
  <si>
    <t>N33264</t>
  </si>
  <si>
    <t>N33284</t>
  </si>
  <si>
    <t>N33286</t>
  </si>
  <si>
    <t>N33289</t>
  </si>
  <si>
    <t>N33292</t>
  </si>
  <si>
    <t>N33294</t>
  </si>
  <si>
    <t>N332DN</t>
  </si>
  <si>
    <t>N332FR</t>
  </si>
  <si>
    <t>N332NB</t>
  </si>
  <si>
    <t>N332NW</t>
  </si>
  <si>
    <t>N333DX</t>
  </si>
  <si>
    <t>N333NB</t>
  </si>
  <si>
    <t>N333NW</t>
  </si>
  <si>
    <t>N334DN</t>
  </si>
  <si>
    <t>N334FR</t>
  </si>
  <si>
    <t>N334JB</t>
  </si>
  <si>
    <t>N334NB</t>
  </si>
  <si>
    <t>N334SM</t>
  </si>
  <si>
    <t>N335DN</t>
  </si>
  <si>
    <t>N335FR</t>
  </si>
  <si>
    <t>N335NB</t>
  </si>
  <si>
    <t>N335NW</t>
  </si>
  <si>
    <t>N335PH</t>
  </si>
  <si>
    <t>N335PQ</t>
  </si>
  <si>
    <t>N335RT</t>
  </si>
  <si>
    <t>N336DX</t>
  </si>
  <si>
    <t>N336FR</t>
  </si>
  <si>
    <t>N336NB</t>
  </si>
  <si>
    <t>N336NW</t>
  </si>
  <si>
    <t>N336PQ</t>
  </si>
  <si>
    <t>N336RU</t>
  </si>
  <si>
    <t>N336SR</t>
  </si>
  <si>
    <t>N33714</t>
  </si>
  <si>
    <t>N337DN</t>
  </si>
  <si>
    <t>N337FR</t>
  </si>
  <si>
    <t>N337JB</t>
  </si>
  <si>
    <t>N337NB</t>
  </si>
  <si>
    <t>N337NW</t>
  </si>
  <si>
    <t>N337PJ</t>
  </si>
  <si>
    <t>N337PQ</t>
  </si>
  <si>
    <t>N338DN</t>
  </si>
  <si>
    <t>N338FR</t>
  </si>
  <si>
    <t>N338NB</t>
  </si>
  <si>
    <t>N338NW</t>
  </si>
  <si>
    <t>N338PK</t>
  </si>
  <si>
    <t>N338ST</t>
  </si>
  <si>
    <t>N339DN</t>
  </si>
  <si>
    <t>N339FR</t>
  </si>
  <si>
    <t>N339JB</t>
  </si>
  <si>
    <t>N339NB</t>
  </si>
  <si>
    <t>N339NW</t>
  </si>
  <si>
    <t>N339PL</t>
  </si>
  <si>
    <t>N339SU</t>
  </si>
  <si>
    <t>N340CA</t>
  </si>
  <si>
    <t>N340DN</t>
  </si>
  <si>
    <t>N340NB</t>
  </si>
  <si>
    <t>N340NW</t>
  </si>
  <si>
    <t>N34131</t>
  </si>
  <si>
    <t>N34137</t>
  </si>
  <si>
    <t>N341DN</t>
  </si>
  <si>
    <t>N341FR</t>
  </si>
  <si>
    <t>N341NB</t>
  </si>
  <si>
    <t>N341NW</t>
  </si>
  <si>
    <t>N341PQ</t>
  </si>
  <si>
    <t>N341RW</t>
  </si>
  <si>
    <t>N341SV</t>
  </si>
  <si>
    <t>N34282</t>
  </si>
  <si>
    <t>N342DN</t>
  </si>
  <si>
    <t>N342FR</t>
  </si>
  <si>
    <t>N342NB</t>
  </si>
  <si>
    <t>N342NW</t>
  </si>
  <si>
    <t>N342PM</t>
  </si>
  <si>
    <t>N342RX</t>
  </si>
  <si>
    <t>N343DN</t>
  </si>
  <si>
    <t>N343FR</t>
  </si>
  <si>
    <t>N343NB</t>
  </si>
  <si>
    <t>N343NW</t>
  </si>
  <si>
    <t>N343PN</t>
  </si>
  <si>
    <t>N343RY</t>
  </si>
  <si>
    <t>N34455</t>
  </si>
  <si>
    <t>N34460</t>
  </si>
  <si>
    <t>N344DN</t>
  </si>
  <si>
    <t>N344FR</t>
  </si>
  <si>
    <t>N344NB</t>
  </si>
  <si>
    <t>N344NW</t>
  </si>
  <si>
    <t>N344PP</t>
  </si>
  <si>
    <t>N345DN</t>
  </si>
  <si>
    <t>N345NB</t>
  </si>
  <si>
    <t>N345NW</t>
  </si>
  <si>
    <t>N346DN</t>
  </si>
  <si>
    <t>N346FR</t>
  </si>
  <si>
    <t>N346JB</t>
  </si>
  <si>
    <t>N346NB</t>
  </si>
  <si>
    <t>N346PR</t>
  </si>
  <si>
    <t>N347DN</t>
  </si>
  <si>
    <t>N347FR</t>
  </si>
  <si>
    <t>N347NB</t>
  </si>
  <si>
    <t>N347NW</t>
  </si>
  <si>
    <t>N348DN</t>
  </si>
  <si>
    <t>N348FR</t>
  </si>
  <si>
    <t>N348JB</t>
  </si>
  <si>
    <t>N348NB</t>
  </si>
  <si>
    <t>N348NW</t>
  </si>
  <si>
    <t>N348PQ</t>
  </si>
  <si>
    <t>N349DX</t>
  </si>
  <si>
    <t>N349FR</t>
  </si>
  <si>
    <t>N349NB</t>
  </si>
  <si>
    <t>N349PQ</t>
  </si>
  <si>
    <t>N350DN</t>
  </si>
  <si>
    <t>N350FR</t>
  </si>
  <si>
    <t>N350NA</t>
  </si>
  <si>
    <t>N350RV</t>
  </si>
  <si>
    <t>N351DN</t>
  </si>
  <si>
    <t>N351FR</t>
  </si>
  <si>
    <t>N351JB</t>
  </si>
  <si>
    <t>N351NB</t>
  </si>
  <si>
    <t>N351NW</t>
  </si>
  <si>
    <t>N35204</t>
  </si>
  <si>
    <t>N35236</t>
  </si>
  <si>
    <t>N35271</t>
  </si>
  <si>
    <t>N352DN</t>
  </si>
  <si>
    <t>N352FR</t>
  </si>
  <si>
    <t>N352NB</t>
  </si>
  <si>
    <t>N352NW</t>
  </si>
  <si>
    <t>N352PS</t>
  </si>
  <si>
    <t>N353DN</t>
  </si>
  <si>
    <t>N353JB</t>
  </si>
  <si>
    <t>N353NB</t>
  </si>
  <si>
    <t>N353NW</t>
  </si>
  <si>
    <t>N354DN</t>
  </si>
  <si>
    <t>N354FR</t>
  </si>
  <si>
    <t>N354JB</t>
  </si>
  <si>
    <t>N354NB</t>
  </si>
  <si>
    <t>N354NW</t>
  </si>
  <si>
    <t>N354PT</t>
  </si>
  <si>
    <t>N355DN</t>
  </si>
  <si>
    <t>N355JB</t>
  </si>
  <si>
    <t>N355NB</t>
  </si>
  <si>
    <t>N355NW</t>
  </si>
  <si>
    <t>N355PU</t>
  </si>
  <si>
    <t>N356DN</t>
  </si>
  <si>
    <t>N356FR</t>
  </si>
  <si>
    <t>N356NW</t>
  </si>
  <si>
    <t>N357DN</t>
  </si>
  <si>
    <t>N357NB</t>
  </si>
  <si>
    <t>N357NW</t>
  </si>
  <si>
    <t>N357PV</t>
  </si>
  <si>
    <t>N358DN</t>
  </si>
  <si>
    <t>N358FR</t>
  </si>
  <si>
    <t>N358JB</t>
  </si>
  <si>
    <t>N358NB</t>
  </si>
  <si>
    <t>N358NW</t>
  </si>
  <si>
    <t>N358PW</t>
  </si>
  <si>
    <t>N35953</t>
  </si>
  <si>
    <t>N359DN</t>
  </si>
  <si>
    <t>N359FR</t>
  </si>
  <si>
    <t>N359NB</t>
  </si>
  <si>
    <t>N359NW</t>
  </si>
  <si>
    <t>N359PX</t>
  </si>
  <si>
    <t>N360DN</t>
  </si>
  <si>
    <t>N360FR</t>
  </si>
  <si>
    <t>N360HA</t>
  </si>
  <si>
    <t>N360NB</t>
  </si>
  <si>
    <t>N360NW</t>
  </si>
  <si>
    <t>N361DN</t>
  </si>
  <si>
    <t>N361FR</t>
  </si>
  <si>
    <t>N361HA</t>
  </si>
  <si>
    <t>N361NB</t>
  </si>
  <si>
    <t>N361NW</t>
  </si>
  <si>
    <t>N361VA</t>
  </si>
  <si>
    <t>N36207</t>
  </si>
  <si>
    <t>N36247</t>
  </si>
  <si>
    <t>N36272</t>
  </si>
  <si>
    <t>N362DN</t>
  </si>
  <si>
    <t>N362FR</t>
  </si>
  <si>
    <t>N362NW</t>
  </si>
  <si>
    <t>N363DN</t>
  </si>
  <si>
    <t>N363FR</t>
  </si>
  <si>
    <t>N363NB</t>
  </si>
  <si>
    <t>N363NW</t>
  </si>
  <si>
    <t>N36444</t>
  </si>
  <si>
    <t>N36447</t>
  </si>
  <si>
    <t>N36469</t>
  </si>
  <si>
    <t>N36476</t>
  </si>
  <si>
    <t>N364DX</t>
  </si>
  <si>
    <t>N364FR</t>
  </si>
  <si>
    <t>N364NB</t>
  </si>
  <si>
    <t>N364NW</t>
  </si>
  <si>
    <t>N364VA</t>
  </si>
  <si>
    <t>N365DN</t>
  </si>
  <si>
    <t>N365FR</t>
  </si>
  <si>
    <t>N365NB</t>
  </si>
  <si>
    <t>N365NW</t>
  </si>
  <si>
    <t>N366DX</t>
  </si>
  <si>
    <t>N366FR</t>
  </si>
  <si>
    <t>N366NB</t>
  </si>
  <si>
    <t>N366NW</t>
  </si>
  <si>
    <t>N367CA</t>
  </si>
  <si>
    <t>N367DN</t>
  </si>
  <si>
    <t>N367FR</t>
  </si>
  <si>
    <t>N367NW</t>
  </si>
  <si>
    <t>N368CA</t>
  </si>
  <si>
    <t>N368DN</t>
  </si>
  <si>
    <t>N368FR</t>
  </si>
  <si>
    <t>N368JB</t>
  </si>
  <si>
    <t>N368NB</t>
  </si>
  <si>
    <t>N368NW</t>
  </si>
  <si>
    <t>N369DN</t>
  </si>
  <si>
    <t>N369FR</t>
  </si>
  <si>
    <t>N369NB</t>
  </si>
  <si>
    <t>N369NW</t>
  </si>
  <si>
    <t>N37018</t>
  </si>
  <si>
    <t>N370DN</t>
  </si>
  <si>
    <t>N370FR</t>
  </si>
  <si>
    <t>N370HA</t>
  </si>
  <si>
    <t>N370NB</t>
  </si>
  <si>
    <t>N370NW</t>
  </si>
  <si>
    <t>N371CA</t>
  </si>
  <si>
    <t>N371DN</t>
  </si>
  <si>
    <t>N371FR</t>
  </si>
  <si>
    <t>N371NB</t>
  </si>
  <si>
    <t>N371NW</t>
  </si>
  <si>
    <t>N37252</t>
  </si>
  <si>
    <t>N37253</t>
  </si>
  <si>
    <t>N37255</t>
  </si>
  <si>
    <t>N37257</t>
  </si>
  <si>
    <t>N37273</t>
  </si>
  <si>
    <t>N37274</t>
  </si>
  <si>
    <t>N37277</t>
  </si>
  <si>
    <t>N37287</t>
  </si>
  <si>
    <t>N37290</t>
  </si>
  <si>
    <t>N37293</t>
  </si>
  <si>
    <t>N372DA</t>
  </si>
  <si>
    <t>N372DN</t>
  </si>
  <si>
    <t>N372FR</t>
  </si>
  <si>
    <t>N372NW</t>
  </si>
  <si>
    <t>N3730B</t>
  </si>
  <si>
    <t>N3731T</t>
  </si>
  <si>
    <t>N3732J</t>
  </si>
  <si>
    <t>N3733Z</t>
  </si>
  <si>
    <t>N3734B</t>
  </si>
  <si>
    <t>N3735D</t>
  </si>
  <si>
    <t>N3736C</t>
  </si>
  <si>
    <t>N3737C</t>
  </si>
  <si>
    <t>N3738B</t>
  </si>
  <si>
    <t>N3739P</t>
  </si>
  <si>
    <t>N373DA</t>
  </si>
  <si>
    <t>N373DX</t>
  </si>
  <si>
    <t>N373FR</t>
  </si>
  <si>
    <t>N373HA</t>
  </si>
  <si>
    <t>N373JB</t>
  </si>
  <si>
    <t>N373NW</t>
  </si>
  <si>
    <t>N3740C</t>
  </si>
  <si>
    <t>N37413</t>
  </si>
  <si>
    <t>N37419</t>
  </si>
  <si>
    <t>N3741S</t>
  </si>
  <si>
    <t>N37420</t>
  </si>
  <si>
    <t>N37422</t>
  </si>
  <si>
    <t>N37427</t>
  </si>
  <si>
    <t>N3742C</t>
  </si>
  <si>
    <t>N37434</t>
  </si>
  <si>
    <t>N37437</t>
  </si>
  <si>
    <t>N3743H</t>
  </si>
  <si>
    <t>N3744F</t>
  </si>
  <si>
    <t>N37456</t>
  </si>
  <si>
    <t>N3745B</t>
  </si>
  <si>
    <t>N37462</t>
  </si>
  <si>
    <t>N37465</t>
  </si>
  <si>
    <t>N37466</t>
  </si>
  <si>
    <t>N37468</t>
  </si>
  <si>
    <t>N3746H</t>
  </si>
  <si>
    <t>N37470</t>
  </si>
  <si>
    <t>N37474</t>
  </si>
  <si>
    <t>N3747D</t>
  </si>
  <si>
    <t>N3748Y</t>
  </si>
  <si>
    <t>N374DA</t>
  </si>
  <si>
    <t>N374DX</t>
  </si>
  <si>
    <t>N374FR</t>
  </si>
  <si>
    <t>N374HA</t>
  </si>
  <si>
    <t>N374JB</t>
  </si>
  <si>
    <t>N374NW</t>
  </si>
  <si>
    <t>N37502</t>
  </si>
  <si>
    <t>N37506</t>
  </si>
  <si>
    <t>N37507</t>
  </si>
  <si>
    <t>N37508</t>
  </si>
  <si>
    <t>N3750D</t>
  </si>
  <si>
    <t>N37510</t>
  </si>
  <si>
    <t>N37513</t>
  </si>
  <si>
    <t>N37514</t>
  </si>
  <si>
    <t>N37516</t>
  </si>
  <si>
    <t>N37518</t>
  </si>
  <si>
    <t>N3751B</t>
  </si>
  <si>
    <t>N3752</t>
  </si>
  <si>
    <t>N37521</t>
  </si>
  <si>
    <t>N37522</t>
  </si>
  <si>
    <t>N37523</t>
  </si>
  <si>
    <t>N37525</t>
  </si>
  <si>
    <t>N37527</t>
  </si>
  <si>
    <t>N37528</t>
  </si>
  <si>
    <t>N3753</t>
  </si>
  <si>
    <t>N37530</t>
  </si>
  <si>
    <t>N3754A</t>
  </si>
  <si>
    <t>N3755D</t>
  </si>
  <si>
    <t>N3756</t>
  </si>
  <si>
    <t>N3757D</t>
  </si>
  <si>
    <t>N3758Y</t>
  </si>
  <si>
    <t>N3759</t>
  </si>
  <si>
    <t>N375DA</t>
  </si>
  <si>
    <t>N375DN</t>
  </si>
  <si>
    <t>N375FR</t>
  </si>
  <si>
    <t>N375HA</t>
  </si>
  <si>
    <t>N375JB</t>
  </si>
  <si>
    <t>N375NC</t>
  </si>
  <si>
    <t>N3760C</t>
  </si>
  <si>
    <t>N3761R</t>
  </si>
  <si>
    <t>N3762Y</t>
  </si>
  <si>
    <t>N3763D</t>
  </si>
  <si>
    <t>N3764D</t>
  </si>
  <si>
    <t>N3765</t>
  </si>
  <si>
    <t>N3766</t>
  </si>
  <si>
    <t>N3768</t>
  </si>
  <si>
    <t>N3769L</t>
  </si>
  <si>
    <t>N376CA</t>
  </si>
  <si>
    <t>N376DA</t>
  </si>
  <si>
    <t>N376DN</t>
  </si>
  <si>
    <t>N376FR</t>
  </si>
  <si>
    <t>N376NW</t>
  </si>
  <si>
    <t>N37700</t>
  </si>
  <si>
    <t>N3771K</t>
  </si>
  <si>
    <t>N3773D</t>
  </si>
  <si>
    <t>N377DA</t>
  </si>
  <si>
    <t>N377DE</t>
  </si>
  <si>
    <t>N377DN</t>
  </si>
  <si>
    <t>N377FR</t>
  </si>
  <si>
    <t>N377NW</t>
  </si>
  <si>
    <t>N378DA</t>
  </si>
  <si>
    <t>N378DN</t>
  </si>
  <si>
    <t>N378FR</t>
  </si>
  <si>
    <t>N378HA</t>
  </si>
  <si>
    <t>N378NW</t>
  </si>
  <si>
    <t>N378SC</t>
  </si>
  <si>
    <t>N379DA</t>
  </si>
  <si>
    <t>N379FR</t>
  </si>
  <si>
    <t>N379HA</t>
  </si>
  <si>
    <t>N380DA</t>
  </si>
  <si>
    <t>N380DN</t>
  </si>
  <si>
    <t>N380FR</t>
  </si>
  <si>
    <t>N381DN</t>
  </si>
  <si>
    <t>N381DZ</t>
  </si>
  <si>
    <t>N381FR</t>
  </si>
  <si>
    <t>N38257</t>
  </si>
  <si>
    <t>N38268</t>
  </si>
  <si>
    <t>N382DA</t>
  </si>
  <si>
    <t>N382DN</t>
  </si>
  <si>
    <t>N382FR</t>
  </si>
  <si>
    <t>N382HA</t>
  </si>
  <si>
    <t>N383DN</t>
  </si>
  <si>
    <t>N383DZ</t>
  </si>
  <si>
    <t>N383FR</t>
  </si>
  <si>
    <t>N383HA</t>
  </si>
  <si>
    <t>N38403</t>
  </si>
  <si>
    <t>N38417</t>
  </si>
  <si>
    <t>N38443</t>
  </si>
  <si>
    <t>N38446</t>
  </si>
  <si>
    <t>N38451</t>
  </si>
  <si>
    <t>N38454</t>
  </si>
  <si>
    <t>N38458</t>
  </si>
  <si>
    <t>N38459</t>
  </si>
  <si>
    <t>N38467</t>
  </si>
  <si>
    <t>N38479</t>
  </si>
  <si>
    <t>N384DA</t>
  </si>
  <si>
    <t>N384DN</t>
  </si>
  <si>
    <t>N384FR</t>
  </si>
  <si>
    <t>N384HA</t>
  </si>
  <si>
    <t>N385DN</t>
  </si>
  <si>
    <t>N385DZ</t>
  </si>
  <si>
    <t>N385FR</t>
  </si>
  <si>
    <t>N385HA</t>
  </si>
  <si>
    <t>N386DA</t>
  </si>
  <si>
    <t>N386DN</t>
  </si>
  <si>
    <t>N386FR</t>
  </si>
  <si>
    <t>N386HA</t>
  </si>
  <si>
    <t>N387DA</t>
  </si>
  <si>
    <t>N387DN</t>
  </si>
  <si>
    <t>N387FR</t>
  </si>
  <si>
    <t>N388DA</t>
  </si>
  <si>
    <t>N388DN</t>
  </si>
  <si>
    <t>N388FR</t>
  </si>
  <si>
    <t>N388HA</t>
  </si>
  <si>
    <t>N38955</t>
  </si>
  <si>
    <t>N389DA</t>
  </si>
  <si>
    <t>N389DN</t>
  </si>
  <si>
    <t>N389FR</t>
  </si>
  <si>
    <t>N389HA</t>
  </si>
  <si>
    <t>N390CA</t>
  </si>
  <si>
    <t>N390DA</t>
  </si>
  <si>
    <t>N390DN</t>
  </si>
  <si>
    <t>N390FR</t>
  </si>
  <si>
    <t>N390HA</t>
  </si>
  <si>
    <t>N391DA</t>
  </si>
  <si>
    <t>N391DN</t>
  </si>
  <si>
    <t>N391HA</t>
  </si>
  <si>
    <t>N39297</t>
  </si>
  <si>
    <t>N392DA</t>
  </si>
  <si>
    <t>N392DN</t>
  </si>
  <si>
    <t>N392HA</t>
  </si>
  <si>
    <t>N393DA</t>
  </si>
  <si>
    <t>N393DN</t>
  </si>
  <si>
    <t>N393HA</t>
  </si>
  <si>
    <t>N39415</t>
  </si>
  <si>
    <t>N39416</t>
  </si>
  <si>
    <t>N39418</t>
  </si>
  <si>
    <t>N39423</t>
  </si>
  <si>
    <t>N39450</t>
  </si>
  <si>
    <t>N39461</t>
  </si>
  <si>
    <t>N39463</t>
  </si>
  <si>
    <t>N39475</t>
  </si>
  <si>
    <t>N394DA</t>
  </si>
  <si>
    <t>N394DX</t>
  </si>
  <si>
    <t>N395DN</t>
  </si>
  <si>
    <t>N395DZ</t>
  </si>
  <si>
    <t>N395HA</t>
  </si>
  <si>
    <t>N396DA</t>
  </si>
  <si>
    <t>N396DN</t>
  </si>
  <si>
    <t>N396HA</t>
  </si>
  <si>
    <t>N39728</t>
  </si>
  <si>
    <t>N397DA</t>
  </si>
  <si>
    <t>N397DN</t>
  </si>
  <si>
    <t>N398CA</t>
  </si>
  <si>
    <t>N398DA</t>
  </si>
  <si>
    <t>N398DN</t>
  </si>
  <si>
    <t>N399DA</t>
  </si>
  <si>
    <t>N399HA</t>
  </si>
  <si>
    <t>N4005X</t>
  </si>
  <si>
    <t>N400AN</t>
  </si>
  <si>
    <t>N400QX</t>
  </si>
  <si>
    <t>N400SY</t>
  </si>
  <si>
    <t>N400WN</t>
  </si>
  <si>
    <t>N401AN</t>
  </si>
  <si>
    <t>N401QX</t>
  </si>
  <si>
    <t>N401UA</t>
  </si>
  <si>
    <t>N401WN</t>
  </si>
  <si>
    <t>N401YX</t>
  </si>
  <si>
    <t>N402AN</t>
  </si>
  <si>
    <t>N402AS</t>
  </si>
  <si>
    <t>N402QX</t>
  </si>
  <si>
    <t>N402SY</t>
  </si>
  <si>
    <t>N402UA</t>
  </si>
  <si>
    <t>N402YX</t>
  </si>
  <si>
    <t>N4032T</t>
  </si>
  <si>
    <t>N403AN</t>
  </si>
  <si>
    <t>N403AS</t>
  </si>
  <si>
    <t>N403QX</t>
  </si>
  <si>
    <t>N403SY</t>
  </si>
  <si>
    <t>N403UA</t>
  </si>
  <si>
    <t>N403WN</t>
  </si>
  <si>
    <t>N403YX</t>
  </si>
  <si>
    <t>N404AN</t>
  </si>
  <si>
    <t>N404SY</t>
  </si>
  <si>
    <t>N404UA</t>
  </si>
  <si>
    <t>N404WN</t>
  </si>
  <si>
    <t>N404YX</t>
  </si>
  <si>
    <t>N405AN</t>
  </si>
  <si>
    <t>N405AW</t>
  </si>
  <si>
    <t>N405QX</t>
  </si>
  <si>
    <t>N405SY</t>
  </si>
  <si>
    <t>N405UA</t>
  </si>
  <si>
    <t>N405WN</t>
  </si>
  <si>
    <t>N405YX</t>
  </si>
  <si>
    <t>N406AN</t>
  </si>
  <si>
    <t>N406SY</t>
  </si>
  <si>
    <t>N406UA</t>
  </si>
  <si>
    <t>N406WN</t>
  </si>
  <si>
    <t>N406YX</t>
  </si>
  <si>
    <t>N407AN</t>
  </si>
  <si>
    <t>N407AS</t>
  </si>
  <si>
    <t>N407SY</t>
  </si>
  <si>
    <t>N407UA</t>
  </si>
  <si>
    <t>N407WN</t>
  </si>
  <si>
    <t>N407YX</t>
  </si>
  <si>
    <t>N408AN</t>
  </si>
  <si>
    <t>N408AS</t>
  </si>
  <si>
    <t>N408AW</t>
  </si>
  <si>
    <t>N408SY</t>
  </si>
  <si>
    <t>N408UA</t>
  </si>
  <si>
    <t>N408WN</t>
  </si>
  <si>
    <t>N408YX</t>
  </si>
  <si>
    <t>N409AA</t>
  </si>
  <si>
    <t>N409AS</t>
  </si>
  <si>
    <t>N409AW</t>
  </si>
  <si>
    <t>N409SY</t>
  </si>
  <si>
    <t>N409UA</t>
  </si>
  <si>
    <t>N409WN</t>
  </si>
  <si>
    <t>N409YX</t>
  </si>
  <si>
    <t>N410AN</t>
  </si>
  <si>
    <t>N410AW</t>
  </si>
  <si>
    <t>N410SY</t>
  </si>
  <si>
    <t>N410UA</t>
  </si>
  <si>
    <t>N410WN</t>
  </si>
  <si>
    <t>N410YX</t>
  </si>
  <si>
    <t>N41140</t>
  </si>
  <si>
    <t>N411AN</t>
  </si>
  <si>
    <t>N411UA</t>
  </si>
  <si>
    <t>N411WN</t>
  </si>
  <si>
    <t>N411YX</t>
  </si>
  <si>
    <t>N411ZW</t>
  </si>
  <si>
    <t>N412AW</t>
  </si>
  <si>
    <t>N412QX</t>
  </si>
  <si>
    <t>N412UA</t>
  </si>
  <si>
    <t>N412UW</t>
  </si>
  <si>
    <t>N412WN</t>
  </si>
  <si>
    <t>N412YX</t>
  </si>
  <si>
    <t>N413AN</t>
  </si>
  <si>
    <t>N413AS</t>
  </si>
  <si>
    <t>N413AW</t>
  </si>
  <si>
    <t>N413UA</t>
  </si>
  <si>
    <t>N413WN</t>
  </si>
  <si>
    <t>N413YX</t>
  </si>
  <si>
    <t>N414AL</t>
  </si>
  <si>
    <t>N414UA</t>
  </si>
  <si>
    <t>N414WN</t>
  </si>
  <si>
    <t>N414YX</t>
  </si>
  <si>
    <t>N415AN</t>
  </si>
  <si>
    <t>N415AW</t>
  </si>
  <si>
    <t>N415UA</t>
  </si>
  <si>
    <t>N415WN</t>
  </si>
  <si>
    <t>N415YX</t>
  </si>
  <si>
    <t>N416AN</t>
  </si>
  <si>
    <t>N416AW</t>
  </si>
  <si>
    <t>N416UA</t>
  </si>
  <si>
    <t>N416WN</t>
  </si>
  <si>
    <t>N416YX</t>
  </si>
  <si>
    <t>N417AN</t>
  </si>
  <si>
    <t>N417AW</t>
  </si>
  <si>
    <t>N417UA</t>
  </si>
  <si>
    <t>N417WN</t>
  </si>
  <si>
    <t>N417YX</t>
  </si>
  <si>
    <t>N418AN</t>
  </si>
  <si>
    <t>N418AW</t>
  </si>
  <si>
    <t>N418UA</t>
  </si>
  <si>
    <t>N418WN</t>
  </si>
  <si>
    <t>N418YX</t>
  </si>
  <si>
    <t>N419AN</t>
  </si>
  <si>
    <t>N419AS</t>
  </si>
  <si>
    <t>N419AW</t>
  </si>
  <si>
    <t>N419WN</t>
  </si>
  <si>
    <t>N419YX</t>
  </si>
  <si>
    <t>N420AN</t>
  </si>
  <si>
    <t>N420AW</t>
  </si>
  <si>
    <t>N420UA</t>
  </si>
  <si>
    <t>N420WN</t>
  </si>
  <si>
    <t>N420YX</t>
  </si>
  <si>
    <t>N421LV</t>
  </si>
  <si>
    <t>N421QX</t>
  </si>
  <si>
    <t>N421UW</t>
  </si>
  <si>
    <t>N421YX</t>
  </si>
  <si>
    <t>N421ZW</t>
  </si>
  <si>
    <t>N422AN</t>
  </si>
  <si>
    <t>N422QX</t>
  </si>
  <si>
    <t>N422UA</t>
  </si>
  <si>
    <t>N422WN</t>
  </si>
  <si>
    <t>N422YX</t>
  </si>
  <si>
    <t>N423AN</t>
  </si>
  <si>
    <t>N423AS</t>
  </si>
  <si>
    <t>N423AW</t>
  </si>
  <si>
    <t>N423UA</t>
  </si>
  <si>
    <t>N423WN</t>
  </si>
  <si>
    <t>N423YX</t>
  </si>
  <si>
    <t>N424AN</t>
  </si>
  <si>
    <t>N424UA</t>
  </si>
  <si>
    <t>N424YX</t>
  </si>
  <si>
    <t>N425AN</t>
  </si>
  <si>
    <t>N425AW</t>
  </si>
  <si>
    <t>N425LV</t>
  </si>
  <si>
    <t>N425UA</t>
  </si>
  <si>
    <t>N425YX</t>
  </si>
  <si>
    <t>N426AN</t>
  </si>
  <si>
    <t>N426UA</t>
  </si>
  <si>
    <t>N426WN</t>
  </si>
  <si>
    <t>N426YX</t>
  </si>
  <si>
    <t>N427AN</t>
  </si>
  <si>
    <t>N427QX</t>
  </si>
  <si>
    <t>N427UA</t>
  </si>
  <si>
    <t>N427YX</t>
  </si>
  <si>
    <t>N427ZW</t>
  </si>
  <si>
    <t>N428AA</t>
  </si>
  <si>
    <t>N428AS</t>
  </si>
  <si>
    <t>N428UA</t>
  </si>
  <si>
    <t>N428WN</t>
  </si>
  <si>
    <t>N428YX</t>
  </si>
  <si>
    <t>N429AN</t>
  </si>
  <si>
    <t>N429AW</t>
  </si>
  <si>
    <t>N429SW</t>
  </si>
  <si>
    <t>N429UA</t>
  </si>
  <si>
    <t>N429WN</t>
  </si>
  <si>
    <t>N429YX</t>
  </si>
  <si>
    <t>N430AN</t>
  </si>
  <si>
    <t>N430QX</t>
  </si>
  <si>
    <t>N430SW</t>
  </si>
  <si>
    <t>N430WN</t>
  </si>
  <si>
    <t>N430YX</t>
  </si>
  <si>
    <t>N431AN</t>
  </si>
  <si>
    <t>N431AS</t>
  </si>
  <si>
    <t>N431AW</t>
  </si>
  <si>
    <t>N431SW</t>
  </si>
  <si>
    <t>N431WN</t>
  </si>
  <si>
    <t>N431YX</t>
  </si>
  <si>
    <t>N432AN</t>
  </si>
  <si>
    <t>N432AW</t>
  </si>
  <si>
    <t>N432SW</t>
  </si>
  <si>
    <t>N432WN</t>
  </si>
  <si>
    <t>N432YX</t>
  </si>
  <si>
    <t>N433AN</t>
  </si>
  <si>
    <t>N433AS</t>
  </si>
  <si>
    <t>N433AW</t>
  </si>
  <si>
    <t>N433SW</t>
  </si>
  <si>
    <t>N433UA</t>
  </si>
  <si>
    <t>N433YX</t>
  </si>
  <si>
    <t>N434AN</t>
  </si>
  <si>
    <t>N434AS</t>
  </si>
  <si>
    <t>N434MK</t>
  </si>
  <si>
    <t>N434WN</t>
  </si>
  <si>
    <t>N434YX</t>
  </si>
  <si>
    <t>N435AN</t>
  </si>
  <si>
    <t>N435AS</t>
  </si>
  <si>
    <t>N435AW</t>
  </si>
  <si>
    <t>N435QX</t>
  </si>
  <si>
    <t>N435UA</t>
  </si>
  <si>
    <t>N435WN</t>
  </si>
  <si>
    <t>N435YX</t>
  </si>
  <si>
    <t>N436AN</t>
  </si>
  <si>
    <t>N436QX</t>
  </si>
  <si>
    <t>N436UA</t>
  </si>
  <si>
    <t>N436WN</t>
  </si>
  <si>
    <t>N436YX</t>
  </si>
  <si>
    <t>N437AN</t>
  </si>
  <si>
    <t>N437AW</t>
  </si>
  <si>
    <t>N437QX</t>
  </si>
  <si>
    <t>N437SW</t>
  </si>
  <si>
    <t>N437WN</t>
  </si>
  <si>
    <t>N437YX</t>
  </si>
  <si>
    <t>N438AN</t>
  </si>
  <si>
    <t>N438AW</t>
  </si>
  <si>
    <t>N438QX</t>
  </si>
  <si>
    <t>N438WN</t>
  </si>
  <si>
    <t>N438YX</t>
  </si>
  <si>
    <t>N439AN</t>
  </si>
  <si>
    <t>N439AW</t>
  </si>
  <si>
    <t>N439QX</t>
  </si>
  <si>
    <t>N439SW</t>
  </si>
  <si>
    <t>N439WN</t>
  </si>
  <si>
    <t>N439YX</t>
  </si>
  <si>
    <t>N440AN</t>
  </si>
  <si>
    <t>N440AS</t>
  </si>
  <si>
    <t>N440AW</t>
  </si>
  <si>
    <t>N440LV</t>
  </si>
  <si>
    <t>N440QX</t>
  </si>
  <si>
    <t>N440SW</t>
  </si>
  <si>
    <t>N440UA</t>
  </si>
  <si>
    <t>N440YX</t>
  </si>
  <si>
    <t>N441SW</t>
  </si>
  <si>
    <t>N441UA</t>
  </si>
  <si>
    <t>N441UW</t>
  </si>
  <si>
    <t>N441WN</t>
  </si>
  <si>
    <t>N441YX</t>
  </si>
  <si>
    <t>N441ZW</t>
  </si>
  <si>
    <t>N442AN</t>
  </si>
  <si>
    <t>N442AS</t>
  </si>
  <si>
    <t>N442AW</t>
  </si>
  <si>
    <t>N442QX</t>
  </si>
  <si>
    <t>N442SW</t>
  </si>
  <si>
    <t>N442WN</t>
  </si>
  <si>
    <t>N442YX</t>
  </si>
  <si>
    <t>N443AA</t>
  </si>
  <si>
    <t>N443QX</t>
  </si>
  <si>
    <t>N443SW</t>
  </si>
  <si>
    <t>N443WN</t>
  </si>
  <si>
    <t>N443YX</t>
  </si>
  <si>
    <t>N444QX</t>
  </si>
  <si>
    <t>N444UA</t>
  </si>
  <si>
    <t>N444UW</t>
  </si>
  <si>
    <t>N444WN</t>
  </si>
  <si>
    <t>N444YX</t>
  </si>
  <si>
    <t>N445AA</t>
  </si>
  <si>
    <t>N445AW</t>
  </si>
  <si>
    <t>N445QX</t>
  </si>
  <si>
    <t>N445WN</t>
  </si>
  <si>
    <t>N445YX</t>
  </si>
  <si>
    <t>N446AN</t>
  </si>
  <si>
    <t>N446QX</t>
  </si>
  <si>
    <t>N446SW</t>
  </si>
  <si>
    <t>N446UA</t>
  </si>
  <si>
    <t>N446WN</t>
  </si>
  <si>
    <t>N446YX</t>
  </si>
  <si>
    <t>N447AN</t>
  </si>
  <si>
    <t>N447AW</t>
  </si>
  <si>
    <t>N447QX</t>
  </si>
  <si>
    <t>N447SW</t>
  </si>
  <si>
    <t>N447WN</t>
  </si>
  <si>
    <t>N447YX</t>
  </si>
  <si>
    <t>N448AN</t>
  </si>
  <si>
    <t>N448AS</t>
  </si>
  <si>
    <t>N448AW</t>
  </si>
  <si>
    <t>N448QX</t>
  </si>
  <si>
    <t>N448SW</t>
  </si>
  <si>
    <t>N448UA</t>
  </si>
  <si>
    <t>N448WN</t>
  </si>
  <si>
    <t>N448YX</t>
  </si>
  <si>
    <t>N449AN</t>
  </si>
  <si>
    <t>N449SW</t>
  </si>
  <si>
    <t>N449UA</t>
  </si>
  <si>
    <t>N449WN</t>
  </si>
  <si>
    <t>N449YX</t>
  </si>
  <si>
    <t>N450AN</t>
  </si>
  <si>
    <t>N450AW</t>
  </si>
  <si>
    <t>N450WN</t>
  </si>
  <si>
    <t>N450YX</t>
  </si>
  <si>
    <t>N451AW</t>
  </si>
  <si>
    <t>N451QX</t>
  </si>
  <si>
    <t>N451UA</t>
  </si>
  <si>
    <t>N451WN</t>
  </si>
  <si>
    <t>N451YX</t>
  </si>
  <si>
    <t>N452AN</t>
  </si>
  <si>
    <t>N452AW</t>
  </si>
  <si>
    <t>N452QX</t>
  </si>
  <si>
    <t>N452SW</t>
  </si>
  <si>
    <t>N452UA</t>
  </si>
  <si>
    <t>N452WN</t>
  </si>
  <si>
    <t>N452YX</t>
  </si>
  <si>
    <t>N453AS</t>
  </si>
  <si>
    <t>N453QX</t>
  </si>
  <si>
    <t>N453SW</t>
  </si>
  <si>
    <t>N453UA</t>
  </si>
  <si>
    <t>N453WN</t>
  </si>
  <si>
    <t>N453YX</t>
  </si>
  <si>
    <t>N45440</t>
  </si>
  <si>
    <t>N454AL</t>
  </si>
  <si>
    <t>N454AW</t>
  </si>
  <si>
    <t>N454UA</t>
  </si>
  <si>
    <t>N454WN</t>
  </si>
  <si>
    <t>N455UA</t>
  </si>
  <si>
    <t>N455WN</t>
  </si>
  <si>
    <t>N456UA</t>
  </si>
  <si>
    <t>N456WN</t>
  </si>
  <si>
    <t>N456ZW</t>
  </si>
  <si>
    <t>N457AS</t>
  </si>
  <si>
    <t>N457AW</t>
  </si>
  <si>
    <t>N457SW</t>
  </si>
  <si>
    <t>N457UA</t>
  </si>
  <si>
    <t>N457WN</t>
  </si>
  <si>
    <t>N458AW</t>
  </si>
  <si>
    <t>N458UA</t>
  </si>
  <si>
    <t>N458WN</t>
  </si>
  <si>
    <t>N45905</t>
  </si>
  <si>
    <t>N45956</t>
  </si>
  <si>
    <t>N459AS</t>
  </si>
  <si>
    <t>N459AW</t>
  </si>
  <si>
    <t>N459SW</t>
  </si>
  <si>
    <t>N459UA</t>
  </si>
  <si>
    <t>N459WN</t>
  </si>
  <si>
    <t>N460AW</t>
  </si>
  <si>
    <t>N460SW</t>
  </si>
  <si>
    <t>N460UA</t>
  </si>
  <si>
    <t>N460WN</t>
  </si>
  <si>
    <t>N461AS</t>
  </si>
  <si>
    <t>N461AW</t>
  </si>
  <si>
    <t>N461SW</t>
  </si>
  <si>
    <t>N461UA</t>
  </si>
  <si>
    <t>N461WN</t>
  </si>
  <si>
    <t>N462AS</t>
  </si>
  <si>
    <t>N462AW</t>
  </si>
  <si>
    <t>N462UA</t>
  </si>
  <si>
    <t>N462WN</t>
  </si>
  <si>
    <t>N463AW</t>
  </si>
  <si>
    <t>N463SW</t>
  </si>
  <si>
    <t>N463UA</t>
  </si>
  <si>
    <t>N463WN</t>
  </si>
  <si>
    <t>N464AS</t>
  </si>
  <si>
    <t>N464AW</t>
  </si>
  <si>
    <t>N464SW</t>
  </si>
  <si>
    <t>N464UA</t>
  </si>
  <si>
    <t>N465AW</t>
  </si>
  <si>
    <t>N465UA</t>
  </si>
  <si>
    <t>N465WN</t>
  </si>
  <si>
    <t>N466AW</t>
  </si>
  <si>
    <t>N466SW</t>
  </si>
  <si>
    <t>N466UA</t>
  </si>
  <si>
    <t>N466WN</t>
  </si>
  <si>
    <t>N467AS</t>
  </si>
  <si>
    <t>N467UA</t>
  </si>
  <si>
    <t>N468AS</t>
  </si>
  <si>
    <t>N468AW</t>
  </si>
  <si>
    <t>N468CA</t>
  </si>
  <si>
    <t>N468UA</t>
  </si>
  <si>
    <t>N468WN</t>
  </si>
  <si>
    <t>N469AS</t>
  </si>
  <si>
    <t>N469AW</t>
  </si>
  <si>
    <t>N469UA</t>
  </si>
  <si>
    <t>N469WN</t>
  </si>
  <si>
    <t>N470UA</t>
  </si>
  <si>
    <t>N470WN</t>
  </si>
  <si>
    <t>N470ZW</t>
  </si>
  <si>
    <t>N471AS</t>
  </si>
  <si>
    <t>N471CA</t>
  </si>
  <si>
    <t>N471UA</t>
  </si>
  <si>
    <t>N471ZW</t>
  </si>
  <si>
    <t>N472AS</t>
  </si>
  <si>
    <t>N472CA</t>
  </si>
  <si>
    <t>N472WN</t>
  </si>
  <si>
    <t>N473UA</t>
  </si>
  <si>
    <t>N47414</t>
  </si>
  <si>
    <t>N474AS</t>
  </si>
  <si>
    <t>N47505</t>
  </si>
  <si>
    <t>N47512</t>
  </si>
  <si>
    <t>N47517</t>
  </si>
  <si>
    <t>N47524</t>
  </si>
  <si>
    <t>N475HA</t>
  </si>
  <si>
    <t>N475UA</t>
  </si>
  <si>
    <t>N476HA</t>
  </si>
  <si>
    <t>N476WN</t>
  </si>
  <si>
    <t>N477AS</t>
  </si>
  <si>
    <t>N477CA</t>
  </si>
  <si>
    <t>N477HA</t>
  </si>
  <si>
    <t>N477WN</t>
  </si>
  <si>
    <t>N478AS</t>
  </si>
  <si>
    <t>N478HA</t>
  </si>
  <si>
    <t>N478PX</t>
  </si>
  <si>
    <t>N478WN</t>
  </si>
  <si>
    <t>N479AS</t>
  </si>
  <si>
    <t>N479PX</t>
  </si>
  <si>
    <t>N479UA</t>
  </si>
  <si>
    <t>N480HA</t>
  </si>
  <si>
    <t>N480PX</t>
  </si>
  <si>
    <t>N480WN</t>
  </si>
  <si>
    <t>N481AS</t>
  </si>
  <si>
    <t>N481UA</t>
  </si>
  <si>
    <t>N481WN</t>
  </si>
  <si>
    <t>N482PX</t>
  </si>
  <si>
    <t>N482UA</t>
  </si>
  <si>
    <t>N482WN</t>
  </si>
  <si>
    <t>N483AS</t>
  </si>
  <si>
    <t>N483HA</t>
  </si>
  <si>
    <t>N483UA</t>
  </si>
  <si>
    <t>N483WN</t>
  </si>
  <si>
    <t>N484HA</t>
  </si>
  <si>
    <t>N484UA</t>
  </si>
  <si>
    <t>N484WN</t>
  </si>
  <si>
    <t>N485PX</t>
  </si>
  <si>
    <t>N485UA</t>
  </si>
  <si>
    <t>N485WN</t>
  </si>
  <si>
    <t>N486AS</t>
  </si>
  <si>
    <t>N486HA</t>
  </si>
  <si>
    <t>N486UA</t>
  </si>
  <si>
    <t>N486WN</t>
  </si>
  <si>
    <t>N487AS</t>
  </si>
  <si>
    <t>N487CA</t>
  </si>
  <si>
    <t>N487HA</t>
  </si>
  <si>
    <t>N487WN</t>
  </si>
  <si>
    <t>N4888U</t>
  </si>
  <si>
    <t>N488HA</t>
  </si>
  <si>
    <t>N488UA</t>
  </si>
  <si>
    <t>N488WN</t>
  </si>
  <si>
    <t>N489HA</t>
  </si>
  <si>
    <t>N489UA</t>
  </si>
  <si>
    <t>N489WN</t>
  </si>
  <si>
    <t>N4901U</t>
  </si>
  <si>
    <t>N490HA</t>
  </si>
  <si>
    <t>N490PX</t>
  </si>
  <si>
    <t>N490UA</t>
  </si>
  <si>
    <t>N490WN</t>
  </si>
  <si>
    <t>N491AS</t>
  </si>
  <si>
    <t>N491HA</t>
  </si>
  <si>
    <t>N491PX</t>
  </si>
  <si>
    <t>N491UA</t>
  </si>
  <si>
    <t>N491WN</t>
  </si>
  <si>
    <t>N492AS</t>
  </si>
  <si>
    <t>N492HA</t>
  </si>
  <si>
    <t>N492WN</t>
  </si>
  <si>
    <t>N493AS</t>
  </si>
  <si>
    <t>N493HA</t>
  </si>
  <si>
    <t>N493UA</t>
  </si>
  <si>
    <t>N493WN</t>
  </si>
  <si>
    <t>N494AS</t>
  </si>
  <si>
    <t>N494CA</t>
  </si>
  <si>
    <t>N494HA</t>
  </si>
  <si>
    <t>N494UA</t>
  </si>
  <si>
    <t>N494WN</t>
  </si>
  <si>
    <t>N495AS</t>
  </si>
  <si>
    <t>N495HA</t>
  </si>
  <si>
    <t>N495UA</t>
  </si>
  <si>
    <t>N495WN</t>
  </si>
  <si>
    <t>N496CA</t>
  </si>
  <si>
    <t>N496WN</t>
  </si>
  <si>
    <t>N497UA</t>
  </si>
  <si>
    <t>N497WN</t>
  </si>
  <si>
    <t>N498CA</t>
  </si>
  <si>
    <t>N498UA</t>
  </si>
  <si>
    <t>N498WN</t>
  </si>
  <si>
    <t>N499WN</t>
  </si>
  <si>
    <t>N5007E</t>
  </si>
  <si>
    <t>N500AE</t>
  </si>
  <si>
    <t>N500WR</t>
  </si>
  <si>
    <t>N501BG</t>
  </si>
  <si>
    <t>N501GJ</t>
  </si>
  <si>
    <t>N501SY</t>
  </si>
  <si>
    <t>N502AE</t>
  </si>
  <si>
    <t>N502GJ</t>
  </si>
  <si>
    <t>N502NK</t>
  </si>
  <si>
    <t>N502SY</t>
  </si>
  <si>
    <t>N503AE</t>
  </si>
  <si>
    <t>N503JB</t>
  </si>
  <si>
    <t>N503SY</t>
  </si>
  <si>
    <t>N504AE</t>
  </si>
  <si>
    <t>N504GJ</t>
  </si>
  <si>
    <t>N504JB</t>
  </si>
  <si>
    <t>N504NK</t>
  </si>
  <si>
    <t>N504SY</t>
  </si>
  <si>
    <t>N505AE</t>
  </si>
  <si>
    <t>N505JB</t>
  </si>
  <si>
    <t>N505NK</t>
  </si>
  <si>
    <t>N505SY</t>
  </si>
  <si>
    <t>N506AE</t>
  </si>
  <si>
    <t>N506AS</t>
  </si>
  <si>
    <t>N506GJ</t>
  </si>
  <si>
    <t>N506JB</t>
  </si>
  <si>
    <t>N506NK</t>
  </si>
  <si>
    <t>N506SY</t>
  </si>
  <si>
    <t>N507AE</t>
  </si>
  <si>
    <t>N507AY</t>
  </si>
  <si>
    <t>N507JT</t>
  </si>
  <si>
    <t>N507NK</t>
  </si>
  <si>
    <t>N507SY</t>
  </si>
  <si>
    <t>N508AE</t>
  </si>
  <si>
    <t>N508AS</t>
  </si>
  <si>
    <t>N508AY</t>
  </si>
  <si>
    <t>N508GJ</t>
  </si>
  <si>
    <t>N508JL</t>
  </si>
  <si>
    <t>N508NK</t>
  </si>
  <si>
    <t>N509AE</t>
  </si>
  <si>
    <t>N509AY</t>
  </si>
  <si>
    <t>N509JB</t>
  </si>
  <si>
    <t>N509NK</t>
  </si>
  <si>
    <t>N509SY</t>
  </si>
  <si>
    <t>N510AE</t>
  </si>
  <si>
    <t>N510JB</t>
  </si>
  <si>
    <t>N510NK</t>
  </si>
  <si>
    <t>N510SY</t>
  </si>
  <si>
    <t>N510UW</t>
  </si>
  <si>
    <t>N511AE</t>
  </si>
  <si>
    <t>N511DN</t>
  </si>
  <si>
    <t>N511GJ</t>
  </si>
  <si>
    <t>N511SY</t>
  </si>
  <si>
    <t>N512AE</t>
  </si>
  <si>
    <t>N512AS</t>
  </si>
  <si>
    <t>N512NK</t>
  </si>
  <si>
    <t>N512SY</t>
  </si>
  <si>
    <t>N513AE</t>
  </si>
  <si>
    <t>N513AS</t>
  </si>
  <si>
    <t>N513MJ</t>
  </si>
  <si>
    <t>N513SY</t>
  </si>
  <si>
    <t>N514AE</t>
  </si>
  <si>
    <t>N514AS</t>
  </si>
  <si>
    <t>N514NK</t>
  </si>
  <si>
    <t>N515AE</t>
  </si>
  <si>
    <t>N515NK</t>
  </si>
  <si>
    <t>N516AS</t>
  </si>
  <si>
    <t>N516JB</t>
  </si>
  <si>
    <t>N516NK</t>
  </si>
  <si>
    <t>N517AE</t>
  </si>
  <si>
    <t>N517AS</t>
  </si>
  <si>
    <t>N517NK</t>
  </si>
  <si>
    <t>N518AE</t>
  </si>
  <si>
    <t>N518AS</t>
  </si>
  <si>
    <t>N519AE</t>
  </si>
  <si>
    <t>N519AS</t>
  </si>
  <si>
    <t>N519GJ</t>
  </si>
  <si>
    <t>N519NK</t>
  </si>
  <si>
    <t>N519UW</t>
  </si>
  <si>
    <t>N520AS</t>
  </si>
  <si>
    <t>N520DC</t>
  </si>
  <si>
    <t>N520GJ</t>
  </si>
  <si>
    <t>N520JB</t>
  </si>
  <si>
    <t>N521AE</t>
  </si>
  <si>
    <t>N521JB</t>
  </si>
  <si>
    <t>N521NK</t>
  </si>
  <si>
    <t>N521UW</t>
  </si>
  <si>
    <t>N522AE</t>
  </si>
  <si>
    <t>N522GJ</t>
  </si>
  <si>
    <t>N522NK</t>
  </si>
  <si>
    <t>N523AS</t>
  </si>
  <si>
    <t>N523GJ</t>
  </si>
  <si>
    <t>N523JB</t>
  </si>
  <si>
    <t>N523NK</t>
  </si>
  <si>
    <t>N523UW</t>
  </si>
  <si>
    <t>N524AE</t>
  </si>
  <si>
    <t>N524AS</t>
  </si>
  <si>
    <t>N524GJ</t>
  </si>
  <si>
    <t>N524JB</t>
  </si>
  <si>
    <t>N524NK</t>
  </si>
  <si>
    <t>N524UW</t>
  </si>
  <si>
    <t>N525AE</t>
  </si>
  <si>
    <t>N525AS</t>
  </si>
  <si>
    <t>N525NK</t>
  </si>
  <si>
    <t>N526AS</t>
  </si>
  <si>
    <t>N526EA</t>
  </si>
  <si>
    <t>N526JL</t>
  </si>
  <si>
    <t>N526NK</t>
  </si>
  <si>
    <t>N527AS</t>
  </si>
  <si>
    <t>N527EA</t>
  </si>
  <si>
    <t>N527JL</t>
  </si>
  <si>
    <t>N527NK</t>
  </si>
  <si>
    <t>N528AS</t>
  </si>
  <si>
    <t>N528EG</t>
  </si>
  <si>
    <t>N528NK</t>
  </si>
  <si>
    <t>N529AS</t>
  </si>
  <si>
    <t>N529JB</t>
  </si>
  <si>
    <t>N529NK</t>
  </si>
  <si>
    <t>N530AS</t>
  </si>
  <si>
    <t>N530EA</t>
  </si>
  <si>
    <t>N530GJ</t>
  </si>
  <si>
    <t>N530NK</t>
  </si>
  <si>
    <t>N531AS</t>
  </si>
  <si>
    <t>N531EG</t>
  </si>
  <si>
    <t>N531GJ</t>
  </si>
  <si>
    <t>N531JL</t>
  </si>
  <si>
    <t>N531NK</t>
  </si>
  <si>
    <t>N532AS</t>
  </si>
  <si>
    <t>N532EA</t>
  </si>
  <si>
    <t>N532GJ</t>
  </si>
  <si>
    <t>N532NK</t>
  </si>
  <si>
    <t>N533AS</t>
  </si>
  <si>
    <t>N533NK</t>
  </si>
  <si>
    <t>N53441</t>
  </si>
  <si>
    <t>N53442</t>
  </si>
  <si>
    <t>N534AE</t>
  </si>
  <si>
    <t>N534AS</t>
  </si>
  <si>
    <t>N534GJ</t>
  </si>
  <si>
    <t>N534JB</t>
  </si>
  <si>
    <t>N534NK</t>
  </si>
  <si>
    <t>N534UW</t>
  </si>
  <si>
    <t>N535AS</t>
  </si>
  <si>
    <t>N535GJ</t>
  </si>
  <si>
    <t>N535JB</t>
  </si>
  <si>
    <t>N535NK</t>
  </si>
  <si>
    <t>N535US</t>
  </si>
  <si>
    <t>N535UW</t>
  </si>
  <si>
    <t>N536AS</t>
  </si>
  <si>
    <t>N536EA</t>
  </si>
  <si>
    <t>N536GJ</t>
  </si>
  <si>
    <t>N536JB</t>
  </si>
  <si>
    <t>N536NK</t>
  </si>
  <si>
    <t>N536US</t>
  </si>
  <si>
    <t>N536UW</t>
  </si>
  <si>
    <t>N537AS</t>
  </si>
  <si>
    <t>N537EA</t>
  </si>
  <si>
    <t>N537GJ</t>
  </si>
  <si>
    <t>N537JT</t>
  </si>
  <si>
    <t>N537US</t>
  </si>
  <si>
    <t>N537UW</t>
  </si>
  <si>
    <t>N538CA</t>
  </si>
  <si>
    <t>N538EG</t>
  </si>
  <si>
    <t>N538GJ</t>
  </si>
  <si>
    <t>N538US</t>
  </si>
  <si>
    <t>N538UW</t>
  </si>
  <si>
    <t>N539EA</t>
  </si>
  <si>
    <t>N539GJ</t>
  </si>
  <si>
    <t>N539US</t>
  </si>
  <si>
    <t>N539UW</t>
  </si>
  <si>
    <t>N540EG</t>
  </si>
  <si>
    <t>N540GJ</t>
  </si>
  <si>
    <t>N540US</t>
  </si>
  <si>
    <t>N540UW</t>
  </si>
  <si>
    <t>N541EA</t>
  </si>
  <si>
    <t>N541GJ</t>
  </si>
  <si>
    <t>N541US</t>
  </si>
  <si>
    <t>N54241</t>
  </si>
  <si>
    <t>N542EA</t>
  </si>
  <si>
    <t>N542GJ</t>
  </si>
  <si>
    <t>N542US</t>
  </si>
  <si>
    <t>N542UW</t>
  </si>
  <si>
    <t>N543EA</t>
  </si>
  <si>
    <t>N543GJ</t>
  </si>
  <si>
    <t>N543US</t>
  </si>
  <si>
    <t>N543UW</t>
  </si>
  <si>
    <t>N544EA</t>
  </si>
  <si>
    <t>N544GJ</t>
  </si>
  <si>
    <t>N544US</t>
  </si>
  <si>
    <t>N544UW</t>
  </si>
  <si>
    <t>N545GJ</t>
  </si>
  <si>
    <t>N545PB</t>
  </si>
  <si>
    <t>N545US</t>
  </si>
  <si>
    <t>N545UW</t>
  </si>
  <si>
    <t>N546AS</t>
  </si>
  <si>
    <t>N546FF</t>
  </si>
  <si>
    <t>N546US</t>
  </si>
  <si>
    <t>N546UW</t>
  </si>
  <si>
    <t>N547GJ</t>
  </si>
  <si>
    <t>N547NN</t>
  </si>
  <si>
    <t>N547US</t>
  </si>
  <si>
    <t>N548AS</t>
  </si>
  <si>
    <t>N548CA</t>
  </si>
  <si>
    <t>N548NN</t>
  </si>
  <si>
    <t>N548US</t>
  </si>
  <si>
    <t>N549AS</t>
  </si>
  <si>
    <t>N549GJ</t>
  </si>
  <si>
    <t>N549NN</t>
  </si>
  <si>
    <t>N549US</t>
  </si>
  <si>
    <t>N549UW</t>
  </si>
  <si>
    <t>N550NN</t>
  </si>
  <si>
    <t>N550NW</t>
  </si>
  <si>
    <t>N550WN</t>
  </si>
  <si>
    <t>N551AS</t>
  </si>
  <si>
    <t>N551GJ</t>
  </si>
  <si>
    <t>N551NN</t>
  </si>
  <si>
    <t>N551UW</t>
  </si>
  <si>
    <t>N551WN</t>
  </si>
  <si>
    <t>N552AS</t>
  </si>
  <si>
    <t>N552GJ</t>
  </si>
  <si>
    <t>N552NW</t>
  </si>
  <si>
    <t>N552UW</t>
  </si>
  <si>
    <t>N553AS</t>
  </si>
  <si>
    <t>N553GJ</t>
  </si>
  <si>
    <t>N553NN</t>
  </si>
  <si>
    <t>N553NW</t>
  </si>
  <si>
    <t>N553UW</t>
  </si>
  <si>
    <t>N554CA</t>
  </si>
  <si>
    <t>N554GJ</t>
  </si>
  <si>
    <t>N554JB</t>
  </si>
  <si>
    <t>N554NN</t>
  </si>
  <si>
    <t>N554NW</t>
  </si>
  <si>
    <t>N554UW</t>
  </si>
  <si>
    <t>N555LV</t>
  </si>
  <si>
    <t>N555NN</t>
  </si>
  <si>
    <t>N555NW</t>
  </si>
  <si>
    <t>N556AS</t>
  </si>
  <si>
    <t>N556GJ</t>
  </si>
  <si>
    <t>N556JB</t>
  </si>
  <si>
    <t>N556NN</t>
  </si>
  <si>
    <t>N556NW</t>
  </si>
  <si>
    <t>N556UW</t>
  </si>
  <si>
    <t>N556WN</t>
  </si>
  <si>
    <t>N557AS</t>
  </si>
  <si>
    <t>N557GJ</t>
  </si>
  <si>
    <t>N557NN</t>
  </si>
  <si>
    <t>N557NW</t>
  </si>
  <si>
    <t>N557UW</t>
  </si>
  <si>
    <t>N557WN</t>
  </si>
  <si>
    <t>N558AS</t>
  </si>
  <si>
    <t>N558JB</t>
  </si>
  <si>
    <t>N558NN</t>
  </si>
  <si>
    <t>N558UW</t>
  </si>
  <si>
    <t>N558WN</t>
  </si>
  <si>
    <t>N559GJ</t>
  </si>
  <si>
    <t>N559JB</t>
  </si>
  <si>
    <t>N559NN</t>
  </si>
  <si>
    <t>N559UW</t>
  </si>
  <si>
    <t>N559WN</t>
  </si>
  <si>
    <t>N560AS</t>
  </si>
  <si>
    <t>N560NN</t>
  </si>
  <si>
    <t>N560UW</t>
  </si>
  <si>
    <t>N560WN</t>
  </si>
  <si>
    <t>N561GJ</t>
  </si>
  <si>
    <t>N561JB</t>
  </si>
  <si>
    <t>N561NN</t>
  </si>
  <si>
    <t>N561UW</t>
  </si>
  <si>
    <t>N561WN</t>
  </si>
  <si>
    <t>N562AS</t>
  </si>
  <si>
    <t>N562GJ</t>
  </si>
  <si>
    <t>N562JB</t>
  </si>
  <si>
    <t>N562NN</t>
  </si>
  <si>
    <t>N562UW</t>
  </si>
  <si>
    <t>N562WN</t>
  </si>
  <si>
    <t>N563AS</t>
  </si>
  <si>
    <t>N563GJ</t>
  </si>
  <si>
    <t>N563JB</t>
  </si>
  <si>
    <t>N563NN</t>
  </si>
  <si>
    <t>N563WN</t>
  </si>
  <si>
    <t>N564AS</t>
  </si>
  <si>
    <t>N564GJ</t>
  </si>
  <si>
    <t>N564JB</t>
  </si>
  <si>
    <t>N564NN</t>
  </si>
  <si>
    <t>N564WN</t>
  </si>
  <si>
    <t>N565AS</t>
  </si>
  <si>
    <t>N565GJ</t>
  </si>
  <si>
    <t>N565JB</t>
  </si>
  <si>
    <t>N565NN</t>
  </si>
  <si>
    <t>N565WN</t>
  </si>
  <si>
    <t>N566AS</t>
  </si>
  <si>
    <t>N566JB</t>
  </si>
  <si>
    <t>N566NN</t>
  </si>
  <si>
    <t>N566WN</t>
  </si>
  <si>
    <t>N567NN</t>
  </si>
  <si>
    <t>N567UW</t>
  </si>
  <si>
    <t>N567WN</t>
  </si>
  <si>
    <t>N56859</t>
  </si>
  <si>
    <t>N568AS</t>
  </si>
  <si>
    <t>N568GJ</t>
  </si>
  <si>
    <t>N568JB</t>
  </si>
  <si>
    <t>N568NN</t>
  </si>
  <si>
    <t>N568UW</t>
  </si>
  <si>
    <t>N569AS</t>
  </si>
  <si>
    <t>N569GJ</t>
  </si>
  <si>
    <t>N569JB</t>
  </si>
  <si>
    <t>N569NN</t>
  </si>
  <si>
    <t>N569WN</t>
  </si>
  <si>
    <t>N570AS</t>
  </si>
  <si>
    <t>N570JB</t>
  </si>
  <si>
    <t>N570NN</t>
  </si>
  <si>
    <t>N570WN</t>
  </si>
  <si>
    <t>N571GJ</t>
  </si>
  <si>
    <t>N571JB</t>
  </si>
  <si>
    <t>N571NN</t>
  </si>
  <si>
    <t>N572GJ</t>
  </si>
  <si>
    <t>N572NN</t>
  </si>
  <si>
    <t>N572UW</t>
  </si>
  <si>
    <t>N573GJ</t>
  </si>
  <si>
    <t>N573NN</t>
  </si>
  <si>
    <t>N573UW</t>
  </si>
  <si>
    <t>N57439</t>
  </si>
  <si>
    <t>N574GJ</t>
  </si>
  <si>
    <t>N574NN</t>
  </si>
  <si>
    <t>N575NN</t>
  </si>
  <si>
    <t>N575UW</t>
  </si>
  <si>
    <t>N576NN</t>
  </si>
  <si>
    <t>N576UW</t>
  </si>
  <si>
    <t>N577AS</t>
  </si>
  <si>
    <t>N577NN</t>
  </si>
  <si>
    <t>N57855</t>
  </si>
  <si>
    <t>N57862</t>
  </si>
  <si>
    <t>N57863</t>
  </si>
  <si>
    <t>N57864</t>
  </si>
  <si>
    <t>N57868</t>
  </si>
  <si>
    <t>N578GJ</t>
  </si>
  <si>
    <t>N578UW</t>
  </si>
  <si>
    <t>N579AS</t>
  </si>
  <si>
    <t>N579JB</t>
  </si>
  <si>
    <t>N579NN</t>
  </si>
  <si>
    <t>N579UW</t>
  </si>
  <si>
    <t>N580JB</t>
  </si>
  <si>
    <t>N580NN</t>
  </si>
  <si>
    <t>N580UW</t>
  </si>
  <si>
    <t>N58101</t>
  </si>
  <si>
    <t>N581AS</t>
  </si>
  <si>
    <t>N581NN</t>
  </si>
  <si>
    <t>N581NW</t>
  </si>
  <si>
    <t>N581UW</t>
  </si>
  <si>
    <t>N582CA</t>
  </si>
  <si>
    <t>N582NN</t>
  </si>
  <si>
    <t>N582NW</t>
  </si>
  <si>
    <t>N582UW</t>
  </si>
  <si>
    <t>N583AS</t>
  </si>
  <si>
    <t>N583JB</t>
  </si>
  <si>
    <t>N583NN</t>
  </si>
  <si>
    <t>N583NW</t>
  </si>
  <si>
    <t>N583UW</t>
  </si>
  <si>
    <t>N584AS</t>
  </si>
  <si>
    <t>N584JB</t>
  </si>
  <si>
    <t>N584NN</t>
  </si>
  <si>
    <t>N584UW</t>
  </si>
  <si>
    <t>N585AS</t>
  </si>
  <si>
    <t>N585JB</t>
  </si>
  <si>
    <t>N585NN</t>
  </si>
  <si>
    <t>N585NW</t>
  </si>
  <si>
    <t>N585UW</t>
  </si>
  <si>
    <t>N586AS</t>
  </si>
  <si>
    <t>N586JB</t>
  </si>
  <si>
    <t>N586NN</t>
  </si>
  <si>
    <t>N586NW</t>
  </si>
  <si>
    <t>N586UW</t>
  </si>
  <si>
    <t>N587AS</t>
  </si>
  <si>
    <t>N587JB</t>
  </si>
  <si>
    <t>N587NN</t>
  </si>
  <si>
    <t>N587NW</t>
  </si>
  <si>
    <t>N587UW</t>
  </si>
  <si>
    <t>N588AS</t>
  </si>
  <si>
    <t>N588JB</t>
  </si>
  <si>
    <t>N588NN</t>
  </si>
  <si>
    <t>N588NW</t>
  </si>
  <si>
    <t>N589AS</t>
  </si>
  <si>
    <t>N589JB</t>
  </si>
  <si>
    <t>N589NN</t>
  </si>
  <si>
    <t>N589NW</t>
  </si>
  <si>
    <t>N590AS</t>
  </si>
  <si>
    <t>N590JB</t>
  </si>
  <si>
    <t>N590NN</t>
  </si>
  <si>
    <t>N590NW</t>
  </si>
  <si>
    <t>N591JB</t>
  </si>
  <si>
    <t>N591NN</t>
  </si>
  <si>
    <t>N591NW</t>
  </si>
  <si>
    <t>N592AS</t>
  </si>
  <si>
    <t>N592JB</t>
  </si>
  <si>
    <t>N592NN</t>
  </si>
  <si>
    <t>N592NW</t>
  </si>
  <si>
    <t>N593JB</t>
  </si>
  <si>
    <t>N593ML</t>
  </si>
  <si>
    <t>N593NN</t>
  </si>
  <si>
    <t>N593NW</t>
  </si>
  <si>
    <t>N594AS</t>
  </si>
  <si>
    <t>N594JB</t>
  </si>
  <si>
    <t>N594NN</t>
  </si>
  <si>
    <t>N594NW</t>
  </si>
  <si>
    <t>N595JB</t>
  </si>
  <si>
    <t>N595NN</t>
  </si>
  <si>
    <t>N595NW</t>
  </si>
  <si>
    <t>N596AS</t>
  </si>
  <si>
    <t>N596NN</t>
  </si>
  <si>
    <t>N596NW</t>
  </si>
  <si>
    <t>N597AS</t>
  </si>
  <si>
    <t>N597JB</t>
  </si>
  <si>
    <t>N597NN</t>
  </si>
  <si>
    <t>N598JB</t>
  </si>
  <si>
    <t>N598NN</t>
  </si>
  <si>
    <t>N599JB</t>
  </si>
  <si>
    <t>N599NN</t>
  </si>
  <si>
    <t>N600LR</t>
  </si>
  <si>
    <t>N600NN</t>
  </si>
  <si>
    <t>N601AW</t>
  </si>
  <si>
    <t>N601EN</t>
  </si>
  <si>
    <t>N601LR</t>
  </si>
  <si>
    <t>N601NK</t>
  </si>
  <si>
    <t>N601UX</t>
  </si>
  <si>
    <t>N601XJ</t>
  </si>
  <si>
    <t>N602LR</t>
  </si>
  <si>
    <t>N602NN</t>
  </si>
  <si>
    <t>N602UX</t>
  </si>
  <si>
    <t>N602XJ</t>
  </si>
  <si>
    <t>N603CZ</t>
  </si>
  <si>
    <t>N603JB</t>
  </si>
  <si>
    <t>N603NK</t>
  </si>
  <si>
    <t>N603NN</t>
  </si>
  <si>
    <t>N603SK</t>
  </si>
  <si>
    <t>N603UX</t>
  </si>
  <si>
    <t>N604AW</t>
  </si>
  <si>
    <t>N604CZ</t>
  </si>
  <si>
    <t>N604NK</t>
  </si>
  <si>
    <t>N604NN</t>
  </si>
  <si>
    <t>N604SK</t>
  </si>
  <si>
    <t>N604UX</t>
  </si>
  <si>
    <t>N605JB</t>
  </si>
  <si>
    <t>N605LR</t>
  </si>
  <si>
    <t>N605NK</t>
  </si>
  <si>
    <t>N605NN</t>
  </si>
  <si>
    <t>N605UX</t>
  </si>
  <si>
    <t>N606AE</t>
  </si>
  <si>
    <t>N606JB</t>
  </si>
  <si>
    <t>N606LR</t>
  </si>
  <si>
    <t>N606NK</t>
  </si>
  <si>
    <t>N606NN</t>
  </si>
  <si>
    <t>N606SK</t>
  </si>
  <si>
    <t>N606UX</t>
  </si>
  <si>
    <t>N607AS</t>
  </si>
  <si>
    <t>N607AT</t>
  </si>
  <si>
    <t>N607CZ</t>
  </si>
  <si>
    <t>N607JB</t>
  </si>
  <si>
    <t>N607LR</t>
  </si>
  <si>
    <t>N607NK</t>
  </si>
  <si>
    <t>N607NN</t>
  </si>
  <si>
    <t>N607UX</t>
  </si>
  <si>
    <t>N608AT</t>
  </si>
  <si>
    <t>N608JB</t>
  </si>
  <si>
    <t>N608NK</t>
  </si>
  <si>
    <t>N608NN</t>
  </si>
  <si>
    <t>N608SK</t>
  </si>
  <si>
    <t>N609AS</t>
  </si>
  <si>
    <t>N609NK</t>
  </si>
  <si>
    <t>N609NN</t>
  </si>
  <si>
    <t>N609SK</t>
  </si>
  <si>
    <t>N609UX</t>
  </si>
  <si>
    <t>N610AE</t>
  </si>
  <si>
    <t>N610CZ</t>
  </si>
  <si>
    <t>N610NN</t>
  </si>
  <si>
    <t>N610UX</t>
  </si>
  <si>
    <t>N611AE</t>
  </si>
  <si>
    <t>N611AS</t>
  </si>
  <si>
    <t>N611NK</t>
  </si>
  <si>
    <t>N611NN</t>
  </si>
  <si>
    <t>N611SK</t>
  </si>
  <si>
    <t>N611UX</t>
  </si>
  <si>
    <t>N612AE</t>
  </si>
  <si>
    <t>N612AS</t>
  </si>
  <si>
    <t>N612JB</t>
  </si>
  <si>
    <t>N612NK</t>
  </si>
  <si>
    <t>N612NN</t>
  </si>
  <si>
    <t>N612QX</t>
  </si>
  <si>
    <t>N612UX</t>
  </si>
  <si>
    <t>N613AE</t>
  </si>
  <si>
    <t>N613AS</t>
  </si>
  <si>
    <t>N613CZ</t>
  </si>
  <si>
    <t>N613JB</t>
  </si>
  <si>
    <t>N613NK</t>
  </si>
  <si>
    <t>N613NN</t>
  </si>
  <si>
    <t>N613SK</t>
  </si>
  <si>
    <t>N613UX</t>
  </si>
  <si>
    <t>N614CZ</t>
  </si>
  <si>
    <t>N614NK</t>
  </si>
  <si>
    <t>N614NN</t>
  </si>
  <si>
    <t>N614QX</t>
  </si>
  <si>
    <t>N614SK</t>
  </si>
  <si>
    <t>N614UX</t>
  </si>
  <si>
    <t>N615AE</t>
  </si>
  <si>
    <t>N615AS</t>
  </si>
  <si>
    <t>N615JB</t>
  </si>
  <si>
    <t>N615NN</t>
  </si>
  <si>
    <t>N615UX</t>
  </si>
  <si>
    <t>N616AE</t>
  </si>
  <si>
    <t>N616NK</t>
  </si>
  <si>
    <t>N616UX</t>
  </si>
  <si>
    <t>N617AE</t>
  </si>
  <si>
    <t>N617NK</t>
  </si>
  <si>
    <t>N617UX</t>
  </si>
  <si>
    <t>N61881</t>
  </si>
  <si>
    <t>N61882</t>
  </si>
  <si>
    <t>N61886</t>
  </si>
  <si>
    <t>N61887</t>
  </si>
  <si>
    <t>N61898</t>
  </si>
  <si>
    <t>N618AE</t>
  </si>
  <si>
    <t>N618AS</t>
  </si>
  <si>
    <t>N618JB</t>
  </si>
  <si>
    <t>N618NK</t>
  </si>
  <si>
    <t>N618UX</t>
  </si>
  <si>
    <t>N619AE</t>
  </si>
  <si>
    <t>N619AS</t>
  </si>
  <si>
    <t>N619NK</t>
  </si>
  <si>
    <t>N619UX</t>
  </si>
  <si>
    <t>N620AE</t>
  </si>
  <si>
    <t>N620NK</t>
  </si>
  <si>
    <t>N620QX</t>
  </si>
  <si>
    <t>N620UX</t>
  </si>
  <si>
    <t>N621AE</t>
  </si>
  <si>
    <t>N621JB</t>
  </si>
  <si>
    <t>N621NK</t>
  </si>
  <si>
    <t>N621UX</t>
  </si>
  <si>
    <t>N622AE</t>
  </si>
  <si>
    <t>N622AS</t>
  </si>
  <si>
    <t>N622QX</t>
  </si>
  <si>
    <t>N622UX</t>
  </si>
  <si>
    <t>N623AE</t>
  </si>
  <si>
    <t>N623JB</t>
  </si>
  <si>
    <t>N623NK</t>
  </si>
  <si>
    <t>N623QX</t>
  </si>
  <si>
    <t>N623UX</t>
  </si>
  <si>
    <t>N624AE</t>
  </si>
  <si>
    <t>N624JB</t>
  </si>
  <si>
    <t>N624NK</t>
  </si>
  <si>
    <t>N624QX</t>
  </si>
  <si>
    <t>N624UX</t>
  </si>
  <si>
    <t>N625CA</t>
  </si>
  <si>
    <t>N625JB</t>
  </si>
  <si>
    <t>N625NK</t>
  </si>
  <si>
    <t>N625QX</t>
  </si>
  <si>
    <t>N625UX</t>
  </si>
  <si>
    <t>N626AE</t>
  </si>
  <si>
    <t>N626NK</t>
  </si>
  <si>
    <t>N626QX</t>
  </si>
  <si>
    <t>N627AE</t>
  </si>
  <si>
    <t>N627JB</t>
  </si>
  <si>
    <t>N627NK</t>
  </si>
  <si>
    <t>N62849</t>
  </si>
  <si>
    <t>N62883</t>
  </si>
  <si>
    <t>N62884</t>
  </si>
  <si>
    <t>N62889</t>
  </si>
  <si>
    <t>N62892</t>
  </si>
  <si>
    <t>N62894</t>
  </si>
  <si>
    <t>N62895</t>
  </si>
  <si>
    <t>N62896</t>
  </si>
  <si>
    <t>N628NK</t>
  </si>
  <si>
    <t>N628QX</t>
  </si>
  <si>
    <t>N629AE</t>
  </si>
  <si>
    <t>N629JB</t>
  </si>
  <si>
    <t>N629NK</t>
  </si>
  <si>
    <t>N629QX</t>
  </si>
  <si>
    <t>N629VA</t>
  </si>
  <si>
    <t>N630AE</t>
  </si>
  <si>
    <t>N630JB</t>
  </si>
  <si>
    <t>N630NK</t>
  </si>
  <si>
    <t>N630SK</t>
  </si>
  <si>
    <t>N630VA</t>
  </si>
  <si>
    <t>N631NK</t>
  </si>
  <si>
    <t>N631QX</t>
  </si>
  <si>
    <t>N631RW</t>
  </si>
  <si>
    <t>N631SK</t>
  </si>
  <si>
    <t>N632AE</t>
  </si>
  <si>
    <t>N632JB</t>
  </si>
  <si>
    <t>N632NK</t>
  </si>
  <si>
    <t>N632QX</t>
  </si>
  <si>
    <t>N632RW</t>
  </si>
  <si>
    <t>N632SK</t>
  </si>
  <si>
    <t>N633AE</t>
  </si>
  <si>
    <t>N633JB</t>
  </si>
  <si>
    <t>N633NK</t>
  </si>
  <si>
    <t>N633RW</t>
  </si>
  <si>
    <t>N633SK</t>
  </si>
  <si>
    <t>N634AE</t>
  </si>
  <si>
    <t>N634JB</t>
  </si>
  <si>
    <t>N634NK</t>
  </si>
  <si>
    <t>N634QX</t>
  </si>
  <si>
    <t>N634RW</t>
  </si>
  <si>
    <t>N635AE</t>
  </si>
  <si>
    <t>N635JB</t>
  </si>
  <si>
    <t>N635NK</t>
  </si>
  <si>
    <t>N635QX</t>
  </si>
  <si>
    <t>N635RW</t>
  </si>
  <si>
    <t>N635VA</t>
  </si>
  <si>
    <t>N636AE</t>
  </si>
  <si>
    <t>N636JB</t>
  </si>
  <si>
    <t>N636NK</t>
  </si>
  <si>
    <t>N636QX</t>
  </si>
  <si>
    <t>N636RW</t>
  </si>
  <si>
    <t>N637AE</t>
  </si>
  <si>
    <t>N637JB</t>
  </si>
  <si>
    <t>N637NK</t>
  </si>
  <si>
    <t>N637QX</t>
  </si>
  <si>
    <t>N637RW</t>
  </si>
  <si>
    <t>N637VA</t>
  </si>
  <si>
    <t>N63820</t>
  </si>
  <si>
    <t>N63890</t>
  </si>
  <si>
    <t>N63899</t>
  </si>
  <si>
    <t>N638AE</t>
  </si>
  <si>
    <t>N638JB</t>
  </si>
  <si>
    <t>N638NK</t>
  </si>
  <si>
    <t>N638QX</t>
  </si>
  <si>
    <t>N638RW</t>
  </si>
  <si>
    <t>N638VA</t>
  </si>
  <si>
    <t>N639AE</t>
  </si>
  <si>
    <t>N639JB</t>
  </si>
  <si>
    <t>N639NK</t>
  </si>
  <si>
    <t>N639QX</t>
  </si>
  <si>
    <t>N639RW</t>
  </si>
  <si>
    <t>N639VA</t>
  </si>
  <si>
    <t>N640AE</t>
  </si>
  <si>
    <t>N640JB</t>
  </si>
  <si>
    <t>N640NK</t>
  </si>
  <si>
    <t>N640RW</t>
  </si>
  <si>
    <t>N641AE</t>
  </si>
  <si>
    <t>N641CA</t>
  </si>
  <si>
    <t>N641NK</t>
  </si>
  <si>
    <t>N641QX</t>
  </si>
  <si>
    <t>N641RW</t>
  </si>
  <si>
    <t>N641UA</t>
  </si>
  <si>
    <t>N642AE</t>
  </si>
  <si>
    <t>N642NK</t>
  </si>
  <si>
    <t>N642QX</t>
  </si>
  <si>
    <t>N642RW</t>
  </si>
  <si>
    <t>N642UA</t>
  </si>
  <si>
    <t>N642VA</t>
  </si>
  <si>
    <t>N643JB</t>
  </si>
  <si>
    <t>N643NK</t>
  </si>
  <si>
    <t>N643QX</t>
  </si>
  <si>
    <t>N643RW</t>
  </si>
  <si>
    <t>N643UA</t>
  </si>
  <si>
    <t>N644AE</t>
  </si>
  <si>
    <t>N644AS</t>
  </si>
  <si>
    <t>N644JB</t>
  </si>
  <si>
    <t>N644QX</t>
  </si>
  <si>
    <t>N644RW</t>
  </si>
  <si>
    <t>N644UA</t>
  </si>
  <si>
    <t>N645AE</t>
  </si>
  <si>
    <t>N645JB</t>
  </si>
  <si>
    <t>N645NK</t>
  </si>
  <si>
    <t>N645QX</t>
  </si>
  <si>
    <t>N645RW</t>
  </si>
  <si>
    <t>N646AE</t>
  </si>
  <si>
    <t>N646JB</t>
  </si>
  <si>
    <t>N646NK</t>
  </si>
  <si>
    <t>N646QX</t>
  </si>
  <si>
    <t>N646RW</t>
  </si>
  <si>
    <t>N647AE</t>
  </si>
  <si>
    <t>N647AW</t>
  </si>
  <si>
    <t>N647NK</t>
  </si>
  <si>
    <t>N647QX</t>
  </si>
  <si>
    <t>N647RW</t>
  </si>
  <si>
    <t>N647UA</t>
  </si>
  <si>
    <t>N64809</t>
  </si>
  <si>
    <t>N64844</t>
  </si>
  <si>
    <t>N648AE</t>
  </si>
  <si>
    <t>N648JB</t>
  </si>
  <si>
    <t>N648NK</t>
  </si>
  <si>
    <t>N648QX</t>
  </si>
  <si>
    <t>N648RW</t>
  </si>
  <si>
    <t>N649AW</t>
  </si>
  <si>
    <t>N649JB</t>
  </si>
  <si>
    <t>N649NK</t>
  </si>
  <si>
    <t>N649PP</t>
  </si>
  <si>
    <t>N649QX</t>
  </si>
  <si>
    <t>N649RW</t>
  </si>
  <si>
    <t>N650AE</t>
  </si>
  <si>
    <t>N650AW</t>
  </si>
  <si>
    <t>N650NK</t>
  </si>
  <si>
    <t>N650QX</t>
  </si>
  <si>
    <t>N650RW</t>
  </si>
  <si>
    <t>N651AE</t>
  </si>
  <si>
    <t>N651AW</t>
  </si>
  <si>
    <t>N651JB</t>
  </si>
  <si>
    <t>N651NK</t>
  </si>
  <si>
    <t>N651QX</t>
  </si>
  <si>
    <t>N651RW</t>
  </si>
  <si>
    <t>N651UA</t>
  </si>
  <si>
    <t>N652AW</t>
  </si>
  <si>
    <t>N652BR</t>
  </si>
  <si>
    <t>N652JB</t>
  </si>
  <si>
    <t>N652NK</t>
  </si>
  <si>
    <t>N652RS</t>
  </si>
  <si>
    <t>N652RW</t>
  </si>
  <si>
    <t>N653AE</t>
  </si>
  <si>
    <t>N653AW</t>
  </si>
  <si>
    <t>N653JB</t>
  </si>
  <si>
    <t>N653NK</t>
  </si>
  <si>
    <t>N653RW</t>
  </si>
  <si>
    <t>N653UA</t>
  </si>
  <si>
    <t>N654AE</t>
  </si>
  <si>
    <t>N654AW</t>
  </si>
  <si>
    <t>N654NK</t>
  </si>
  <si>
    <t>N654RW</t>
  </si>
  <si>
    <t>N655AE</t>
  </si>
  <si>
    <t>N655AW</t>
  </si>
  <si>
    <t>N655CA</t>
  </si>
  <si>
    <t>N655JB</t>
  </si>
  <si>
    <t>N655NK</t>
  </si>
  <si>
    <t>N655RW</t>
  </si>
  <si>
    <t>N655UA</t>
  </si>
  <si>
    <t>N656AE</t>
  </si>
  <si>
    <t>N656AW</t>
  </si>
  <si>
    <t>N656CA</t>
  </si>
  <si>
    <t>N656JB</t>
  </si>
  <si>
    <t>N656NK</t>
  </si>
  <si>
    <t>N656RW</t>
  </si>
  <si>
    <t>N656UA</t>
  </si>
  <si>
    <t>N657AE</t>
  </si>
  <si>
    <t>N657AW</t>
  </si>
  <si>
    <t>N657JB</t>
  </si>
  <si>
    <t>N657NK</t>
  </si>
  <si>
    <t>N657RW</t>
  </si>
  <si>
    <t>N65832</t>
  </si>
  <si>
    <t>N658AE</t>
  </si>
  <si>
    <t>N658AW</t>
  </si>
  <si>
    <t>N658DL</t>
  </si>
  <si>
    <t>N658JB</t>
  </si>
  <si>
    <t>N658NK</t>
  </si>
  <si>
    <t>N659JB</t>
  </si>
  <si>
    <t>N659NK</t>
  </si>
  <si>
    <t>N66051</t>
  </si>
  <si>
    <t>N660AW</t>
  </si>
  <si>
    <t>N660CL</t>
  </si>
  <si>
    <t>N660DL</t>
  </si>
  <si>
    <t>N660NK</t>
  </si>
  <si>
    <t>N661AW</t>
  </si>
  <si>
    <t>N661JA</t>
  </si>
  <si>
    <t>N661JB</t>
  </si>
  <si>
    <t>N661NK</t>
  </si>
  <si>
    <t>N661UA</t>
  </si>
  <si>
    <t>N662AW</t>
  </si>
  <si>
    <t>N662EH</t>
  </si>
  <si>
    <t>N662JB</t>
  </si>
  <si>
    <t>N662NK</t>
  </si>
  <si>
    <t>N663AR</t>
  </si>
  <si>
    <t>N663AW</t>
  </si>
  <si>
    <t>N663JB</t>
  </si>
  <si>
    <t>N663NK</t>
  </si>
  <si>
    <t>N664AW</t>
  </si>
  <si>
    <t>N664MS</t>
  </si>
  <si>
    <t>N664NK</t>
  </si>
  <si>
    <t>N665AW</t>
  </si>
  <si>
    <t>N665BC</t>
  </si>
  <si>
    <t>N665DN</t>
  </si>
  <si>
    <t>N665JB</t>
  </si>
  <si>
    <t>N665NK</t>
  </si>
  <si>
    <t>N665UA</t>
  </si>
  <si>
    <t>N667AW</t>
  </si>
  <si>
    <t>N667DN</t>
  </si>
  <si>
    <t>N667GB</t>
  </si>
  <si>
    <t>N66803</t>
  </si>
  <si>
    <t>N66808</t>
  </si>
  <si>
    <t>N66814</t>
  </si>
  <si>
    <t>N66825</t>
  </si>
  <si>
    <t>N66828</t>
  </si>
  <si>
    <t>N66831</t>
  </si>
  <si>
    <t>N66837</t>
  </si>
  <si>
    <t>N66841</t>
  </si>
  <si>
    <t>N66848</t>
  </si>
  <si>
    <t>N66893</t>
  </si>
  <si>
    <t>N66897</t>
  </si>
  <si>
    <t>N668AW</t>
  </si>
  <si>
    <t>N668CA</t>
  </si>
  <si>
    <t>N668DN</t>
  </si>
  <si>
    <t>N668HH</t>
  </si>
  <si>
    <t>N668NK</t>
  </si>
  <si>
    <t>N669AW</t>
  </si>
  <si>
    <t>N669DN</t>
  </si>
  <si>
    <t>N669MB</t>
  </si>
  <si>
    <t>N669NK</t>
  </si>
  <si>
    <t>N6702</t>
  </si>
  <si>
    <t>N6704Z</t>
  </si>
  <si>
    <t>N67052</t>
  </si>
  <si>
    <t>N6706Q</t>
  </si>
  <si>
    <t>N6707A</t>
  </si>
  <si>
    <t>N6709</t>
  </si>
  <si>
    <t>N670AE</t>
  </si>
  <si>
    <t>N670DN</t>
  </si>
  <si>
    <t>N670NK</t>
  </si>
  <si>
    <t>N6710E</t>
  </si>
  <si>
    <t>N6711M</t>
  </si>
  <si>
    <t>N6712B</t>
  </si>
  <si>
    <t>N67134</t>
  </si>
  <si>
    <t>N6713Y</t>
  </si>
  <si>
    <t>N6714Q</t>
  </si>
  <si>
    <t>N6715C</t>
  </si>
  <si>
    <t>N6716C</t>
  </si>
  <si>
    <t>N67171</t>
  </si>
  <si>
    <t>N671AE</t>
  </si>
  <si>
    <t>N671NK</t>
  </si>
  <si>
    <t>N672AE</t>
  </si>
  <si>
    <t>N672DL</t>
  </si>
  <si>
    <t>N672NK</t>
  </si>
  <si>
    <t>N673AE</t>
  </si>
  <si>
    <t>N673AW</t>
  </si>
  <si>
    <t>N673DL</t>
  </si>
  <si>
    <t>N673NK</t>
  </si>
  <si>
    <t>N674DL</t>
  </si>
  <si>
    <t>N674NK</t>
  </si>
  <si>
    <t>N67501</t>
  </si>
  <si>
    <t>N675AE</t>
  </si>
  <si>
    <t>N675DL</t>
  </si>
  <si>
    <t>N675NK</t>
  </si>
  <si>
    <t>N675UA</t>
  </si>
  <si>
    <t>N676AE</t>
  </si>
  <si>
    <t>N676DL</t>
  </si>
  <si>
    <t>N676NK</t>
  </si>
  <si>
    <t>N677AE</t>
  </si>
  <si>
    <t>N677NK</t>
  </si>
  <si>
    <t>N67812</t>
  </si>
  <si>
    <t>N67827</t>
  </si>
  <si>
    <t>N67845</t>
  </si>
  <si>
    <t>N67846</t>
  </si>
  <si>
    <t>N678AE</t>
  </si>
  <si>
    <t>N678CA</t>
  </si>
  <si>
    <t>N678DL</t>
  </si>
  <si>
    <t>N678NK</t>
  </si>
  <si>
    <t>N679AE</t>
  </si>
  <si>
    <t>N679AW</t>
  </si>
  <si>
    <t>N679CA</t>
  </si>
  <si>
    <t>N679DA</t>
  </si>
  <si>
    <t>N679NK</t>
  </si>
  <si>
    <t>N679SA</t>
  </si>
  <si>
    <t>N68061</t>
  </si>
  <si>
    <t>N680AE</t>
  </si>
  <si>
    <t>N680AW</t>
  </si>
  <si>
    <t>N680NK</t>
  </si>
  <si>
    <t>N681AE</t>
  </si>
  <si>
    <t>N681DA</t>
  </si>
  <si>
    <t>N681NK</t>
  </si>
  <si>
    <t>N682AE</t>
  </si>
  <si>
    <t>N682DA</t>
  </si>
  <si>
    <t>N682NK</t>
  </si>
  <si>
    <t>N683AE</t>
  </si>
  <si>
    <t>N683DA</t>
  </si>
  <si>
    <t>N683NK</t>
  </si>
  <si>
    <t>N68452</t>
  </si>
  <si>
    <t>N684DA</t>
  </si>
  <si>
    <t>N684JW</t>
  </si>
  <si>
    <t>N684NK</t>
  </si>
  <si>
    <t>N685AE</t>
  </si>
  <si>
    <t>N685BR</t>
  </si>
  <si>
    <t>N685DA</t>
  </si>
  <si>
    <t>N685NK</t>
  </si>
  <si>
    <t>N686AE</t>
  </si>
  <si>
    <t>N686BR</t>
  </si>
  <si>
    <t>N686DA</t>
  </si>
  <si>
    <t>N686NK</t>
  </si>
  <si>
    <t>N687DL</t>
  </si>
  <si>
    <t>N687NK</t>
  </si>
  <si>
    <t>N68801</t>
  </si>
  <si>
    <t>N68802</t>
  </si>
  <si>
    <t>N68805</t>
  </si>
  <si>
    <t>N68807</t>
  </si>
  <si>
    <t>N68811</t>
  </si>
  <si>
    <t>N68817</t>
  </si>
  <si>
    <t>N68821</t>
  </si>
  <si>
    <t>N68822</t>
  </si>
  <si>
    <t>N68823</t>
  </si>
  <si>
    <t>N68834</t>
  </si>
  <si>
    <t>N68836</t>
  </si>
  <si>
    <t>N68842</t>
  </si>
  <si>
    <t>N68843</t>
  </si>
  <si>
    <t>N68880</t>
  </si>
  <si>
    <t>N68891</t>
  </si>
  <si>
    <t>N688AE</t>
  </si>
  <si>
    <t>N688DL</t>
  </si>
  <si>
    <t>N689CA</t>
  </si>
  <si>
    <t>N689DL</t>
  </si>
  <si>
    <t>N689EC</t>
  </si>
  <si>
    <t>N69020</t>
  </si>
  <si>
    <t>N69063</t>
  </si>
  <si>
    <t>N690AE</t>
  </si>
  <si>
    <t>N690DL</t>
  </si>
  <si>
    <t>N690NK</t>
  </si>
  <si>
    <t>N691AE</t>
  </si>
  <si>
    <t>N691CA</t>
  </si>
  <si>
    <t>N691NK</t>
  </si>
  <si>
    <t>N692AE</t>
  </si>
  <si>
    <t>N692CA</t>
  </si>
  <si>
    <t>N692NK</t>
  </si>
  <si>
    <t>N693AE</t>
  </si>
  <si>
    <t>N693BR</t>
  </si>
  <si>
    <t>N693CA</t>
  </si>
  <si>
    <t>N693DL</t>
  </si>
  <si>
    <t>N693NK</t>
  </si>
  <si>
    <t>N694AE</t>
  </si>
  <si>
    <t>N694DL</t>
  </si>
  <si>
    <t>N694NK</t>
  </si>
  <si>
    <t>N695AE</t>
  </si>
  <si>
    <t>N695CA</t>
  </si>
  <si>
    <t>N695DL</t>
  </si>
  <si>
    <t>N695NK</t>
  </si>
  <si>
    <t>N696AE</t>
  </si>
  <si>
    <t>N696NK</t>
  </si>
  <si>
    <t>N697AB</t>
  </si>
  <si>
    <t>N697DL</t>
  </si>
  <si>
    <t>N697NK</t>
  </si>
  <si>
    <t>N69804</t>
  </si>
  <si>
    <t>N69806</t>
  </si>
  <si>
    <t>N69810</t>
  </si>
  <si>
    <t>N69813</t>
  </si>
  <si>
    <t>N69816</t>
  </si>
  <si>
    <t>N69818</t>
  </si>
  <si>
    <t>N69819</t>
  </si>
  <si>
    <t>N69824</t>
  </si>
  <si>
    <t>N69826</t>
  </si>
  <si>
    <t>N69829</t>
  </si>
  <si>
    <t>N69830</t>
  </si>
  <si>
    <t>N69833</t>
  </si>
  <si>
    <t>N69835</t>
  </si>
  <si>
    <t>N69838</t>
  </si>
  <si>
    <t>N69839</t>
  </si>
  <si>
    <t>N69840</t>
  </si>
  <si>
    <t>N69847</t>
  </si>
  <si>
    <t>N69885</t>
  </si>
  <si>
    <t>N69888</t>
  </si>
  <si>
    <t>N698CB</t>
  </si>
  <si>
    <t>N698DL</t>
  </si>
  <si>
    <t>N698NK</t>
  </si>
  <si>
    <t>N699AE</t>
  </si>
  <si>
    <t>N699BR</t>
  </si>
  <si>
    <t>N70020</t>
  </si>
  <si>
    <t>N700UW</t>
  </si>
  <si>
    <t>N701BR</t>
  </si>
  <si>
    <t>N701FR</t>
  </si>
  <si>
    <t>N701UW</t>
  </si>
  <si>
    <t>N702BR</t>
  </si>
  <si>
    <t>N702FR</t>
  </si>
  <si>
    <t>N702SK</t>
  </si>
  <si>
    <t>N702TW</t>
  </si>
  <si>
    <t>N702UW</t>
  </si>
  <si>
    <t>N703JB</t>
  </si>
  <si>
    <t>N703PS</t>
  </si>
  <si>
    <t>N703SK</t>
  </si>
  <si>
    <t>N703TW</t>
  </si>
  <si>
    <t>N703UW</t>
  </si>
  <si>
    <t>N704FR</t>
  </si>
  <si>
    <t>N704US</t>
  </si>
  <si>
    <t>N705FR</t>
  </si>
  <si>
    <t>N705JB</t>
  </si>
  <si>
    <t>N705PS</t>
  </si>
  <si>
    <t>N705SK</t>
  </si>
  <si>
    <t>N705UW</t>
  </si>
  <si>
    <t>N706FR</t>
  </si>
  <si>
    <t>N706JB</t>
  </si>
  <si>
    <t>N706PS</t>
  </si>
  <si>
    <t>N706SK</t>
  </si>
  <si>
    <t>N706TW</t>
  </si>
  <si>
    <t>N707EV</t>
  </si>
  <si>
    <t>N707SK</t>
  </si>
  <si>
    <t>N708EV</t>
  </si>
  <si>
    <t>N708FR</t>
  </si>
  <si>
    <t>N708JB</t>
  </si>
  <si>
    <t>N708PS</t>
  </si>
  <si>
    <t>N708SK</t>
  </si>
  <si>
    <t>N709BR</t>
  </si>
  <si>
    <t>N709EV</t>
  </si>
  <si>
    <t>N709FR</t>
  </si>
  <si>
    <t>N709JB</t>
  </si>
  <si>
    <t>N709PS</t>
  </si>
  <si>
    <t>N709SK</t>
  </si>
  <si>
    <t>N709SW</t>
  </si>
  <si>
    <t>N709UW</t>
  </si>
  <si>
    <t>N710FR</t>
  </si>
  <si>
    <t>N710PS</t>
  </si>
  <si>
    <t>N710SK</t>
  </si>
  <si>
    <t>N711UW</t>
  </si>
  <si>
    <t>N712EV</t>
  </si>
  <si>
    <t>N712FR</t>
  </si>
  <si>
    <t>N712JB</t>
  </si>
  <si>
    <t>N712PS</t>
  </si>
  <si>
    <t>N712SK</t>
  </si>
  <si>
    <t>N712TW</t>
  </si>
  <si>
    <t>N712US</t>
  </si>
  <si>
    <t>N713EV</t>
  </si>
  <si>
    <t>N713FR</t>
  </si>
  <si>
    <t>N713SK</t>
  </si>
  <si>
    <t>N713UW</t>
  </si>
  <si>
    <t>N714CB</t>
  </si>
  <si>
    <t>N714FR</t>
  </si>
  <si>
    <t>N714US</t>
  </si>
  <si>
    <t>N715FR</t>
  </si>
  <si>
    <t>N715JB</t>
  </si>
  <si>
    <t>N715SK</t>
  </si>
  <si>
    <t>N715UW</t>
  </si>
  <si>
    <t>N716EV</t>
  </si>
  <si>
    <t>N716FR</t>
  </si>
  <si>
    <t>N716PS</t>
  </si>
  <si>
    <t>N716SK</t>
  </si>
  <si>
    <t>N716UW</t>
  </si>
  <si>
    <t>N717EV</t>
  </si>
  <si>
    <t>N717FR</t>
  </si>
  <si>
    <t>N717JL</t>
  </si>
  <si>
    <t>N717SA</t>
  </si>
  <si>
    <t>N717TW</t>
  </si>
  <si>
    <t>N717UW</t>
  </si>
  <si>
    <t>N718EV</t>
  </si>
  <si>
    <t>N718FR</t>
  </si>
  <si>
    <t>N718PS</t>
  </si>
  <si>
    <t>N718SK</t>
  </si>
  <si>
    <t>N718TW</t>
  </si>
  <si>
    <t>N719EV</t>
  </si>
  <si>
    <t>N719FR</t>
  </si>
  <si>
    <t>N719PS</t>
  </si>
  <si>
    <t>N720EV</t>
  </si>
  <si>
    <t>N720FR</t>
  </si>
  <si>
    <t>N720PS</t>
  </si>
  <si>
    <t>N720WN</t>
  </si>
  <si>
    <t>N721FR</t>
  </si>
  <si>
    <t>N721TW</t>
  </si>
  <si>
    <t>N721UW</t>
  </si>
  <si>
    <t>N721YX</t>
  </si>
  <si>
    <t>N722EV</t>
  </si>
  <si>
    <t>N722FR</t>
  </si>
  <si>
    <t>N722US</t>
  </si>
  <si>
    <t>N722YX</t>
  </si>
  <si>
    <t>N723FR</t>
  </si>
  <si>
    <t>N723PS</t>
  </si>
  <si>
    <t>N723TW</t>
  </si>
  <si>
    <t>N723UW</t>
  </si>
  <si>
    <t>N723YX</t>
  </si>
  <si>
    <t>N72405</t>
  </si>
  <si>
    <t>N724EV</t>
  </si>
  <si>
    <t>N724SK</t>
  </si>
  <si>
    <t>N724SW</t>
  </si>
  <si>
    <t>N724UW</t>
  </si>
  <si>
    <t>N725PS</t>
  </si>
  <si>
    <t>N725SW</t>
  </si>
  <si>
    <t>N725UW</t>
  </si>
  <si>
    <t>N725YX</t>
  </si>
  <si>
    <t>N726SK</t>
  </si>
  <si>
    <t>N726YX</t>
  </si>
  <si>
    <t>N727SW</t>
  </si>
  <si>
    <t>N727TW</t>
  </si>
  <si>
    <t>N727YX</t>
  </si>
  <si>
    <t>N728SK</t>
  </si>
  <si>
    <t>N728SW</t>
  </si>
  <si>
    <t>N728YX</t>
  </si>
  <si>
    <t>N729JB</t>
  </si>
  <si>
    <t>N729SW</t>
  </si>
  <si>
    <t>N729YX</t>
  </si>
  <si>
    <t>N730EV</t>
  </si>
  <si>
    <t>N730SK</t>
  </si>
  <si>
    <t>N730SW</t>
  </si>
  <si>
    <t>N730US</t>
  </si>
  <si>
    <t>N730YX</t>
  </si>
  <si>
    <t>N731SA</t>
  </si>
  <si>
    <t>N731YX</t>
  </si>
  <si>
    <t>N73251</t>
  </si>
  <si>
    <t>N73256</t>
  </si>
  <si>
    <t>N73259</t>
  </si>
  <si>
    <t>N73270</t>
  </si>
  <si>
    <t>N73275</t>
  </si>
  <si>
    <t>N73276</t>
  </si>
  <si>
    <t>N73283</t>
  </si>
  <si>
    <t>N73291</t>
  </si>
  <si>
    <t>N73299</t>
  </si>
  <si>
    <t>N732SK</t>
  </si>
  <si>
    <t>N732SW</t>
  </si>
  <si>
    <t>N732US</t>
  </si>
  <si>
    <t>N732YX</t>
  </si>
  <si>
    <t>N733SA</t>
  </si>
  <si>
    <t>N733UW</t>
  </si>
  <si>
    <t>N733YX</t>
  </si>
  <si>
    <t>N73406</t>
  </si>
  <si>
    <t>N73445</t>
  </si>
  <si>
    <t>N734SA</t>
  </si>
  <si>
    <t>N735SA</t>
  </si>
  <si>
    <t>N736SA</t>
  </si>
  <si>
    <t>N736YX</t>
  </si>
  <si>
    <t>N737JW</t>
  </si>
  <si>
    <t>N737US</t>
  </si>
  <si>
    <t>N73860</t>
  </si>
  <si>
    <t>N738CB</t>
  </si>
  <si>
    <t>N738EV</t>
  </si>
  <si>
    <t>N738SK</t>
  </si>
  <si>
    <t>N738US</t>
  </si>
  <si>
    <t>N739YX</t>
  </si>
  <si>
    <t>N74007</t>
  </si>
  <si>
    <t>N740EV</t>
  </si>
  <si>
    <t>N740SK</t>
  </si>
  <si>
    <t>N740UW</t>
  </si>
  <si>
    <t>N740YX</t>
  </si>
  <si>
    <t>N741EV</t>
  </si>
  <si>
    <t>N741UW</t>
  </si>
  <si>
    <t>N741YX</t>
  </si>
  <si>
    <t>N742PS</t>
  </si>
  <si>
    <t>N742SK</t>
  </si>
  <si>
    <t>N742YX</t>
  </si>
  <si>
    <t>N743SK</t>
  </si>
  <si>
    <t>N743YX</t>
  </si>
  <si>
    <t>N744EV</t>
  </si>
  <si>
    <t>N744P</t>
  </si>
  <si>
    <t>N744SK</t>
  </si>
  <si>
    <t>N744SW</t>
  </si>
  <si>
    <t>N744YX</t>
  </si>
  <si>
    <t>N745SK</t>
  </si>
  <si>
    <t>N745SW</t>
  </si>
  <si>
    <t>N745VJ</t>
  </si>
  <si>
    <t>N745YX</t>
  </si>
  <si>
    <t>N746JB</t>
  </si>
  <si>
    <t>N746SK</t>
  </si>
  <si>
    <t>N746SW</t>
  </si>
  <si>
    <t>N746UW</t>
  </si>
  <si>
    <t>N747SA</t>
  </si>
  <si>
    <t>N747UW</t>
  </si>
  <si>
    <t>N747YX</t>
  </si>
  <si>
    <t>N74856</t>
  </si>
  <si>
    <t>N748EV</t>
  </si>
  <si>
    <t>N748SK</t>
  </si>
  <si>
    <t>N748SW</t>
  </si>
  <si>
    <t>N748UW</t>
  </si>
  <si>
    <t>N748YX</t>
  </si>
  <si>
    <t>N749SW</t>
  </si>
  <si>
    <t>N749US</t>
  </si>
  <si>
    <t>N749YX</t>
  </si>
  <si>
    <t>N750EV</t>
  </si>
  <si>
    <t>N750SA</t>
  </si>
  <si>
    <t>N750SK</t>
  </si>
  <si>
    <t>N750UW</t>
  </si>
  <si>
    <t>N750YX</t>
  </si>
  <si>
    <t>N751EV</t>
  </si>
  <si>
    <t>N751SK</t>
  </si>
  <si>
    <t>N751SW</t>
  </si>
  <si>
    <t>N751UW</t>
  </si>
  <si>
    <t>N751YX</t>
  </si>
  <si>
    <t>N752EV</t>
  </si>
  <si>
    <t>N752SK</t>
  </si>
  <si>
    <t>N752SW</t>
  </si>
  <si>
    <t>N752US</t>
  </si>
  <si>
    <t>N752YX</t>
  </si>
  <si>
    <t>N753EV</t>
  </si>
  <si>
    <t>N753SK</t>
  </si>
  <si>
    <t>N753US</t>
  </si>
  <si>
    <t>N75410</t>
  </si>
  <si>
    <t>N75425</t>
  </si>
  <si>
    <t>N75426</t>
  </si>
  <si>
    <t>N75428</t>
  </si>
  <si>
    <t>N75432</t>
  </si>
  <si>
    <t>N75433</t>
  </si>
  <si>
    <t>N75435</t>
  </si>
  <si>
    <t>N75436</t>
  </si>
  <si>
    <t>N754EV</t>
  </si>
  <si>
    <t>N754SK</t>
  </si>
  <si>
    <t>N754SW</t>
  </si>
  <si>
    <t>N754UW</t>
  </si>
  <si>
    <t>N755EV</t>
  </si>
  <si>
    <t>N755SA</t>
  </si>
  <si>
    <t>N755SK</t>
  </si>
  <si>
    <t>N755US</t>
  </si>
  <si>
    <t>N756SK</t>
  </si>
  <si>
    <t>N756US</t>
  </si>
  <si>
    <t>N757LV</t>
  </si>
  <si>
    <t>N757UW</t>
  </si>
  <si>
    <t>N75851</t>
  </si>
  <si>
    <t>N75853</t>
  </si>
  <si>
    <t>N75854</t>
  </si>
  <si>
    <t>N75861</t>
  </si>
  <si>
    <t>N758EV</t>
  </si>
  <si>
    <t>N758SK</t>
  </si>
  <si>
    <t>N758SW</t>
  </si>
  <si>
    <t>N758US</t>
  </si>
  <si>
    <t>N759AN</t>
  </si>
  <si>
    <t>N76010</t>
  </si>
  <si>
    <t>N76054</t>
  </si>
  <si>
    <t>N76062</t>
  </si>
  <si>
    <t>N76064</t>
  </si>
  <si>
    <t>N76065</t>
  </si>
  <si>
    <t>N760AN</t>
  </si>
  <si>
    <t>N760EV</t>
  </si>
  <si>
    <t>N760MQ</t>
  </si>
  <si>
    <t>N760SW</t>
  </si>
  <si>
    <t>N760US</t>
  </si>
  <si>
    <t>N761AJ</t>
  </si>
  <si>
    <t>N761ND</t>
  </si>
  <si>
    <t>N761RW</t>
  </si>
  <si>
    <t>N76254</t>
  </si>
  <si>
    <t>N76269</t>
  </si>
  <si>
    <t>N76288</t>
  </si>
  <si>
    <t>N762DT</t>
  </si>
  <si>
    <t>N762SK</t>
  </si>
  <si>
    <t>N762SW</t>
  </si>
  <si>
    <t>N762US</t>
  </si>
  <si>
    <t>N763CC</t>
  </si>
  <si>
    <t>N763JB</t>
  </si>
  <si>
    <t>N763SW</t>
  </si>
  <si>
    <t>N763US</t>
  </si>
  <si>
    <t>N764JD</t>
  </si>
  <si>
    <t>N764SK</t>
  </si>
  <si>
    <t>N764US</t>
  </si>
  <si>
    <t>N76502</t>
  </si>
  <si>
    <t>N76503</t>
  </si>
  <si>
    <t>N76505</t>
  </si>
  <si>
    <t>N76508</t>
  </si>
  <si>
    <t>N76514</t>
  </si>
  <si>
    <t>N76515</t>
  </si>
  <si>
    <t>N76516</t>
  </si>
  <si>
    <t>N76517</t>
  </si>
  <si>
    <t>N76519</t>
  </si>
  <si>
    <t>N76522</t>
  </si>
  <si>
    <t>N76523</t>
  </si>
  <si>
    <t>N76526</t>
  </si>
  <si>
    <t>N76528</t>
  </si>
  <si>
    <t>N76529</t>
  </si>
  <si>
    <t>N76532</t>
  </si>
  <si>
    <t>N76533</t>
  </si>
  <si>
    <t>N765AN</t>
  </si>
  <si>
    <t>N765SK</t>
  </si>
  <si>
    <t>N765ST</t>
  </si>
  <si>
    <t>N765SW</t>
  </si>
  <si>
    <t>N765US</t>
  </si>
  <si>
    <t>N766JB</t>
  </si>
  <si>
    <t>N766JM</t>
  </si>
  <si>
    <t>N766SK</t>
  </si>
  <si>
    <t>N766US</t>
  </si>
  <si>
    <t>N767AJ</t>
  </si>
  <si>
    <t>N767SK</t>
  </si>
  <si>
    <t>N767SW</t>
  </si>
  <si>
    <t>N767UW</t>
  </si>
  <si>
    <t>N768SK</t>
  </si>
  <si>
    <t>N768US</t>
  </si>
  <si>
    <t>N769SW</t>
  </si>
  <si>
    <t>N769US</t>
  </si>
  <si>
    <t>N77006</t>
  </si>
  <si>
    <t>N77014</t>
  </si>
  <si>
    <t>N77019</t>
  </si>
  <si>
    <t>N77022</t>
  </si>
  <si>
    <t>N7702A</t>
  </si>
  <si>
    <t>N7704B</t>
  </si>
  <si>
    <t>N770SA</t>
  </si>
  <si>
    <t>N770SK</t>
  </si>
  <si>
    <t>N770UW</t>
  </si>
  <si>
    <t>N7713A</t>
  </si>
  <si>
    <t>N7715E</t>
  </si>
  <si>
    <t>N771SK</t>
  </si>
  <si>
    <t>N771XF</t>
  </si>
  <si>
    <t>N7720F</t>
  </si>
  <si>
    <t>N7721E</t>
  </si>
  <si>
    <t>N7722B</t>
  </si>
  <si>
    <t>N7723E</t>
  </si>
  <si>
    <t>N7724A</t>
  </si>
  <si>
    <t>N77258</t>
  </si>
  <si>
    <t>N77259</t>
  </si>
  <si>
    <t>N7725A</t>
  </si>
  <si>
    <t>N77261</t>
  </si>
  <si>
    <t>N7726A</t>
  </si>
  <si>
    <t>N7727A</t>
  </si>
  <si>
    <t>N7728D</t>
  </si>
  <si>
    <t>N77296</t>
  </si>
  <si>
    <t>N772SK</t>
  </si>
  <si>
    <t>N772XF</t>
  </si>
  <si>
    <t>N7730A</t>
  </si>
  <si>
    <t>N7732A</t>
  </si>
  <si>
    <t>N7733B</t>
  </si>
  <si>
    <t>N7734H</t>
  </si>
  <si>
    <t>N7735A</t>
  </si>
  <si>
    <t>N7737E</t>
  </si>
  <si>
    <t>N7738A</t>
  </si>
  <si>
    <t>N7739A</t>
  </si>
  <si>
    <t>N773SA</t>
  </si>
  <si>
    <t>N773SK</t>
  </si>
  <si>
    <t>N7740A</t>
  </si>
  <si>
    <t>N7741C</t>
  </si>
  <si>
    <t>N7742B</t>
  </si>
  <si>
    <t>N77430</t>
  </si>
  <si>
    <t>N77431</t>
  </si>
  <si>
    <t>N7743B</t>
  </si>
  <si>
    <t>N7744A</t>
  </si>
  <si>
    <t>N7745A</t>
  </si>
  <si>
    <t>N7746C</t>
  </si>
  <si>
    <t>N7747C</t>
  </si>
  <si>
    <t>N7748A</t>
  </si>
  <si>
    <t>N7749B</t>
  </si>
  <si>
    <t>N774AN</t>
  </si>
  <si>
    <t>N774DE</t>
  </si>
  <si>
    <t>N774SK</t>
  </si>
  <si>
    <t>N774SW</t>
  </si>
  <si>
    <t>N774XF</t>
  </si>
  <si>
    <t>N7750A</t>
  </si>
  <si>
    <t>N77510</t>
  </si>
  <si>
    <t>N77518</t>
  </si>
  <si>
    <t>N7751A</t>
  </si>
  <si>
    <t>N77520</t>
  </si>
  <si>
    <t>N77525</t>
  </si>
  <si>
    <t>N77530</t>
  </si>
  <si>
    <t>N77535</t>
  </si>
  <si>
    <t>N77536</t>
  </si>
  <si>
    <t>N77537</t>
  </si>
  <si>
    <t>N77538</t>
  </si>
  <si>
    <t>N77542</t>
  </si>
  <si>
    <t>N775DE</t>
  </si>
  <si>
    <t>N775JB</t>
  </si>
  <si>
    <t>N775XF</t>
  </si>
  <si>
    <t>N776DE</t>
  </si>
  <si>
    <t>N776SK</t>
  </si>
  <si>
    <t>N776WN</t>
  </si>
  <si>
    <t>N776XF</t>
  </si>
  <si>
    <t>N77865</t>
  </si>
  <si>
    <t>N77867</t>
  </si>
  <si>
    <t>N778SK</t>
  </si>
  <si>
    <t>N778SW</t>
  </si>
  <si>
    <t>N778XF</t>
  </si>
  <si>
    <t>N779JB</t>
  </si>
  <si>
    <t>N779SK</t>
  </si>
  <si>
    <t>N78001</t>
  </si>
  <si>
    <t>N78002</t>
  </si>
  <si>
    <t>N78003</t>
  </si>
  <si>
    <t>N78004</t>
  </si>
  <si>
    <t>N78005</t>
  </si>
  <si>
    <t>N78008</t>
  </si>
  <si>
    <t>N78009</t>
  </si>
  <si>
    <t>N78013</t>
  </si>
  <si>
    <t>N78017</t>
  </si>
  <si>
    <t>N78060</t>
  </si>
  <si>
    <t>N780SK</t>
  </si>
  <si>
    <t>N780SW</t>
  </si>
  <si>
    <t>N7811F</t>
  </si>
  <si>
    <t>N7812G</t>
  </si>
  <si>
    <t>N7813P</t>
  </si>
  <si>
    <t>N7814B</t>
  </si>
  <si>
    <t>N7815L</t>
  </si>
  <si>
    <t>N7816B</t>
  </si>
  <si>
    <t>N7817J</t>
  </si>
  <si>
    <t>N7818L</t>
  </si>
  <si>
    <t>N7819A</t>
  </si>
  <si>
    <t>N781WN</t>
  </si>
  <si>
    <t>N7820L</t>
  </si>
  <si>
    <t>N7821L</t>
  </si>
  <si>
    <t>N7822A</t>
  </si>
  <si>
    <t>N7823A</t>
  </si>
  <si>
    <t>N7824A</t>
  </si>
  <si>
    <t>N7825A</t>
  </si>
  <si>
    <t>N7826B</t>
  </si>
  <si>
    <t>N7827A</t>
  </si>
  <si>
    <t>N78285</t>
  </si>
  <si>
    <t>N7828A</t>
  </si>
  <si>
    <t>N7829B</t>
  </si>
  <si>
    <t>N782SK</t>
  </si>
  <si>
    <t>N7830A</t>
  </si>
  <si>
    <t>N7831B</t>
  </si>
  <si>
    <t>N7832A</t>
  </si>
  <si>
    <t>N7833A</t>
  </si>
  <si>
    <t>N7835A</t>
  </si>
  <si>
    <t>N78361</t>
  </si>
  <si>
    <t>N7836A</t>
  </si>
  <si>
    <t>N7838A</t>
  </si>
  <si>
    <t>N7839A</t>
  </si>
  <si>
    <t>N783SK</t>
  </si>
  <si>
    <t>N783SW</t>
  </si>
  <si>
    <t>N7840A</t>
  </si>
  <si>
    <t>N7841A</t>
  </si>
  <si>
    <t>N7842A</t>
  </si>
  <si>
    <t>N78438</t>
  </si>
  <si>
    <t>N7843A</t>
  </si>
  <si>
    <t>N78448</t>
  </si>
  <si>
    <t>N7844A</t>
  </si>
  <si>
    <t>N7845A</t>
  </si>
  <si>
    <t>N7846A</t>
  </si>
  <si>
    <t>N7847A</t>
  </si>
  <si>
    <t>N7848A</t>
  </si>
  <si>
    <t>N7849A</t>
  </si>
  <si>
    <t>N784JB</t>
  </si>
  <si>
    <t>N784SK</t>
  </si>
  <si>
    <t>N784SW</t>
  </si>
  <si>
    <t>N78501</t>
  </si>
  <si>
    <t>N78506</t>
  </si>
  <si>
    <t>N78509</t>
  </si>
  <si>
    <t>N7850B</t>
  </si>
  <si>
    <t>N78511</t>
  </si>
  <si>
    <t>N7851A</t>
  </si>
  <si>
    <t>N78524</t>
  </si>
  <si>
    <t>N7852A</t>
  </si>
  <si>
    <t>N7853B</t>
  </si>
  <si>
    <t>N78540</t>
  </si>
  <si>
    <t>N7854B</t>
  </si>
  <si>
    <t>N7855A</t>
  </si>
  <si>
    <t>N7856A</t>
  </si>
  <si>
    <t>N7857B</t>
  </si>
  <si>
    <t>N7858A</t>
  </si>
  <si>
    <t>N7859B</t>
  </si>
  <si>
    <t>N785SK</t>
  </si>
  <si>
    <t>N785SW</t>
  </si>
  <si>
    <t>N7860A</t>
  </si>
  <si>
    <t>N7861J</t>
  </si>
  <si>
    <t>N7862A</t>
  </si>
  <si>
    <t>N7863A</t>
  </si>
  <si>
    <t>N7864B</t>
  </si>
  <si>
    <t>N7865A</t>
  </si>
  <si>
    <t>N7866A</t>
  </si>
  <si>
    <t>N7867A</t>
  </si>
  <si>
    <t>N7868K</t>
  </si>
  <si>
    <t>N7869A</t>
  </si>
  <si>
    <t>N786AN</t>
  </si>
  <si>
    <t>N786SK</t>
  </si>
  <si>
    <t>N786SW</t>
  </si>
  <si>
    <t>N7873A</t>
  </si>
  <si>
    <t>N7874B</t>
  </si>
  <si>
    <t>N7875A</t>
  </si>
  <si>
    <t>N7876A</t>
  </si>
  <si>
    <t>N7877H</t>
  </si>
  <si>
    <t>N7878A</t>
  </si>
  <si>
    <t>N7879A</t>
  </si>
  <si>
    <t>N787SK</t>
  </si>
  <si>
    <t>N7880D</t>
  </si>
  <si>
    <t>N7881A</t>
  </si>
  <si>
    <t>N7882B</t>
  </si>
  <si>
    <t>N7883A</t>
  </si>
  <si>
    <t>N7884G</t>
  </si>
  <si>
    <t>N7885A</t>
  </si>
  <si>
    <t>N78866</t>
  </si>
  <si>
    <t>N7886A</t>
  </si>
  <si>
    <t>N7887A</t>
  </si>
  <si>
    <t>N7888A</t>
  </si>
  <si>
    <t>N788AN</t>
  </si>
  <si>
    <t>N788SA</t>
  </si>
  <si>
    <t>N788SK</t>
  </si>
  <si>
    <t>N789JB</t>
  </si>
  <si>
    <t>N789SK</t>
  </si>
  <si>
    <t>N790SK</t>
  </si>
  <si>
    <t>N791SK</t>
  </si>
  <si>
    <t>N791SW</t>
  </si>
  <si>
    <t>N79279</t>
  </si>
  <si>
    <t>N792SK</t>
  </si>
  <si>
    <t>N792SW</t>
  </si>
  <si>
    <t>N793AN</t>
  </si>
  <si>
    <t>N793JB</t>
  </si>
  <si>
    <t>N793SA</t>
  </si>
  <si>
    <t>N793SK</t>
  </si>
  <si>
    <t>N794JB</t>
  </si>
  <si>
    <t>N794SK</t>
  </si>
  <si>
    <t>N79521</t>
  </si>
  <si>
    <t>N79541</t>
  </si>
  <si>
    <t>N796JB</t>
  </si>
  <si>
    <t>N796SK</t>
  </si>
  <si>
    <t>N797SK</t>
  </si>
  <si>
    <t>N798AN</t>
  </si>
  <si>
    <t>N8009T</t>
  </si>
  <si>
    <t>N800AY</t>
  </si>
  <si>
    <t>N800NN</t>
  </si>
  <si>
    <t>N800SK</t>
  </si>
  <si>
    <t>N801AW</t>
  </si>
  <si>
    <t>N801AY</t>
  </si>
  <si>
    <t>N801DZ</t>
  </si>
  <si>
    <t>N801NN</t>
  </si>
  <si>
    <t>N801UA</t>
  </si>
  <si>
    <t>N8027D</t>
  </si>
  <si>
    <t>N802AW</t>
  </si>
  <si>
    <t>N802DN</t>
  </si>
  <si>
    <t>N802NN</t>
  </si>
  <si>
    <t>N802SK</t>
  </si>
  <si>
    <t>N802UA</t>
  </si>
  <si>
    <t>N8030F</t>
  </si>
  <si>
    <t>N8031M</t>
  </si>
  <si>
    <t>N80348</t>
  </si>
  <si>
    <t>N803AL</t>
  </si>
  <si>
    <t>N803AW</t>
  </si>
  <si>
    <t>N803DN</t>
  </si>
  <si>
    <t>N803NN</t>
  </si>
  <si>
    <t>N803NW</t>
  </si>
  <si>
    <t>N803SK</t>
  </si>
  <si>
    <t>N803UA</t>
  </si>
  <si>
    <t>N804AN</t>
  </si>
  <si>
    <t>N804AW</t>
  </si>
  <si>
    <t>N804DN</t>
  </si>
  <si>
    <t>N804JB</t>
  </si>
  <si>
    <t>N804NN</t>
  </si>
  <si>
    <t>N805AW</t>
  </si>
  <si>
    <t>N805DN</t>
  </si>
  <si>
    <t>N805JB</t>
  </si>
  <si>
    <t>N805NN</t>
  </si>
  <si>
    <t>N805SK</t>
  </si>
  <si>
    <t>N806AW</t>
  </si>
  <si>
    <t>N806DN</t>
  </si>
  <si>
    <t>N806JB</t>
  </si>
  <si>
    <t>N806MD</t>
  </si>
  <si>
    <t>N806NN</t>
  </si>
  <si>
    <t>N806NW</t>
  </si>
  <si>
    <t>N806SK</t>
  </si>
  <si>
    <t>N807AW</t>
  </si>
  <si>
    <t>N807DN</t>
  </si>
  <si>
    <t>N807JB</t>
  </si>
  <si>
    <t>N807NN</t>
  </si>
  <si>
    <t>N808AW</t>
  </si>
  <si>
    <t>N808DN</t>
  </si>
  <si>
    <t>N808NN</t>
  </si>
  <si>
    <t>N808UA</t>
  </si>
  <si>
    <t>N809AW</t>
  </si>
  <si>
    <t>N809CA</t>
  </si>
  <si>
    <t>N809DN</t>
  </si>
  <si>
    <t>N809JB</t>
  </si>
  <si>
    <t>N809NN</t>
  </si>
  <si>
    <t>N809SK</t>
  </si>
  <si>
    <t>N809UA</t>
  </si>
  <si>
    <t>N810AW</t>
  </si>
  <si>
    <t>N810DN</t>
  </si>
  <si>
    <t>N810MD</t>
  </si>
  <si>
    <t>N810NN</t>
  </si>
  <si>
    <t>N810NW</t>
  </si>
  <si>
    <t>N811DZ</t>
  </si>
  <si>
    <t>N811NN</t>
  </si>
  <si>
    <t>N811NW</t>
  </si>
  <si>
    <t>N812AW</t>
  </si>
  <si>
    <t>N812DN</t>
  </si>
  <si>
    <t>N812NN</t>
  </si>
  <si>
    <t>N812NW</t>
  </si>
  <si>
    <t>N812UA</t>
  </si>
  <si>
    <t>N813AW</t>
  </si>
  <si>
    <t>N813DN</t>
  </si>
  <si>
    <t>N813NN</t>
  </si>
  <si>
    <t>N813SK</t>
  </si>
  <si>
    <t>N813UA</t>
  </si>
  <si>
    <t>N81449</t>
  </si>
  <si>
    <t>N814AW</t>
  </si>
  <si>
    <t>N814DN</t>
  </si>
  <si>
    <t>N814NN</t>
  </si>
  <si>
    <t>N814NW</t>
  </si>
  <si>
    <t>N814UA</t>
  </si>
  <si>
    <t>N815AA</t>
  </si>
  <si>
    <t>N815AW</t>
  </si>
  <si>
    <t>N815DN</t>
  </si>
  <si>
    <t>N815MD</t>
  </si>
  <si>
    <t>N815NN</t>
  </si>
  <si>
    <t>N815UA</t>
  </si>
  <si>
    <t>N816AA</t>
  </si>
  <si>
    <t>N816AW</t>
  </si>
  <si>
    <t>N816DN</t>
  </si>
  <si>
    <t>N816NN</t>
  </si>
  <si>
    <t>N816NW</t>
  </si>
  <si>
    <t>N816UA</t>
  </si>
  <si>
    <t>N817AN</t>
  </si>
  <si>
    <t>N817AW</t>
  </si>
  <si>
    <t>N817DN</t>
  </si>
  <si>
    <t>N817NN</t>
  </si>
  <si>
    <t>N817SK</t>
  </si>
  <si>
    <t>N817UA</t>
  </si>
  <si>
    <t>N818AL</t>
  </si>
  <si>
    <t>N818AW</t>
  </si>
  <si>
    <t>N818DA</t>
  </si>
  <si>
    <t>N818MD</t>
  </si>
  <si>
    <t>N818NN</t>
  </si>
  <si>
    <t>N818NW</t>
  </si>
  <si>
    <t>N818UA</t>
  </si>
  <si>
    <t>N819AW</t>
  </si>
  <si>
    <t>N819AY</t>
  </si>
  <si>
    <t>N819DN</t>
  </si>
  <si>
    <t>N819DX</t>
  </si>
  <si>
    <t>N819NN</t>
  </si>
  <si>
    <t>N819NW</t>
  </si>
  <si>
    <t>N819UA</t>
  </si>
  <si>
    <t>N820AY</t>
  </si>
  <si>
    <t>N820DN</t>
  </si>
  <si>
    <t>N820DX</t>
  </si>
  <si>
    <t>N820NN</t>
  </si>
  <si>
    <t>N820SK</t>
  </si>
  <si>
    <t>N820UA</t>
  </si>
  <si>
    <t>N821AN</t>
  </si>
  <si>
    <t>N821AW</t>
  </si>
  <si>
    <t>N821DN</t>
  </si>
  <si>
    <t>N821JB</t>
  </si>
  <si>
    <t>N821MD</t>
  </si>
  <si>
    <t>N821NN</t>
  </si>
  <si>
    <t>N821NW</t>
  </si>
  <si>
    <t>N821SK</t>
  </si>
  <si>
    <t>N821UA</t>
  </si>
  <si>
    <t>N822AW</t>
  </si>
  <si>
    <t>N822DN</t>
  </si>
  <si>
    <t>N822DX</t>
  </si>
  <si>
    <t>N822NN</t>
  </si>
  <si>
    <t>N822SK</t>
  </si>
  <si>
    <t>N822UA</t>
  </si>
  <si>
    <t>N82314</t>
  </si>
  <si>
    <t>N82333</t>
  </si>
  <si>
    <t>N82338</t>
  </si>
  <si>
    <t>N82366</t>
  </si>
  <si>
    <t>N823AN</t>
  </si>
  <si>
    <t>N823AW</t>
  </si>
  <si>
    <t>N823DN</t>
  </si>
  <si>
    <t>N823DX</t>
  </si>
  <si>
    <t>N823MD</t>
  </si>
  <si>
    <t>N823NN</t>
  </si>
  <si>
    <t>N823SK</t>
  </si>
  <si>
    <t>N823UA</t>
  </si>
  <si>
    <t>N824AW</t>
  </si>
  <si>
    <t>N824DN</t>
  </si>
  <si>
    <t>N824MD</t>
  </si>
  <si>
    <t>N824NN</t>
  </si>
  <si>
    <t>N824NW</t>
  </si>
  <si>
    <t>N824SK</t>
  </si>
  <si>
    <t>N824UA</t>
  </si>
  <si>
    <t>N825AA</t>
  </si>
  <si>
    <t>N825AW</t>
  </si>
  <si>
    <t>N825DN</t>
  </si>
  <si>
    <t>N825MH</t>
  </si>
  <si>
    <t>N825NN</t>
  </si>
  <si>
    <t>N825UA</t>
  </si>
  <si>
    <t>N826AW</t>
  </si>
  <si>
    <t>N826DN</t>
  </si>
  <si>
    <t>N826MD</t>
  </si>
  <si>
    <t>N826MH</t>
  </si>
  <si>
    <t>N826NN</t>
  </si>
  <si>
    <t>N826NW</t>
  </si>
  <si>
    <t>N826SK</t>
  </si>
  <si>
    <t>N826UA</t>
  </si>
  <si>
    <t>N827AN</t>
  </si>
  <si>
    <t>N827AW</t>
  </si>
  <si>
    <t>N827DN</t>
  </si>
  <si>
    <t>N827JB</t>
  </si>
  <si>
    <t>N827NN</t>
  </si>
  <si>
    <t>N827SK</t>
  </si>
  <si>
    <t>N827UA</t>
  </si>
  <si>
    <t>N828AW</t>
  </si>
  <si>
    <t>N828DN</t>
  </si>
  <si>
    <t>N828JB</t>
  </si>
  <si>
    <t>N828MH</t>
  </si>
  <si>
    <t>N828UA</t>
  </si>
  <si>
    <t>N829AW</t>
  </si>
  <si>
    <t>N829DN</t>
  </si>
  <si>
    <t>N829MH</t>
  </si>
  <si>
    <t>N829NN</t>
  </si>
  <si>
    <t>N829UA</t>
  </si>
  <si>
    <t>N8301J</t>
  </si>
  <si>
    <t>N8302F</t>
  </si>
  <si>
    <t>N8303R</t>
  </si>
  <si>
    <t>N8305E</t>
  </si>
  <si>
    <t>N8306H</t>
  </si>
  <si>
    <t>N8307K</t>
  </si>
  <si>
    <t>N8308K</t>
  </si>
  <si>
    <t>N8309C</t>
  </si>
  <si>
    <t>N830AW</t>
  </si>
  <si>
    <t>N830DN</t>
  </si>
  <si>
    <t>N830MH</t>
  </si>
  <si>
    <t>N830NN</t>
  </si>
  <si>
    <t>N830SK</t>
  </si>
  <si>
    <t>N830UA</t>
  </si>
  <si>
    <t>N8310C</t>
  </si>
  <si>
    <t>N8311Q</t>
  </si>
  <si>
    <t>N8312C</t>
  </si>
  <si>
    <t>N8313F</t>
  </si>
  <si>
    <t>N8314L</t>
  </si>
  <si>
    <t>N8315C</t>
  </si>
  <si>
    <t>N8316H</t>
  </si>
  <si>
    <t>N8318F</t>
  </si>
  <si>
    <t>N8319F</t>
  </si>
  <si>
    <t>N831AW</t>
  </si>
  <si>
    <t>N831DN</t>
  </si>
  <si>
    <t>N831NN</t>
  </si>
  <si>
    <t>N831SK</t>
  </si>
  <si>
    <t>N831UA</t>
  </si>
  <si>
    <t>N8320J</t>
  </si>
  <si>
    <t>N8322X</t>
  </si>
  <si>
    <t>N8323C</t>
  </si>
  <si>
    <t>N8324A</t>
  </si>
  <si>
    <t>N8325D</t>
  </si>
  <si>
    <t>N8326F</t>
  </si>
  <si>
    <t>N8327A</t>
  </si>
  <si>
    <t>N8328A</t>
  </si>
  <si>
    <t>N8329B</t>
  </si>
  <si>
    <t>N832AW</t>
  </si>
  <si>
    <t>N832AY</t>
  </si>
  <si>
    <t>N832DN</t>
  </si>
  <si>
    <t>N832NN</t>
  </si>
  <si>
    <t>N832SK</t>
  </si>
  <si>
    <t>N832UA</t>
  </si>
  <si>
    <t>N83329</t>
  </si>
  <si>
    <t>N833AW</t>
  </si>
  <si>
    <t>N833AY</t>
  </si>
  <si>
    <t>N833DN</t>
  </si>
  <si>
    <t>N833NN</t>
  </si>
  <si>
    <t>N833UA</t>
  </si>
  <si>
    <t>N834AW</t>
  </si>
  <si>
    <t>N834AY</t>
  </si>
  <si>
    <t>N834DN</t>
  </si>
  <si>
    <t>N834JB</t>
  </si>
  <si>
    <t>N834MH</t>
  </si>
  <si>
    <t>N834SK</t>
  </si>
  <si>
    <t>N834UA</t>
  </si>
  <si>
    <t>N835AW</t>
  </si>
  <si>
    <t>N835AY</t>
  </si>
  <si>
    <t>N835DN</t>
  </si>
  <si>
    <t>N835MH</t>
  </si>
  <si>
    <t>N835NN</t>
  </si>
  <si>
    <t>N835UA</t>
  </si>
  <si>
    <t>N835VA</t>
  </si>
  <si>
    <t>N836AA</t>
  </si>
  <si>
    <t>N836AW</t>
  </si>
  <si>
    <t>N836AY</t>
  </si>
  <si>
    <t>N836DN</t>
  </si>
  <si>
    <t>N836MH</t>
  </si>
  <si>
    <t>N836SK</t>
  </si>
  <si>
    <t>N836UA</t>
  </si>
  <si>
    <t>N836VA</t>
  </si>
  <si>
    <t>N837AN</t>
  </si>
  <si>
    <t>N837AW</t>
  </si>
  <si>
    <t>N837DN</t>
  </si>
  <si>
    <t>N837NN</t>
  </si>
  <si>
    <t>N837SK</t>
  </si>
  <si>
    <t>N837UA</t>
  </si>
  <si>
    <t>N837VA</t>
  </si>
  <si>
    <t>N838AA</t>
  </si>
  <si>
    <t>N838AW</t>
  </si>
  <si>
    <t>N838DN</t>
  </si>
  <si>
    <t>N838MH</t>
  </si>
  <si>
    <t>N838NN</t>
  </si>
  <si>
    <t>N838SK</t>
  </si>
  <si>
    <t>N838UA</t>
  </si>
  <si>
    <t>N838VA</t>
  </si>
  <si>
    <t>N839AA</t>
  </si>
  <si>
    <t>N839AW</t>
  </si>
  <si>
    <t>N839DN</t>
  </si>
  <si>
    <t>N839NN</t>
  </si>
  <si>
    <t>N839SK</t>
  </si>
  <si>
    <t>N839UA</t>
  </si>
  <si>
    <t>N839VA</t>
  </si>
  <si>
    <t>N840AN</t>
  </si>
  <si>
    <t>N840AW</t>
  </si>
  <si>
    <t>N840AY</t>
  </si>
  <si>
    <t>N840DN</t>
  </si>
  <si>
    <t>N840MH</t>
  </si>
  <si>
    <t>N840NN</t>
  </si>
  <si>
    <t>N840SK</t>
  </si>
  <si>
    <t>N840VA</t>
  </si>
  <si>
    <t>N841AN</t>
  </si>
  <si>
    <t>N841DN</t>
  </si>
  <si>
    <t>N841NN</t>
  </si>
  <si>
    <t>N841VA</t>
  </si>
  <si>
    <t>N842DN</t>
  </si>
  <si>
    <t>N842NN</t>
  </si>
  <si>
    <t>N842VA</t>
  </si>
  <si>
    <t>N84307</t>
  </si>
  <si>
    <t>N84378</t>
  </si>
  <si>
    <t>N843DN</t>
  </si>
  <si>
    <t>N843MH</t>
  </si>
  <si>
    <t>N843NN</t>
  </si>
  <si>
    <t>N843VA</t>
  </si>
  <si>
    <t>N844DN</t>
  </si>
  <si>
    <t>N844MH</t>
  </si>
  <si>
    <t>N844NN</t>
  </si>
  <si>
    <t>N844UA</t>
  </si>
  <si>
    <t>N844VA</t>
  </si>
  <si>
    <t>N845DN</t>
  </si>
  <si>
    <t>N845MH</t>
  </si>
  <si>
    <t>N845NN</t>
  </si>
  <si>
    <t>N845UA</t>
  </si>
  <si>
    <t>N845VA</t>
  </si>
  <si>
    <t>N846DN</t>
  </si>
  <si>
    <t>N846NN</t>
  </si>
  <si>
    <t>N846UA</t>
  </si>
  <si>
    <t>N846VA</t>
  </si>
  <si>
    <t>N847DN</t>
  </si>
  <si>
    <t>N847NN</t>
  </si>
  <si>
    <t>N847UA</t>
  </si>
  <si>
    <t>N847VA</t>
  </si>
  <si>
    <t>N848DN</t>
  </si>
  <si>
    <t>N848NN</t>
  </si>
  <si>
    <t>N848UA</t>
  </si>
  <si>
    <t>N848VA</t>
  </si>
  <si>
    <t>N849DN</t>
  </si>
  <si>
    <t>N849NN</t>
  </si>
  <si>
    <t>N849UA</t>
  </si>
  <si>
    <t>N849VA</t>
  </si>
  <si>
    <t>N8501V</t>
  </si>
  <si>
    <t>N8502Z</t>
  </si>
  <si>
    <t>N8503A</t>
  </si>
  <si>
    <t>N8504G</t>
  </si>
  <si>
    <t>N8507C</t>
  </si>
  <si>
    <t>N8508W</t>
  </si>
  <si>
    <t>N8509U</t>
  </si>
  <si>
    <t>N850DN</t>
  </si>
  <si>
    <t>N850NN</t>
  </si>
  <si>
    <t>N850UA</t>
  </si>
  <si>
    <t>N8510E</t>
  </si>
  <si>
    <t>N8511K</t>
  </si>
  <si>
    <t>N8512U</t>
  </si>
  <si>
    <t>N8513F</t>
  </si>
  <si>
    <t>N8514F</t>
  </si>
  <si>
    <t>N8515X</t>
  </si>
  <si>
    <t>N8517F</t>
  </si>
  <si>
    <t>N8518R</t>
  </si>
  <si>
    <t>N8519R</t>
  </si>
  <si>
    <t>N851DN</t>
  </si>
  <si>
    <t>N851NN</t>
  </si>
  <si>
    <t>N851UA</t>
  </si>
  <si>
    <t>N851VA</t>
  </si>
  <si>
    <t>N8520Q</t>
  </si>
  <si>
    <t>N8522P</t>
  </si>
  <si>
    <t>N8523W</t>
  </si>
  <si>
    <t>N8524Z</t>
  </si>
  <si>
    <t>N8525S</t>
  </si>
  <si>
    <t>N8526W</t>
  </si>
  <si>
    <t>N8527Q</t>
  </si>
  <si>
    <t>N8528Q</t>
  </si>
  <si>
    <t>N8529Z</t>
  </si>
  <si>
    <t>N852DN</t>
  </si>
  <si>
    <t>N852NN</t>
  </si>
  <si>
    <t>N852UA</t>
  </si>
  <si>
    <t>N852VA</t>
  </si>
  <si>
    <t>N8530W</t>
  </si>
  <si>
    <t>N8531Q</t>
  </si>
  <si>
    <t>N85320</t>
  </si>
  <si>
    <t>N85323</t>
  </si>
  <si>
    <t>N8532S</t>
  </si>
  <si>
    <t>N8533S</t>
  </si>
  <si>
    <t>N85340</t>
  </si>
  <si>
    <t>N8534Z</t>
  </si>
  <si>
    <t>N85351</t>
  </si>
  <si>
    <t>N85352</t>
  </si>
  <si>
    <t>N85354</t>
  </si>
  <si>
    <t>N85355</t>
  </si>
  <si>
    <t>N85356</t>
  </si>
  <si>
    <t>N85358</t>
  </si>
  <si>
    <t>N8535S</t>
  </si>
  <si>
    <t>N85363</t>
  </si>
  <si>
    <t>N85369</t>
  </si>
  <si>
    <t>N8536Z</t>
  </si>
  <si>
    <t>N85373</t>
  </si>
  <si>
    <t>N85374</t>
  </si>
  <si>
    <t>N85376</t>
  </si>
  <si>
    <t>N85379</t>
  </si>
  <si>
    <t>N8537Z</t>
  </si>
  <si>
    <t>N8538V</t>
  </si>
  <si>
    <t>N8539V</t>
  </si>
  <si>
    <t>N853DN</t>
  </si>
  <si>
    <t>N853NN</t>
  </si>
  <si>
    <t>N853NW</t>
  </si>
  <si>
    <t>N853UA</t>
  </si>
  <si>
    <t>N853VA</t>
  </si>
  <si>
    <t>N8540V</t>
  </si>
  <si>
    <t>N8541W</t>
  </si>
  <si>
    <t>N8542Z</t>
  </si>
  <si>
    <t>N8543Z</t>
  </si>
  <si>
    <t>N8544Z</t>
  </si>
  <si>
    <t>N8545V</t>
  </si>
  <si>
    <t>N8546V</t>
  </si>
  <si>
    <t>N8547V</t>
  </si>
  <si>
    <t>N8548P</t>
  </si>
  <si>
    <t>N8549Z</t>
  </si>
  <si>
    <t>N854AS</t>
  </si>
  <si>
    <t>N854DN</t>
  </si>
  <si>
    <t>N854NN</t>
  </si>
  <si>
    <t>N854UA</t>
  </si>
  <si>
    <t>N854VA</t>
  </si>
  <si>
    <t>N8550Q</t>
  </si>
  <si>
    <t>N8551Q</t>
  </si>
  <si>
    <t>N8552Z</t>
  </si>
  <si>
    <t>N8553W</t>
  </si>
  <si>
    <t>N8554X</t>
  </si>
  <si>
    <t>N8555Z</t>
  </si>
  <si>
    <t>N8556Z</t>
  </si>
  <si>
    <t>N8557Q</t>
  </si>
  <si>
    <t>N8558Z</t>
  </si>
  <si>
    <t>N8559Q</t>
  </si>
  <si>
    <t>N855DN</t>
  </si>
  <si>
    <t>N855NN</t>
  </si>
  <si>
    <t>N855NW</t>
  </si>
  <si>
    <t>N855RW</t>
  </si>
  <si>
    <t>N8560Z</t>
  </si>
  <si>
    <t>N8561Z</t>
  </si>
  <si>
    <t>N8562Z</t>
  </si>
  <si>
    <t>N8563Z</t>
  </si>
  <si>
    <t>N8564Z</t>
  </si>
  <si>
    <t>N8565Z</t>
  </si>
  <si>
    <t>N8566Z</t>
  </si>
  <si>
    <t>N8567Z</t>
  </si>
  <si>
    <t>N8568Z</t>
  </si>
  <si>
    <t>N8569Z</t>
  </si>
  <si>
    <t>N856AS</t>
  </si>
  <si>
    <t>N856DN</t>
  </si>
  <si>
    <t>N856NN</t>
  </si>
  <si>
    <t>N856NW</t>
  </si>
  <si>
    <t>N856RW</t>
  </si>
  <si>
    <t>N8570W</t>
  </si>
  <si>
    <t>N8571Z</t>
  </si>
  <si>
    <t>N8572X</t>
  </si>
  <si>
    <t>N8573Z</t>
  </si>
  <si>
    <t>N8575Z</t>
  </si>
  <si>
    <t>N8576Z</t>
  </si>
  <si>
    <t>N8577Z</t>
  </si>
  <si>
    <t>N8578Q</t>
  </si>
  <si>
    <t>N8579Z</t>
  </si>
  <si>
    <t>N857DZ</t>
  </si>
  <si>
    <t>N857NN</t>
  </si>
  <si>
    <t>N857RW</t>
  </si>
  <si>
    <t>N8580Z</t>
  </si>
  <si>
    <t>N8581Z</t>
  </si>
  <si>
    <t>N8582Z</t>
  </si>
  <si>
    <t>N8583Z</t>
  </si>
  <si>
    <t>N8584Z</t>
  </si>
  <si>
    <t>N858DZ</t>
  </si>
  <si>
    <t>N858NN</t>
  </si>
  <si>
    <t>N858NW</t>
  </si>
  <si>
    <t>N858RW</t>
  </si>
  <si>
    <t>N859DN</t>
  </si>
  <si>
    <t>N859NN</t>
  </si>
  <si>
    <t>N859RW</t>
  </si>
  <si>
    <t>N8600F</t>
  </si>
  <si>
    <t>N8601C</t>
  </si>
  <si>
    <t>N8602F</t>
  </si>
  <si>
    <t>N8603F</t>
  </si>
  <si>
    <t>N8604K</t>
  </si>
  <si>
    <t>N8605E</t>
  </si>
  <si>
    <t>N8606C</t>
  </si>
  <si>
    <t>N8607M</t>
  </si>
  <si>
    <t>N8608N</t>
  </si>
  <si>
    <t>N8609A</t>
  </si>
  <si>
    <t>N860DN</t>
  </si>
  <si>
    <t>N860NN</t>
  </si>
  <si>
    <t>N860RW</t>
  </si>
  <si>
    <t>N8610A</t>
  </si>
  <si>
    <t>N8611F</t>
  </si>
  <si>
    <t>N8612K</t>
  </si>
  <si>
    <t>N8613K</t>
  </si>
  <si>
    <t>N8614M</t>
  </si>
  <si>
    <t>N8615E</t>
  </si>
  <si>
    <t>N8616C</t>
  </si>
  <si>
    <t>N8618N</t>
  </si>
  <si>
    <t>N8619F</t>
  </si>
  <si>
    <t>N861DN</t>
  </si>
  <si>
    <t>N861NN</t>
  </si>
  <si>
    <t>N861RW</t>
  </si>
  <si>
    <t>N8620H</t>
  </si>
  <si>
    <t>N8621A</t>
  </si>
  <si>
    <t>N8622A</t>
  </si>
  <si>
    <t>N8623F</t>
  </si>
  <si>
    <t>N8624J</t>
  </si>
  <si>
    <t>N8625A</t>
  </si>
  <si>
    <t>N8628A</t>
  </si>
  <si>
    <t>N862DN</t>
  </si>
  <si>
    <t>N862NN</t>
  </si>
  <si>
    <t>N862RW</t>
  </si>
  <si>
    <t>N8630B</t>
  </si>
  <si>
    <t>N86311</t>
  </si>
  <si>
    <t>N86312</t>
  </si>
  <si>
    <t>N86316</t>
  </si>
  <si>
    <t>N8631A</t>
  </si>
  <si>
    <t>N86322</t>
  </si>
  <si>
    <t>N86324</t>
  </si>
  <si>
    <t>N8632A</t>
  </si>
  <si>
    <t>N86334</t>
  </si>
  <si>
    <t>N8633A</t>
  </si>
  <si>
    <t>N86344</t>
  </si>
  <si>
    <t>N86347</t>
  </si>
  <si>
    <t>N8634A</t>
  </si>
  <si>
    <t>N86350</t>
  </si>
  <si>
    <t>N8635F</t>
  </si>
  <si>
    <t>N86371</t>
  </si>
  <si>
    <t>N86372</t>
  </si>
  <si>
    <t>N86375</t>
  </si>
  <si>
    <t>N8637A</t>
  </si>
  <si>
    <t>N8638A</t>
  </si>
  <si>
    <t>N8639B</t>
  </si>
  <si>
    <t>N863AS</t>
  </si>
  <si>
    <t>N863NN</t>
  </si>
  <si>
    <t>N863RW</t>
  </si>
  <si>
    <t>N8640D</t>
  </si>
  <si>
    <t>N8641B</t>
  </si>
  <si>
    <t>N8642E</t>
  </si>
  <si>
    <t>N8643A</t>
  </si>
  <si>
    <t>N8644C</t>
  </si>
  <si>
    <t>N8645A</t>
  </si>
  <si>
    <t>N8646B</t>
  </si>
  <si>
    <t>N8647A</t>
  </si>
  <si>
    <t>N8648A</t>
  </si>
  <si>
    <t>N8649A</t>
  </si>
  <si>
    <t>N864DN</t>
  </si>
  <si>
    <t>N864NN</t>
  </si>
  <si>
    <t>N864RW</t>
  </si>
  <si>
    <t>N8650F</t>
  </si>
  <si>
    <t>N8651A</t>
  </si>
  <si>
    <t>N8652B</t>
  </si>
  <si>
    <t>N86534</t>
  </si>
  <si>
    <t>N8653A</t>
  </si>
  <si>
    <t>N8654B</t>
  </si>
  <si>
    <t>N8655D</t>
  </si>
  <si>
    <t>N8657B</t>
  </si>
  <si>
    <t>N8658A</t>
  </si>
  <si>
    <t>N8659D</t>
  </si>
  <si>
    <t>N865DN</t>
  </si>
  <si>
    <t>N865NN</t>
  </si>
  <si>
    <t>N865RW</t>
  </si>
  <si>
    <t>N8660A</t>
  </si>
  <si>
    <t>N8661A</t>
  </si>
  <si>
    <t>N8662F</t>
  </si>
  <si>
    <t>N8663A</t>
  </si>
  <si>
    <t>N8664J</t>
  </si>
  <si>
    <t>N8665D</t>
  </si>
  <si>
    <t>N8667D</t>
  </si>
  <si>
    <t>N8668A</t>
  </si>
  <si>
    <t>N8669B</t>
  </si>
  <si>
    <t>N866DN</t>
  </si>
  <si>
    <t>N866NN</t>
  </si>
  <si>
    <t>N8670A</t>
  </si>
  <si>
    <t>N8671D</t>
  </si>
  <si>
    <t>N8672F</t>
  </si>
  <si>
    <t>N8673F</t>
  </si>
  <si>
    <t>N8674B</t>
  </si>
  <si>
    <t>N8675A</t>
  </si>
  <si>
    <t>N8676A</t>
  </si>
  <si>
    <t>N8677A</t>
  </si>
  <si>
    <t>N8678E</t>
  </si>
  <si>
    <t>N8679A</t>
  </si>
  <si>
    <t>N867DN</t>
  </si>
  <si>
    <t>N867NN</t>
  </si>
  <si>
    <t>N867RW</t>
  </si>
  <si>
    <t>N8680C</t>
  </si>
  <si>
    <t>N8681M</t>
  </si>
  <si>
    <t>N8682B</t>
  </si>
  <si>
    <t>N8683D</t>
  </si>
  <si>
    <t>N8684F</t>
  </si>
  <si>
    <t>N8685B</t>
  </si>
  <si>
    <t>N8686A</t>
  </si>
  <si>
    <t>N8687A</t>
  </si>
  <si>
    <t>N868AS</t>
  </si>
  <si>
    <t>N868DN</t>
  </si>
  <si>
    <t>N868NN</t>
  </si>
  <si>
    <t>N8690A</t>
  </si>
  <si>
    <t>N8691A</t>
  </si>
  <si>
    <t>N8692F</t>
  </si>
  <si>
    <t>N8693A</t>
  </si>
  <si>
    <t>N8694A</t>
  </si>
  <si>
    <t>N8694E</t>
  </si>
  <si>
    <t>N8695D</t>
  </si>
  <si>
    <t>N8696E</t>
  </si>
  <si>
    <t>N8697C</t>
  </si>
  <si>
    <t>N8698B</t>
  </si>
  <si>
    <t>N8699A</t>
  </si>
  <si>
    <t>N869AS</t>
  </si>
  <si>
    <t>N869DN</t>
  </si>
  <si>
    <t>N869NN</t>
  </si>
  <si>
    <t>N869RW</t>
  </si>
  <si>
    <t>N8701Q</t>
  </si>
  <si>
    <t>N8702L</t>
  </si>
  <si>
    <t>N8704Q</t>
  </si>
  <si>
    <t>N8705Q</t>
  </si>
  <si>
    <t>N8706W</t>
  </si>
  <si>
    <t>N8707P</t>
  </si>
  <si>
    <t>N8708Q</t>
  </si>
  <si>
    <t>N8709Q</t>
  </si>
  <si>
    <t>N870AX</t>
  </si>
  <si>
    <t>N870DC</t>
  </si>
  <si>
    <t>N870DN</t>
  </si>
  <si>
    <t>N870NN</t>
  </si>
  <si>
    <t>N870RW</t>
  </si>
  <si>
    <t>N8710M</t>
  </si>
  <si>
    <t>N8711Q</t>
  </si>
  <si>
    <t>N8712L</t>
  </si>
  <si>
    <t>N8713M</t>
  </si>
  <si>
    <t>N8714Q</t>
  </si>
  <si>
    <t>N8715Q</t>
  </si>
  <si>
    <t>N8716B</t>
  </si>
  <si>
    <t>N8717M</t>
  </si>
  <si>
    <t>N8718Q</t>
  </si>
  <si>
    <t>N8719Q</t>
  </si>
  <si>
    <t>N871DN</t>
  </si>
  <si>
    <t>N871NN</t>
  </si>
  <si>
    <t>N871RW</t>
  </si>
  <si>
    <t>N871UA</t>
  </si>
  <si>
    <t>N8720L</t>
  </si>
  <si>
    <t>N8721J</t>
  </si>
  <si>
    <t>N8722L</t>
  </si>
  <si>
    <t>N8723Q</t>
  </si>
  <si>
    <t>N8724J</t>
  </si>
  <si>
    <t>N8725L</t>
  </si>
  <si>
    <t>N8726H</t>
  </si>
  <si>
    <t>N8727M</t>
  </si>
  <si>
    <t>N8728Q</t>
  </si>
  <si>
    <t>N8729H</t>
  </si>
  <si>
    <t>N872AN</t>
  </si>
  <si>
    <t>N872DN</t>
  </si>
  <si>
    <t>N872NN</t>
  </si>
  <si>
    <t>N872RW</t>
  </si>
  <si>
    <t>N872UA</t>
  </si>
  <si>
    <t>N87302</t>
  </si>
  <si>
    <t>N87306</t>
  </si>
  <si>
    <t>N8730Q</t>
  </si>
  <si>
    <t>N87319</t>
  </si>
  <si>
    <t>N8731J</t>
  </si>
  <si>
    <t>N8732S</t>
  </si>
  <si>
    <t>N87337</t>
  </si>
  <si>
    <t>N8733M</t>
  </si>
  <si>
    <t>N87345</t>
  </si>
  <si>
    <t>N8734Q</t>
  </si>
  <si>
    <t>N87353</t>
  </si>
  <si>
    <t>N8735L</t>
  </si>
  <si>
    <t>N87360</t>
  </si>
  <si>
    <t>N87364</t>
  </si>
  <si>
    <t>N87365</t>
  </si>
  <si>
    <t>N87367</t>
  </si>
  <si>
    <t>N87368</t>
  </si>
  <si>
    <t>N8736J</t>
  </si>
  <si>
    <t>N8737L</t>
  </si>
  <si>
    <t>N87380</t>
  </si>
  <si>
    <t>N8738K</t>
  </si>
  <si>
    <t>N8739L</t>
  </si>
  <si>
    <t>N873AS</t>
  </si>
  <si>
    <t>N873BB</t>
  </si>
  <si>
    <t>N873DN</t>
  </si>
  <si>
    <t>N873NN</t>
  </si>
  <si>
    <t>N873UA</t>
  </si>
  <si>
    <t>N8740A</t>
  </si>
  <si>
    <t>N8741L</t>
  </si>
  <si>
    <t>N8742M</t>
  </si>
  <si>
    <t>N8743K</t>
  </si>
  <si>
    <t>N8744B</t>
  </si>
  <si>
    <t>N8745K</t>
  </si>
  <si>
    <t>N8746Q</t>
  </si>
  <si>
    <t>N8747Q</t>
  </si>
  <si>
    <t>N8748Q</t>
  </si>
  <si>
    <t>N8749Q</t>
  </si>
  <si>
    <t>N874AS</t>
  </si>
  <si>
    <t>N874DN</t>
  </si>
  <si>
    <t>N874NN</t>
  </si>
  <si>
    <t>N874UA</t>
  </si>
  <si>
    <t>N87507</t>
  </si>
  <si>
    <t>N8750Q</t>
  </si>
  <si>
    <t>N87512</t>
  </si>
  <si>
    <t>N87513</t>
  </si>
  <si>
    <t>N8751R</t>
  </si>
  <si>
    <t>N87527</t>
  </si>
  <si>
    <t>N8752Q</t>
  </si>
  <si>
    <t>N87531</t>
  </si>
  <si>
    <t>N8753Q</t>
  </si>
  <si>
    <t>N8754S</t>
  </si>
  <si>
    <t>N875DN</t>
  </si>
  <si>
    <t>N875NN</t>
  </si>
  <si>
    <t>N875RW</t>
  </si>
  <si>
    <t>N876AS</t>
  </si>
  <si>
    <t>N876DN</t>
  </si>
  <si>
    <t>N876NN</t>
  </si>
  <si>
    <t>N876UA</t>
  </si>
  <si>
    <t>N877AS</t>
  </si>
  <si>
    <t>N877DN</t>
  </si>
  <si>
    <t>N877NN</t>
  </si>
  <si>
    <t>N877UA</t>
  </si>
  <si>
    <t>N878AS</t>
  </si>
  <si>
    <t>N878DN</t>
  </si>
  <si>
    <t>N878NN</t>
  </si>
  <si>
    <t>N878RW</t>
  </si>
  <si>
    <t>N878UA</t>
  </si>
  <si>
    <t>N879AS</t>
  </si>
  <si>
    <t>N879DN</t>
  </si>
  <si>
    <t>N879NN</t>
  </si>
  <si>
    <t>N879RW</t>
  </si>
  <si>
    <t>N879UA</t>
  </si>
  <si>
    <t>N8800L</t>
  </si>
  <si>
    <t>N8801Q</t>
  </si>
  <si>
    <t>N8802Q</t>
  </si>
  <si>
    <t>N8803L</t>
  </si>
  <si>
    <t>N8804L</t>
  </si>
  <si>
    <t>N8805L</t>
  </si>
  <si>
    <t>N8806Q</t>
  </si>
  <si>
    <t>N8807L</t>
  </si>
  <si>
    <t>N8808Q</t>
  </si>
  <si>
    <t>N8809L</t>
  </si>
  <si>
    <t>N880DN</t>
  </si>
  <si>
    <t>N880NN</t>
  </si>
  <si>
    <t>N880UA</t>
  </si>
  <si>
    <t>N8810L</t>
  </si>
  <si>
    <t>N8811L</t>
  </si>
  <si>
    <t>N8812Q</t>
  </si>
  <si>
    <t>N8813Q</t>
  </si>
  <si>
    <t>N8814K</t>
  </si>
  <si>
    <t>N8815L</t>
  </si>
  <si>
    <t>N8816Q</t>
  </si>
  <si>
    <t>N8817L</t>
  </si>
  <si>
    <t>N8818Q</t>
  </si>
  <si>
    <t>N881AS</t>
  </si>
  <si>
    <t>N881DN</t>
  </si>
  <si>
    <t>N881NN</t>
  </si>
  <si>
    <t>N881UA</t>
  </si>
  <si>
    <t>N882DN</t>
  </si>
  <si>
    <t>N882NN</t>
  </si>
  <si>
    <t>N882UA</t>
  </si>
  <si>
    <t>N88301</t>
  </si>
  <si>
    <t>N88310</t>
  </si>
  <si>
    <t>N88325</t>
  </si>
  <si>
    <t>N88326</t>
  </si>
  <si>
    <t>N88327</t>
  </si>
  <si>
    <t>N88328</t>
  </si>
  <si>
    <t>N88330</t>
  </si>
  <si>
    <t>N88331</t>
  </si>
  <si>
    <t>N88332</t>
  </si>
  <si>
    <t>N88341</t>
  </si>
  <si>
    <t>N88346</t>
  </si>
  <si>
    <t>N8837B</t>
  </si>
  <si>
    <t>N8839E</t>
  </si>
  <si>
    <t>N883DN</t>
  </si>
  <si>
    <t>N883NN</t>
  </si>
  <si>
    <t>N8847A</t>
  </si>
  <si>
    <t>N884DN</t>
  </si>
  <si>
    <t>N884NN</t>
  </si>
  <si>
    <t>N885DN</t>
  </si>
  <si>
    <t>N885NN</t>
  </si>
  <si>
    <t>N8869B</t>
  </si>
  <si>
    <t>N886AS</t>
  </si>
  <si>
    <t>N886DN</t>
  </si>
  <si>
    <t>N886NN</t>
  </si>
  <si>
    <t>N8877A</t>
  </si>
  <si>
    <t>N887DN</t>
  </si>
  <si>
    <t>N887NN</t>
  </si>
  <si>
    <t>N888DU</t>
  </si>
  <si>
    <t>N8894A</t>
  </si>
  <si>
    <t>N889AS</t>
  </si>
  <si>
    <t>N889DN</t>
  </si>
  <si>
    <t>N889NN</t>
  </si>
  <si>
    <t>N8903A</t>
  </si>
  <si>
    <t>N8908D</t>
  </si>
  <si>
    <t>N890DN</t>
  </si>
  <si>
    <t>N890NN</t>
  </si>
  <si>
    <t>N890UA</t>
  </si>
  <si>
    <t>N8918B</t>
  </si>
  <si>
    <t>N891DN</t>
  </si>
  <si>
    <t>N891NN</t>
  </si>
  <si>
    <t>N891UA</t>
  </si>
  <si>
    <t>N8928A</t>
  </si>
  <si>
    <t>N892DN</t>
  </si>
  <si>
    <t>N892NN</t>
  </si>
  <si>
    <t>N892UA</t>
  </si>
  <si>
    <t>N89304</t>
  </si>
  <si>
    <t>N89308</t>
  </si>
  <si>
    <t>N89313</t>
  </si>
  <si>
    <t>N89315</t>
  </si>
  <si>
    <t>N89317</t>
  </si>
  <si>
    <t>N89321</t>
  </si>
  <si>
    <t>N8933B</t>
  </si>
  <si>
    <t>N89342</t>
  </si>
  <si>
    <t>N89349</t>
  </si>
  <si>
    <t>N89357</t>
  </si>
  <si>
    <t>N89362</t>
  </si>
  <si>
    <t>N8936A</t>
  </si>
  <si>
    <t>N893AT</t>
  </si>
  <si>
    <t>N893DN</t>
  </si>
  <si>
    <t>N893NN</t>
  </si>
  <si>
    <t>N893UA</t>
  </si>
  <si>
    <t>N8942A</t>
  </si>
  <si>
    <t>N8946A</t>
  </si>
  <si>
    <t>N894DN</t>
  </si>
  <si>
    <t>N894NN</t>
  </si>
  <si>
    <t>N894UA</t>
  </si>
  <si>
    <t>N895DN</t>
  </si>
  <si>
    <t>N895NN</t>
  </si>
  <si>
    <t>N895UA</t>
  </si>
  <si>
    <t>N8965E</t>
  </si>
  <si>
    <t>N8968E</t>
  </si>
  <si>
    <t>N896AT</t>
  </si>
  <si>
    <t>N896DN</t>
  </si>
  <si>
    <t>N896NN</t>
  </si>
  <si>
    <t>N896SK</t>
  </si>
  <si>
    <t>N896UA</t>
  </si>
  <si>
    <t>N8970D</t>
  </si>
  <si>
    <t>N897DN</t>
  </si>
  <si>
    <t>N897NN</t>
  </si>
  <si>
    <t>N897SK</t>
  </si>
  <si>
    <t>N897UA</t>
  </si>
  <si>
    <t>N8986B</t>
  </si>
  <si>
    <t>N898DN</t>
  </si>
  <si>
    <t>N898NN</t>
  </si>
  <si>
    <t>N898SK</t>
  </si>
  <si>
    <t>N898UA</t>
  </si>
  <si>
    <t>N899DN</t>
  </si>
  <si>
    <t>N899NN</t>
  </si>
  <si>
    <t>N899SK</t>
  </si>
  <si>
    <t>N899UA</t>
  </si>
  <si>
    <t>N90024</t>
  </si>
  <si>
    <t>N9002U</t>
  </si>
  <si>
    <t>N9004F</t>
  </si>
  <si>
    <t>N9006</t>
  </si>
  <si>
    <t>N9008U</t>
  </si>
  <si>
    <t>N900AE</t>
  </si>
  <si>
    <t>N900DU</t>
  </si>
  <si>
    <t>N900EV</t>
  </si>
  <si>
    <t>N900PC</t>
  </si>
  <si>
    <t>N900UW</t>
  </si>
  <si>
    <t>N900WN</t>
  </si>
  <si>
    <t>N9010R</t>
  </si>
  <si>
    <t>N9011P</t>
  </si>
  <si>
    <t>N9012</t>
  </si>
  <si>
    <t>N9013A</t>
  </si>
  <si>
    <t>N9015D</t>
  </si>
  <si>
    <t>N9016</t>
  </si>
  <si>
    <t>N9017P</t>
  </si>
  <si>
    <t>N9018E</t>
  </si>
  <si>
    <t>N9019F</t>
  </si>
  <si>
    <t>N901AA</t>
  </si>
  <si>
    <t>N901DN</t>
  </si>
  <si>
    <t>N901NK</t>
  </si>
  <si>
    <t>N901NN</t>
  </si>
  <si>
    <t>N901WN</t>
  </si>
  <si>
    <t>N901XJ</t>
  </si>
  <si>
    <t>N9021H</t>
  </si>
  <si>
    <t>N9022G</t>
  </si>
  <si>
    <t>N9023N</t>
  </si>
  <si>
    <t>N9025B</t>
  </si>
  <si>
    <t>N9026C</t>
  </si>
  <si>
    <t>N9029F</t>
  </si>
  <si>
    <t>N902AA</t>
  </si>
  <si>
    <t>N902BC</t>
  </si>
  <si>
    <t>N902DN</t>
  </si>
  <si>
    <t>N902FJ</t>
  </si>
  <si>
    <t>N902NK</t>
  </si>
  <si>
    <t>N902NN</t>
  </si>
  <si>
    <t>N902WN</t>
  </si>
  <si>
    <t>N902XJ</t>
  </si>
  <si>
    <t>N903AA</t>
  </si>
  <si>
    <t>N903DN</t>
  </si>
  <si>
    <t>N903EV</t>
  </si>
  <si>
    <t>N903JB</t>
  </si>
  <si>
    <t>N903NK</t>
  </si>
  <si>
    <t>N903NN</t>
  </si>
  <si>
    <t>N903SW</t>
  </si>
  <si>
    <t>N903WN</t>
  </si>
  <si>
    <t>N903XJ</t>
  </si>
  <si>
    <t>N904AA</t>
  </si>
  <si>
    <t>N904DN</t>
  </si>
  <si>
    <t>N904EV</t>
  </si>
  <si>
    <t>N904NK</t>
  </si>
  <si>
    <t>N904NN</t>
  </si>
  <si>
    <t>N904WN</t>
  </si>
  <si>
    <t>N904XJ</t>
  </si>
  <si>
    <t>N905AU</t>
  </si>
  <si>
    <t>N905DN</t>
  </si>
  <si>
    <t>N905EV</t>
  </si>
  <si>
    <t>N905J</t>
  </si>
  <si>
    <t>N905JB</t>
  </si>
  <si>
    <t>N905JH</t>
  </si>
  <si>
    <t>N905NK</t>
  </si>
  <si>
    <t>N905NN</t>
  </si>
  <si>
    <t>N905SW</t>
  </si>
  <si>
    <t>N905XJ</t>
  </si>
  <si>
    <t>N906AA</t>
  </si>
  <si>
    <t>N906AE</t>
  </si>
  <si>
    <t>N906DN</t>
  </si>
  <si>
    <t>N906EV</t>
  </si>
  <si>
    <t>N906NK</t>
  </si>
  <si>
    <t>N906NN</t>
  </si>
  <si>
    <t>N906WN</t>
  </si>
  <si>
    <t>N906XJ</t>
  </si>
  <si>
    <t>N907AA</t>
  </si>
  <si>
    <t>N907AE</t>
  </si>
  <si>
    <t>N907AN</t>
  </si>
  <si>
    <t>N907DN</t>
  </si>
  <si>
    <t>N907JB</t>
  </si>
  <si>
    <t>N907NK</t>
  </si>
  <si>
    <t>N907NN</t>
  </si>
  <si>
    <t>N907WN</t>
  </si>
  <si>
    <t>N908AA</t>
  </si>
  <si>
    <t>N908AE</t>
  </si>
  <si>
    <t>N908DN</t>
  </si>
  <si>
    <t>N908EV</t>
  </si>
  <si>
    <t>N908FJ</t>
  </si>
  <si>
    <t>N908NK</t>
  </si>
  <si>
    <t>N908NN</t>
  </si>
  <si>
    <t>N908SW</t>
  </si>
  <si>
    <t>N908WN</t>
  </si>
  <si>
    <t>N909AE</t>
  </si>
  <si>
    <t>N909AM</t>
  </si>
  <si>
    <t>N909DN</t>
  </si>
  <si>
    <t>N909EV</t>
  </si>
  <si>
    <t>N909NN</t>
  </si>
  <si>
    <t>N909SW</t>
  </si>
  <si>
    <t>N909WN</t>
  </si>
  <si>
    <t>N910AU</t>
  </si>
  <si>
    <t>N910DU</t>
  </si>
  <si>
    <t>N910EV</t>
  </si>
  <si>
    <t>N910NK</t>
  </si>
  <si>
    <t>N910NN</t>
  </si>
  <si>
    <t>N910SW</t>
  </si>
  <si>
    <t>N910WN</t>
  </si>
  <si>
    <t>N910XJ</t>
  </si>
  <si>
    <t>N911DQ</t>
  </si>
  <si>
    <t>N911FJ</t>
  </si>
  <si>
    <t>N912DU</t>
  </si>
  <si>
    <t>N912EV</t>
  </si>
  <si>
    <t>N912FJ</t>
  </si>
  <si>
    <t>N912NK</t>
  </si>
  <si>
    <t>N912NN</t>
  </si>
  <si>
    <t>N912SW</t>
  </si>
  <si>
    <t>N912UY</t>
  </si>
  <si>
    <t>N912WN</t>
  </si>
  <si>
    <t>N913AK</t>
  </si>
  <si>
    <t>N913DU</t>
  </si>
  <si>
    <t>N913EV</t>
  </si>
  <si>
    <t>N913JB</t>
  </si>
  <si>
    <t>N913NK</t>
  </si>
  <si>
    <t>N913NN</t>
  </si>
  <si>
    <t>N913US</t>
  </si>
  <si>
    <t>N913WN</t>
  </si>
  <si>
    <t>N914DU</t>
  </si>
  <si>
    <t>N914EV</t>
  </si>
  <si>
    <t>N914FJ</t>
  </si>
  <si>
    <t>N914NN</t>
  </si>
  <si>
    <t>N914UY</t>
  </si>
  <si>
    <t>N914WN</t>
  </si>
  <si>
    <t>N915AK</t>
  </si>
  <si>
    <t>N915DU</t>
  </si>
  <si>
    <t>N915EV</t>
  </si>
  <si>
    <t>N915FJ</t>
  </si>
  <si>
    <t>N915NK</t>
  </si>
  <si>
    <t>N915US</t>
  </si>
  <si>
    <t>N915WN</t>
  </si>
  <si>
    <t>N916DU</t>
  </si>
  <si>
    <t>N916EV</t>
  </si>
  <si>
    <t>N916FJ</t>
  </si>
  <si>
    <t>N916NK</t>
  </si>
  <si>
    <t>N916NN</t>
  </si>
  <si>
    <t>N916US</t>
  </si>
  <si>
    <t>N916XJ</t>
  </si>
  <si>
    <t>N917DU</t>
  </si>
  <si>
    <t>N917EV</t>
  </si>
  <si>
    <t>N917FJ</t>
  </si>
  <si>
    <t>N917NK</t>
  </si>
  <si>
    <t>N917SW</t>
  </si>
  <si>
    <t>N917UY</t>
  </si>
  <si>
    <t>N917WN</t>
  </si>
  <si>
    <t>N918AE</t>
  </si>
  <si>
    <t>N918AK</t>
  </si>
  <si>
    <t>N918DU</t>
  </si>
  <si>
    <t>N918FJ</t>
  </si>
  <si>
    <t>N918NK</t>
  </si>
  <si>
    <t>N918NN</t>
  </si>
  <si>
    <t>N918US</t>
  </si>
  <si>
    <t>N918XJ</t>
  </si>
  <si>
    <t>N919AK</t>
  </si>
  <si>
    <t>N919AT</t>
  </si>
  <si>
    <t>N919DU</t>
  </si>
  <si>
    <t>N919EV</t>
  </si>
  <si>
    <t>N919FJ</t>
  </si>
  <si>
    <t>N919NK</t>
  </si>
  <si>
    <t>N919NN</t>
  </si>
  <si>
    <t>N919SW</t>
  </si>
  <si>
    <t>N919US</t>
  </si>
  <si>
    <t>N919WN</t>
  </si>
  <si>
    <t>N919XJ</t>
  </si>
  <si>
    <t>N920AK</t>
  </si>
  <si>
    <t>N920DU</t>
  </si>
  <si>
    <t>N920EV</t>
  </si>
  <si>
    <t>N920NK</t>
  </si>
  <si>
    <t>N920NN</t>
  </si>
  <si>
    <t>N920US</t>
  </si>
  <si>
    <t>N920WN</t>
  </si>
  <si>
    <t>N920XJ</t>
  </si>
  <si>
    <t>N921AK</t>
  </si>
  <si>
    <t>N921AT</t>
  </si>
  <si>
    <t>N921DU</t>
  </si>
  <si>
    <t>N921EV</t>
  </si>
  <si>
    <t>N921NK</t>
  </si>
  <si>
    <t>N921NN</t>
  </si>
  <si>
    <t>N921US</t>
  </si>
  <si>
    <t>N921VA</t>
  </si>
  <si>
    <t>N921XJ</t>
  </si>
  <si>
    <t>N922AE</t>
  </si>
  <si>
    <t>N922AN</t>
  </si>
  <si>
    <t>N922DZ</t>
  </si>
  <si>
    <t>N922EV</t>
  </si>
  <si>
    <t>N922FJ</t>
  </si>
  <si>
    <t>N922NK</t>
  </si>
  <si>
    <t>N922NN</t>
  </si>
  <si>
    <t>N922US</t>
  </si>
  <si>
    <t>N922VA</t>
  </si>
  <si>
    <t>N922WN</t>
  </si>
  <si>
    <t>N922XJ</t>
  </si>
  <si>
    <t>N923AE</t>
  </si>
  <si>
    <t>N923AN</t>
  </si>
  <si>
    <t>N923AT</t>
  </si>
  <si>
    <t>N923DZ</t>
  </si>
  <si>
    <t>N923JB</t>
  </si>
  <si>
    <t>N923NK</t>
  </si>
  <si>
    <t>N923NN</t>
  </si>
  <si>
    <t>N923SW</t>
  </si>
  <si>
    <t>N923US</t>
  </si>
  <si>
    <t>N923VA</t>
  </si>
  <si>
    <t>N923XJ</t>
  </si>
  <si>
    <t>N924AK</t>
  </si>
  <si>
    <t>N924AN</t>
  </si>
  <si>
    <t>N924AT</t>
  </si>
  <si>
    <t>N924DZ</t>
  </si>
  <si>
    <t>N924EV</t>
  </si>
  <si>
    <t>N924FJ</t>
  </si>
  <si>
    <t>N924NK</t>
  </si>
  <si>
    <t>N924NN</t>
  </si>
  <si>
    <t>N924SW</t>
  </si>
  <si>
    <t>N924US</t>
  </si>
  <si>
    <t>N924VA</t>
  </si>
  <si>
    <t>N924XJ</t>
  </si>
  <si>
    <t>N925AE</t>
  </si>
  <si>
    <t>N925AN</t>
  </si>
  <si>
    <t>N925AT</t>
  </si>
  <si>
    <t>N925EV</t>
  </si>
  <si>
    <t>N925FJ</t>
  </si>
  <si>
    <t>N925NK</t>
  </si>
  <si>
    <t>N925NN</t>
  </si>
  <si>
    <t>N925SW</t>
  </si>
  <si>
    <t>N925UY</t>
  </si>
  <si>
    <t>N925VA</t>
  </si>
  <si>
    <t>N925WN</t>
  </si>
  <si>
    <t>N925XJ</t>
  </si>
  <si>
    <t>N926AK</t>
  </si>
  <si>
    <t>N926AT</t>
  </si>
  <si>
    <t>N926DZ</t>
  </si>
  <si>
    <t>N926EV</t>
  </si>
  <si>
    <t>N926NK</t>
  </si>
  <si>
    <t>N926NN</t>
  </si>
  <si>
    <t>N926SW</t>
  </si>
  <si>
    <t>N926UW</t>
  </si>
  <si>
    <t>N926VA</t>
  </si>
  <si>
    <t>N926WN</t>
  </si>
  <si>
    <t>N926XJ</t>
  </si>
  <si>
    <t>N927AN</t>
  </si>
  <si>
    <t>N927AT</t>
  </si>
  <si>
    <t>N927DZ</t>
  </si>
  <si>
    <t>N927EV</t>
  </si>
  <si>
    <t>N927LR</t>
  </si>
  <si>
    <t>N927NK</t>
  </si>
  <si>
    <t>N927NN</t>
  </si>
  <si>
    <t>N927UW</t>
  </si>
  <si>
    <t>N927XJ</t>
  </si>
  <si>
    <t>N928AE</t>
  </si>
  <si>
    <t>N928AK</t>
  </si>
  <si>
    <t>N928AM</t>
  </si>
  <si>
    <t>N928AT</t>
  </si>
  <si>
    <t>N928DU</t>
  </si>
  <si>
    <t>N928EV</t>
  </si>
  <si>
    <t>N928LR</t>
  </si>
  <si>
    <t>N928NK</t>
  </si>
  <si>
    <t>N928NN</t>
  </si>
  <si>
    <t>N928XJ</t>
  </si>
  <si>
    <t>N929AA</t>
  </si>
  <si>
    <t>N929AK</t>
  </si>
  <si>
    <t>N929AT</t>
  </si>
  <si>
    <t>N929DZ</t>
  </si>
  <si>
    <t>N929EV</t>
  </si>
  <si>
    <t>N929JB</t>
  </si>
  <si>
    <t>N929NK</t>
  </si>
  <si>
    <t>N929NN</t>
  </si>
  <si>
    <t>N929SW</t>
  </si>
  <si>
    <t>N929VA</t>
  </si>
  <si>
    <t>N929WN</t>
  </si>
  <si>
    <t>N929XJ</t>
  </si>
  <si>
    <t>N93003</t>
  </si>
  <si>
    <t>N930AT</t>
  </si>
  <si>
    <t>N930AU</t>
  </si>
  <si>
    <t>N930DZ</t>
  </si>
  <si>
    <t>N930EV</t>
  </si>
  <si>
    <t>N930LR</t>
  </si>
  <si>
    <t>N930NK</t>
  </si>
  <si>
    <t>N930NN</t>
  </si>
  <si>
    <t>N930SW</t>
  </si>
  <si>
    <t>N930VA</t>
  </si>
  <si>
    <t>N930WN</t>
  </si>
  <si>
    <t>N930XJ</t>
  </si>
  <si>
    <t>N931AE</t>
  </si>
  <si>
    <t>N931AK</t>
  </si>
  <si>
    <t>N931AM</t>
  </si>
  <si>
    <t>N931EV</t>
  </si>
  <si>
    <t>N931NK</t>
  </si>
  <si>
    <t>N931NN</t>
  </si>
  <si>
    <t>N931WN</t>
  </si>
  <si>
    <t>N931XJ</t>
  </si>
  <si>
    <t>N932AE</t>
  </si>
  <si>
    <t>N932AK</t>
  </si>
  <si>
    <t>N932AM</t>
  </si>
  <si>
    <t>N932AT</t>
  </si>
  <si>
    <t>N932NK</t>
  </si>
  <si>
    <t>N932NN</t>
  </si>
  <si>
    <t>N932SW</t>
  </si>
  <si>
    <t>N932WN</t>
  </si>
  <si>
    <t>N932XJ</t>
  </si>
  <si>
    <t>N93305</t>
  </si>
  <si>
    <t>N933AK</t>
  </si>
  <si>
    <t>N933AM</t>
  </si>
  <si>
    <t>N933JN</t>
  </si>
  <si>
    <t>N933LR</t>
  </si>
  <si>
    <t>N933NK</t>
  </si>
  <si>
    <t>N933NN</t>
  </si>
  <si>
    <t>N933WN</t>
  </si>
  <si>
    <t>N934AA</t>
  </si>
  <si>
    <t>N934AK</t>
  </si>
  <si>
    <t>N934AT</t>
  </si>
  <si>
    <t>N934FJ</t>
  </si>
  <si>
    <t>N934JB</t>
  </si>
  <si>
    <t>N934NK</t>
  </si>
  <si>
    <t>N934NN</t>
  </si>
  <si>
    <t>N934WN</t>
  </si>
  <si>
    <t>N935AE</t>
  </si>
  <si>
    <t>N935AT</t>
  </si>
  <si>
    <t>N935JB</t>
  </si>
  <si>
    <t>N935NK</t>
  </si>
  <si>
    <t>N935NN</t>
  </si>
  <si>
    <t>N935WN</t>
  </si>
  <si>
    <t>N935XJ</t>
  </si>
  <si>
    <t>N936AT</t>
  </si>
  <si>
    <t>N936EV</t>
  </si>
  <si>
    <t>N936NK</t>
  </si>
  <si>
    <t>N936NN</t>
  </si>
  <si>
    <t>N936WN</t>
  </si>
  <si>
    <t>N936XJ</t>
  </si>
  <si>
    <t>N937EV</t>
  </si>
  <si>
    <t>N937JB</t>
  </si>
  <si>
    <t>N937NK</t>
  </si>
  <si>
    <t>N937NN</t>
  </si>
  <si>
    <t>N937WN</t>
  </si>
  <si>
    <t>N938AN</t>
  </si>
  <si>
    <t>N938AT</t>
  </si>
  <si>
    <t>N938LR</t>
  </si>
  <si>
    <t>N938NK</t>
  </si>
  <si>
    <t>N938NN</t>
  </si>
  <si>
    <t>N938WN</t>
  </si>
  <si>
    <t>N939AE</t>
  </si>
  <si>
    <t>N939AN</t>
  </si>
  <si>
    <t>N939AT</t>
  </si>
  <si>
    <t>N939NK</t>
  </si>
  <si>
    <t>N939NN</t>
  </si>
  <si>
    <t>N939SW</t>
  </si>
  <si>
    <t>N939WN</t>
  </si>
  <si>
    <t>N940AN</t>
  </si>
  <si>
    <t>N940AT</t>
  </si>
  <si>
    <t>N940NK</t>
  </si>
  <si>
    <t>N940NN</t>
  </si>
  <si>
    <t>N940WN</t>
  </si>
  <si>
    <t>N941LT</t>
  </si>
  <si>
    <t>N941NK</t>
  </si>
  <si>
    <t>N941NN</t>
  </si>
  <si>
    <t>N941WN</t>
  </si>
  <si>
    <t>N942AN</t>
  </si>
  <si>
    <t>N942AT</t>
  </si>
  <si>
    <t>N942JB</t>
  </si>
  <si>
    <t>N942LL</t>
  </si>
  <si>
    <t>N942NK</t>
  </si>
  <si>
    <t>N942NN</t>
  </si>
  <si>
    <t>N942WN</t>
  </si>
  <si>
    <t>N943AN</t>
  </si>
  <si>
    <t>N943AT</t>
  </si>
  <si>
    <t>N943JT</t>
  </si>
  <si>
    <t>N943LR</t>
  </si>
  <si>
    <t>N943NK</t>
  </si>
  <si>
    <t>N943NN</t>
  </si>
  <si>
    <t>N943SW</t>
  </si>
  <si>
    <t>N943WN</t>
  </si>
  <si>
    <t>N944AN</t>
  </si>
  <si>
    <t>N944AT</t>
  </si>
  <si>
    <t>N944JT</t>
  </si>
  <si>
    <t>N944LR</t>
  </si>
  <si>
    <t>N944NK</t>
  </si>
  <si>
    <t>N944NN</t>
  </si>
  <si>
    <t>N944WN</t>
  </si>
  <si>
    <t>N945AN</t>
  </si>
  <si>
    <t>N945AT</t>
  </si>
  <si>
    <t>N945NK</t>
  </si>
  <si>
    <t>N945NN</t>
  </si>
  <si>
    <t>N945SW</t>
  </si>
  <si>
    <t>N945WN</t>
  </si>
  <si>
    <t>N946AN</t>
  </si>
  <si>
    <t>N946AT</t>
  </si>
  <si>
    <t>N946JL</t>
  </si>
  <si>
    <t>N946LR</t>
  </si>
  <si>
    <t>N946NK</t>
  </si>
  <si>
    <t>N946NN</t>
  </si>
  <si>
    <t>N946WN</t>
  </si>
  <si>
    <t>N947AN</t>
  </si>
  <si>
    <t>N947AT</t>
  </si>
  <si>
    <t>N947JB</t>
  </si>
  <si>
    <t>N947LR</t>
  </si>
  <si>
    <t>N947NK</t>
  </si>
  <si>
    <t>N947NN</t>
  </si>
  <si>
    <t>N947SW</t>
  </si>
  <si>
    <t>N947WN</t>
  </si>
  <si>
    <t>N948AN</t>
  </si>
  <si>
    <t>N948AT</t>
  </si>
  <si>
    <t>N948JB</t>
  </si>
  <si>
    <t>N948LR</t>
  </si>
  <si>
    <t>N948NK</t>
  </si>
  <si>
    <t>N948NN</t>
  </si>
  <si>
    <t>N949AN</t>
  </si>
  <si>
    <t>N949AT</t>
  </si>
  <si>
    <t>N949JT</t>
  </si>
  <si>
    <t>N949NK</t>
  </si>
  <si>
    <t>N949NN</t>
  </si>
  <si>
    <t>N949WN</t>
  </si>
  <si>
    <t>N950AT</t>
  </si>
  <si>
    <t>N950JT</t>
  </si>
  <si>
    <t>N950LR</t>
  </si>
  <si>
    <t>N950NK</t>
  </si>
  <si>
    <t>N950NN</t>
  </si>
  <si>
    <t>N950WN</t>
  </si>
  <si>
    <t>N951AT</t>
  </si>
  <si>
    <t>N951NK</t>
  </si>
  <si>
    <t>N951NN</t>
  </si>
  <si>
    <t>N951WN</t>
  </si>
  <si>
    <t>N952AT</t>
  </si>
  <si>
    <t>N952JB</t>
  </si>
  <si>
    <t>N952LR</t>
  </si>
  <si>
    <t>N952NK</t>
  </si>
  <si>
    <t>N952NN</t>
  </si>
  <si>
    <t>N952WN</t>
  </si>
  <si>
    <t>N953AT</t>
  </si>
  <si>
    <t>N953LR</t>
  </si>
  <si>
    <t>N953NK</t>
  </si>
  <si>
    <t>N953NN</t>
  </si>
  <si>
    <t>N953SW</t>
  </si>
  <si>
    <t>N953WN</t>
  </si>
  <si>
    <t>N954AT</t>
  </si>
  <si>
    <t>N954JB</t>
  </si>
  <si>
    <t>N954NK</t>
  </si>
  <si>
    <t>N954NN</t>
  </si>
  <si>
    <t>N954SW</t>
  </si>
  <si>
    <t>N954WN</t>
  </si>
  <si>
    <t>N955AT</t>
  </si>
  <si>
    <t>N955JB</t>
  </si>
  <si>
    <t>N955NN</t>
  </si>
  <si>
    <t>N955SW</t>
  </si>
  <si>
    <t>N955WN</t>
  </si>
  <si>
    <t>N956AN</t>
  </si>
  <si>
    <t>N956JT</t>
  </si>
  <si>
    <t>N956NN</t>
  </si>
  <si>
    <t>N956SW</t>
  </si>
  <si>
    <t>N956WN</t>
  </si>
  <si>
    <t>N957AN</t>
  </si>
  <si>
    <t>N957JB</t>
  </si>
  <si>
    <t>N957LR</t>
  </si>
  <si>
    <t>N957NN</t>
  </si>
  <si>
    <t>N957SW</t>
  </si>
  <si>
    <t>N957WN</t>
  </si>
  <si>
    <t>N958JB</t>
  </si>
  <si>
    <t>N958LR</t>
  </si>
  <si>
    <t>N958NN</t>
  </si>
  <si>
    <t>N958SW</t>
  </si>
  <si>
    <t>N958WN</t>
  </si>
  <si>
    <t>N959AN</t>
  </si>
  <si>
    <t>N959JB</t>
  </si>
  <si>
    <t>N959LR</t>
  </si>
  <si>
    <t>N959NN</t>
  </si>
  <si>
    <t>N959SW</t>
  </si>
  <si>
    <t>N959WN</t>
  </si>
  <si>
    <t>N960AN</t>
  </si>
  <si>
    <t>N960NN</t>
  </si>
  <si>
    <t>N960SW</t>
  </si>
  <si>
    <t>N960WN</t>
  </si>
  <si>
    <t>N961AN</t>
  </si>
  <si>
    <t>N961JT</t>
  </si>
  <si>
    <t>N961NN</t>
  </si>
  <si>
    <t>N961SW</t>
  </si>
  <si>
    <t>N961WN</t>
  </si>
  <si>
    <t>N962AN</t>
  </si>
  <si>
    <t>N962JT</t>
  </si>
  <si>
    <t>N962NN</t>
  </si>
  <si>
    <t>N962SW</t>
  </si>
  <si>
    <t>N962WN</t>
  </si>
  <si>
    <t>N963WN</t>
  </si>
  <si>
    <t>N964AN</t>
  </si>
  <si>
    <t>N964AT</t>
  </si>
  <si>
    <t>N964JT</t>
  </si>
  <si>
    <t>N964NN</t>
  </si>
  <si>
    <t>N964SW</t>
  </si>
  <si>
    <t>N964WN</t>
  </si>
  <si>
    <t>N965AN</t>
  </si>
  <si>
    <t>N965AT</t>
  </si>
  <si>
    <t>N965JT</t>
  </si>
  <si>
    <t>N965NN</t>
  </si>
  <si>
    <t>N965SW</t>
  </si>
  <si>
    <t>N965WN</t>
  </si>
  <si>
    <t>N966AN</t>
  </si>
  <si>
    <t>N966AT</t>
  </si>
  <si>
    <t>N966JT</t>
  </si>
  <si>
    <t>N966NN</t>
  </si>
  <si>
    <t>N966WN</t>
  </si>
  <si>
    <t>N967AN</t>
  </si>
  <si>
    <t>N967JT</t>
  </si>
  <si>
    <t>N967NN</t>
  </si>
  <si>
    <t>N967SW</t>
  </si>
  <si>
    <t>N967WN</t>
  </si>
  <si>
    <t>N968AN</t>
  </si>
  <si>
    <t>N968JT</t>
  </si>
  <si>
    <t>N968NN</t>
  </si>
  <si>
    <t>N968WN</t>
  </si>
  <si>
    <t>N969AN</t>
  </si>
  <si>
    <t>N969JT</t>
  </si>
  <si>
    <t>N969NN</t>
  </si>
  <si>
    <t>N969SW</t>
  </si>
  <si>
    <t>N969WN</t>
  </si>
  <si>
    <t>N970AN</t>
  </si>
  <si>
    <t>N970JB</t>
  </si>
  <si>
    <t>N970NN</t>
  </si>
  <si>
    <t>N970SW</t>
  </si>
  <si>
    <t>N970UY</t>
  </si>
  <si>
    <t>N971AK</t>
  </si>
  <si>
    <t>N971AN</t>
  </si>
  <si>
    <t>N971AT</t>
  </si>
  <si>
    <t>N971JT</t>
  </si>
  <si>
    <t>N971NN</t>
  </si>
  <si>
    <t>N971SW</t>
  </si>
  <si>
    <t>N972AK</t>
  </si>
  <si>
    <t>N972AN</t>
  </si>
  <si>
    <t>N972NN</t>
  </si>
  <si>
    <t>N972UY</t>
  </si>
  <si>
    <t>N973AK</t>
  </si>
  <si>
    <t>N973AN</t>
  </si>
  <si>
    <t>N973JT</t>
  </si>
  <si>
    <t>N973NN</t>
  </si>
  <si>
    <t>N973SW</t>
  </si>
  <si>
    <t>N973UY</t>
  </si>
  <si>
    <t>N974AN</t>
  </si>
  <si>
    <t>N974AT</t>
  </si>
  <si>
    <t>N974JT</t>
  </si>
  <si>
    <t>N974UY</t>
  </si>
  <si>
    <t>N975AN</t>
  </si>
  <si>
    <t>N975JT</t>
  </si>
  <si>
    <t>N975SW</t>
  </si>
  <si>
    <t>N975UY</t>
  </si>
  <si>
    <t>N976AN</t>
  </si>
  <si>
    <t>N976SW</t>
  </si>
  <si>
    <t>N976UY</t>
  </si>
  <si>
    <t>N977AT</t>
  </si>
  <si>
    <t>N977JE</t>
  </si>
  <si>
    <t>N977NN</t>
  </si>
  <si>
    <t>N977UY</t>
  </si>
  <si>
    <t>N978AT</t>
  </si>
  <si>
    <t>N978JB</t>
  </si>
  <si>
    <t>N978NN</t>
  </si>
  <si>
    <t>N978SW</t>
  </si>
  <si>
    <t>N978UY</t>
  </si>
  <si>
    <t>N979AN</t>
  </si>
  <si>
    <t>N979AT</t>
  </si>
  <si>
    <t>N979JT</t>
  </si>
  <si>
    <t>N979NN</t>
  </si>
  <si>
    <t>N979RP</t>
  </si>
  <si>
    <t>N979SW</t>
  </si>
  <si>
    <t>N979UY</t>
  </si>
  <si>
    <t>N980AN</t>
  </si>
  <si>
    <t>N980AT</t>
  </si>
  <si>
    <t>N980EV</t>
  </si>
  <si>
    <t>N980JT</t>
  </si>
  <si>
    <t>N980NN</t>
  </si>
  <si>
    <t>N980SW</t>
  </si>
  <si>
    <t>N980UY</t>
  </si>
  <si>
    <t>N981AN</t>
  </si>
  <si>
    <t>N981AT</t>
  </si>
  <si>
    <t>N981JT</t>
  </si>
  <si>
    <t>N981NN</t>
  </si>
  <si>
    <t>N981UY</t>
  </si>
  <si>
    <t>N982AN</t>
  </si>
  <si>
    <t>N982AT</t>
  </si>
  <si>
    <t>N982JB</t>
  </si>
  <si>
    <t>N982NN</t>
  </si>
  <si>
    <t>N982SW</t>
  </si>
  <si>
    <t>N982VJ</t>
  </si>
  <si>
    <t>N983AN</t>
  </si>
  <si>
    <t>N983AT</t>
  </si>
  <si>
    <t>N983JT</t>
  </si>
  <si>
    <t>N983NN</t>
  </si>
  <si>
    <t>N983SW</t>
  </si>
  <si>
    <t>N984JB</t>
  </si>
  <si>
    <t>N984NN</t>
  </si>
  <si>
    <t>N985AT</t>
  </si>
  <si>
    <t>N985JT</t>
  </si>
  <si>
    <t>N985NN</t>
  </si>
  <si>
    <t>N986AN</t>
  </si>
  <si>
    <t>N986AT</t>
  </si>
  <si>
    <t>N986JB</t>
  </si>
  <si>
    <t>N986NN</t>
  </si>
  <si>
    <t>N986SW</t>
  </si>
  <si>
    <t>N987AN</t>
  </si>
  <si>
    <t>N987JT</t>
  </si>
  <si>
    <t>N987NN</t>
  </si>
  <si>
    <t>N988AL</t>
  </si>
  <si>
    <t>N988AT</t>
  </si>
  <si>
    <t>N988JT</t>
  </si>
  <si>
    <t>N988NN</t>
  </si>
  <si>
    <t>N989AN</t>
  </si>
  <si>
    <t>N989AT</t>
  </si>
  <si>
    <t>N989AU</t>
  </si>
  <si>
    <t>N989JT</t>
  </si>
  <si>
    <t>N989NN</t>
  </si>
  <si>
    <t>N990AN</t>
  </si>
  <si>
    <t>N990AT</t>
  </si>
  <si>
    <t>N990JL</t>
  </si>
  <si>
    <t>N990NN</t>
  </si>
  <si>
    <t>N991AN</t>
  </si>
  <si>
    <t>N991AT</t>
  </si>
  <si>
    <t>N991AU</t>
  </si>
  <si>
    <t>N991JT</t>
  </si>
  <si>
    <t>N991NN</t>
  </si>
  <si>
    <t>N992AN</t>
  </si>
  <si>
    <t>N992AU</t>
  </si>
  <si>
    <t>N992JB</t>
  </si>
  <si>
    <t>N992NN</t>
  </si>
  <si>
    <t>N993AN</t>
  </si>
  <si>
    <t>N993AT</t>
  </si>
  <si>
    <t>N993JE</t>
  </si>
  <si>
    <t>N993NN</t>
  </si>
  <si>
    <t>N994AN</t>
  </si>
  <si>
    <t>N994AT</t>
  </si>
  <si>
    <t>N994JL</t>
  </si>
  <si>
    <t>N994NN</t>
  </si>
  <si>
    <t>N995AN</t>
  </si>
  <si>
    <t>N995AT</t>
  </si>
  <si>
    <t>N995JL</t>
  </si>
  <si>
    <t>N995NN</t>
  </si>
  <si>
    <t>N996AN</t>
  </si>
  <si>
    <t>N996AT</t>
  </si>
  <si>
    <t>N996JL</t>
  </si>
  <si>
    <t>N996NN</t>
  </si>
  <si>
    <t>N997AA</t>
  </si>
  <si>
    <t>N997AT</t>
  </si>
  <si>
    <t>N997JL</t>
  </si>
  <si>
    <t>N997NN</t>
  </si>
  <si>
    <t>N998AN</t>
  </si>
  <si>
    <t>N998AT</t>
  </si>
  <si>
    <t>N998JE</t>
  </si>
  <si>
    <t>N998NN</t>
  </si>
  <si>
    <t>N999JQ</t>
  </si>
  <si>
    <t>Dest.City Name</t>
  </si>
  <si>
    <t>Dep Delay</t>
  </si>
  <si>
    <t>Arr Delay</t>
  </si>
  <si>
    <t>Orlando, FL</t>
  </si>
  <si>
    <t>Distance</t>
  </si>
  <si>
    <t>Actual Elapsed Time</t>
  </si>
  <si>
    <t>(Multiple Items)</t>
  </si>
  <si>
    <t>Flight Number Marketing Airline</t>
  </si>
  <si>
    <t>204NV</t>
  </si>
  <si>
    <t>241NV</t>
  </si>
  <si>
    <t>258NV</t>
  </si>
  <si>
    <t>294NV</t>
  </si>
  <si>
    <t>322NV</t>
  </si>
  <si>
    <t>332NV</t>
  </si>
  <si>
    <t>335NV</t>
  </si>
  <si>
    <t>N112US</t>
  </si>
  <si>
    <t>N12006</t>
  </si>
  <si>
    <t>N12238</t>
  </si>
  <si>
    <t>N122HQ</t>
  </si>
  <si>
    <t>N127UW</t>
  </si>
  <si>
    <t>N14153</t>
  </si>
  <si>
    <t>N15969</t>
  </si>
  <si>
    <t>N168SY</t>
  </si>
  <si>
    <t>N17196</t>
  </si>
  <si>
    <t>N17245</t>
  </si>
  <si>
    <t>N17963</t>
  </si>
  <si>
    <t>N183DN</t>
  </si>
  <si>
    <t>N184US</t>
  </si>
  <si>
    <t>N19130</t>
  </si>
  <si>
    <t>N191UW</t>
  </si>
  <si>
    <t>N192DN</t>
  </si>
  <si>
    <t>N192JB</t>
  </si>
  <si>
    <t>N197DN</t>
  </si>
  <si>
    <t>N200WN</t>
  </si>
  <si>
    <t>N2048J</t>
  </si>
  <si>
    <t>N2084J</t>
  </si>
  <si>
    <t>N2135U</t>
  </si>
  <si>
    <t>N2138U</t>
  </si>
  <si>
    <t>N2140U</t>
  </si>
  <si>
    <t>N224JQ</t>
  </si>
  <si>
    <t>N2251U</t>
  </si>
  <si>
    <t>N228FR</t>
  </si>
  <si>
    <t>N232PQ</t>
  </si>
  <si>
    <t>N245WN</t>
  </si>
  <si>
    <t>N24976</t>
  </si>
  <si>
    <t>N24979</t>
  </si>
  <si>
    <t>N265AK</t>
  </si>
  <si>
    <t>N26966</t>
  </si>
  <si>
    <t>N26967</t>
  </si>
  <si>
    <t>N26970</t>
  </si>
  <si>
    <t>N27957</t>
  </si>
  <si>
    <t>N27959</t>
  </si>
  <si>
    <t>N28912</t>
  </si>
  <si>
    <t>N290AK</t>
  </si>
  <si>
    <t>N298WN</t>
  </si>
  <si>
    <t>N29977</t>
  </si>
  <si>
    <t>N303AS</t>
  </si>
  <si>
    <t>N308RD</t>
  </si>
  <si>
    <t>N3104J</t>
  </si>
  <si>
    <t>N321RL</t>
  </si>
  <si>
    <t>N323RM</t>
  </si>
  <si>
    <t>N327SK</t>
  </si>
  <si>
    <t>N334NW</t>
  </si>
  <si>
    <t>N335SN</t>
  </si>
  <si>
    <t>N338RS</t>
  </si>
  <si>
    <t>N34222</t>
  </si>
  <si>
    <t>N35407</t>
  </si>
  <si>
    <t>N37464</t>
  </si>
  <si>
    <t>N3767</t>
  </si>
  <si>
    <t>N38424</t>
  </si>
  <si>
    <t>N38727</t>
  </si>
  <si>
    <t>N38950</t>
  </si>
  <si>
    <t>N424AW</t>
  </si>
  <si>
    <t>N436AW</t>
  </si>
  <si>
    <t>N438SW</t>
  </si>
  <si>
    <t>N447UA</t>
  </si>
  <si>
    <t>N454SW</t>
  </si>
  <si>
    <t>N455AW</t>
  </si>
  <si>
    <t>N455SW</t>
  </si>
  <si>
    <t>N472UA</t>
  </si>
  <si>
    <t>N479CA</t>
  </si>
  <si>
    <t>N503NK</t>
  </si>
  <si>
    <t>N505DN</t>
  </si>
  <si>
    <t>N513DZ</t>
  </si>
  <si>
    <t>N514DN</t>
  </si>
  <si>
    <t>N515DN</t>
  </si>
  <si>
    <t>N530VA</t>
  </si>
  <si>
    <t>N533GJ</t>
  </si>
  <si>
    <t>N549CA</t>
  </si>
  <si>
    <t>N552NN</t>
  </si>
  <si>
    <t>N563UW</t>
  </si>
  <si>
    <t>N575GJ</t>
  </si>
  <si>
    <t>N57852</t>
  </si>
  <si>
    <t>N57870</t>
  </si>
  <si>
    <t>N579GJ</t>
  </si>
  <si>
    <t>N608UX</t>
  </si>
  <si>
    <t>N614AS</t>
  </si>
  <si>
    <t>N633QX</t>
  </si>
  <si>
    <t>N641JB</t>
  </si>
  <si>
    <t>N644NK</t>
  </si>
  <si>
    <t>N649UA</t>
  </si>
  <si>
    <t>N658CA</t>
  </si>
  <si>
    <t>N659AW</t>
  </si>
  <si>
    <t>N659DL</t>
  </si>
  <si>
    <t>N659UA</t>
  </si>
  <si>
    <t>N664UA</t>
  </si>
  <si>
    <t>N6705Y</t>
  </si>
  <si>
    <t>N6708D</t>
  </si>
  <si>
    <t>N671UA</t>
  </si>
  <si>
    <t>N674UA</t>
  </si>
  <si>
    <t>N67815</t>
  </si>
  <si>
    <t>N68453</t>
  </si>
  <si>
    <t>N69059</t>
  </si>
  <si>
    <t>N692DL</t>
  </si>
  <si>
    <t>N701SK</t>
  </si>
  <si>
    <t>N704X</t>
  </si>
  <si>
    <t>N707TW</t>
  </si>
  <si>
    <t>N710TW</t>
  </si>
  <si>
    <t>N73278</t>
  </si>
  <si>
    <t>N751AN</t>
  </si>
  <si>
    <t>N752AN</t>
  </si>
  <si>
    <t>N753AN</t>
  </si>
  <si>
    <t>N758AN</t>
  </si>
  <si>
    <t>N76021</t>
  </si>
  <si>
    <t>N760SK</t>
  </si>
  <si>
    <t>N763SK</t>
  </si>
  <si>
    <t>N77012</t>
  </si>
  <si>
    <t>N7731A</t>
  </si>
  <si>
    <t>N7752B</t>
  </si>
  <si>
    <t>N77539</t>
  </si>
  <si>
    <t>N775AN</t>
  </si>
  <si>
    <t>N777QC</t>
  </si>
  <si>
    <t>N77871</t>
  </si>
  <si>
    <t>N787AL</t>
  </si>
  <si>
    <t>N7889A</t>
  </si>
  <si>
    <t>N79011</t>
  </si>
  <si>
    <t>N795SK</t>
  </si>
  <si>
    <t>N8001N</t>
  </si>
  <si>
    <t>N801NW</t>
  </si>
  <si>
    <t>N805NW</t>
  </si>
  <si>
    <t>N807AA</t>
  </si>
  <si>
    <t>N807UA</t>
  </si>
  <si>
    <t>N808AN</t>
  </si>
  <si>
    <t>N809AA</t>
  </si>
  <si>
    <t>N810UA</t>
  </si>
  <si>
    <t>N811AB</t>
  </si>
  <si>
    <t>N814AA</t>
  </si>
  <si>
    <t>N820AL</t>
  </si>
  <si>
    <t>N821DX</t>
  </si>
  <si>
    <t>N824AN</t>
  </si>
  <si>
    <t>N825NW</t>
  </si>
  <si>
    <t>N825SK</t>
  </si>
  <si>
    <t>N827MH</t>
  </si>
  <si>
    <t>N827NW</t>
  </si>
  <si>
    <t>N828AA</t>
  </si>
  <si>
    <t>N8317M</t>
  </si>
  <si>
    <t>N831MH</t>
  </si>
  <si>
    <t>N831NW</t>
  </si>
  <si>
    <t>N8321D</t>
  </si>
  <si>
    <t>N832MH</t>
  </si>
  <si>
    <t>N833MH</t>
  </si>
  <si>
    <t>N833SK</t>
  </si>
  <si>
    <t>N834AA</t>
  </si>
  <si>
    <t>N834NN</t>
  </si>
  <si>
    <t>N837MH</t>
  </si>
  <si>
    <t>N839MH</t>
  </si>
  <si>
    <t>N852NW</t>
  </si>
  <si>
    <t>N85370</t>
  </si>
  <si>
    <t>N859NW</t>
  </si>
  <si>
    <t>N8689C</t>
  </si>
  <si>
    <t>N871AY</t>
  </si>
  <si>
    <t>N872DC</t>
  </si>
  <si>
    <t>N87318</t>
  </si>
  <si>
    <t>N875AS</t>
  </si>
  <si>
    <t>N88335</t>
  </si>
  <si>
    <t>N88359</t>
  </si>
  <si>
    <t>N8932C</t>
  </si>
  <si>
    <t>N920SW</t>
  </si>
  <si>
    <t>N923EV</t>
  </si>
  <si>
    <t>N923WN</t>
  </si>
  <si>
    <t>N925DZ</t>
  </si>
  <si>
    <t>N927VA</t>
  </si>
  <si>
    <t>N928VA</t>
  </si>
  <si>
    <t>N934AN</t>
  </si>
  <si>
    <t>N935AK</t>
  </si>
  <si>
    <t>N935LR</t>
  </si>
  <si>
    <t>N945JT</t>
  </si>
  <si>
    <t>N963AN</t>
  </si>
  <si>
    <t>N971UY</t>
  </si>
  <si>
    <t>N974AK</t>
  </si>
  <si>
    <t>N976JT</t>
  </si>
  <si>
    <t>N976NN</t>
  </si>
  <si>
    <t>Quarter</t>
  </si>
  <si>
    <t>2</t>
  </si>
  <si>
    <t>Diverted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</si>
</sst>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à Danh Tuấn" refreshedDate="45067.828436111115" backgroundQuery="1" createdVersion="8" refreshedVersion="8" minRefreshableVersion="3" recordCount="0" supportSubquery="1" supportAdvancedDrill="1" xr:uid="{00000000-000A-0000-FFFF-FFFF18000000}">
  <cacheSource type="external" connectionId="1"/>
  <cacheFields count="3">
    <cacheField name="[Measures].[Fact Count]" caption="Fact Count" numFmtId="0" hierarchy="40" level="32767"/>
    <cacheField name="[Origin].[City Name].[City Name]" caption="City Name" numFmtId="0" hierarchy="26" level="1">
      <sharedItems count="131">
        <s v="[Origin].[City Name].&amp;[Abilene, TX]" c="Abilene, TX"/>
        <s v="[Origin].[City Name].&amp;[Albany, NY]" c="Albany, NY"/>
        <s v="[Origin].[City Name].&amp;[Albuquerque, NM]" c="Albuquerque, NM"/>
        <s v="[Origin].[City Name].&amp;[Alexandria, LA]" c="Alexandria, LA"/>
        <s v="[Origin].[City Name].&amp;[Allentown/Bethlehem/Easton, PA]" c="Allentown/Bethlehem/Easton, PA"/>
        <s v="[Origin].[City Name].&amp;[Amarillo, TX]" c="Amarillo, TX"/>
        <s v="[Origin].[City Name].&amp;[Appleton, WI]" c="Appleton, WI"/>
        <s v="[Origin].[City Name].&amp;[Atlanta, GA]" c="Atlanta, GA"/>
        <s v="[Origin].[City Name].&amp;[Augusta, GA]" c="Augusta, GA"/>
        <s v="[Origin].[City Name].&amp;[Austin, TX]" c="Austin, TX"/>
        <s v="[Origin].[City Name].&amp;[Bakersfield, CA]" c="Bakersfield, CA"/>
        <s v="[Origin].[City Name].&amp;[Baton Rouge, LA]" c="Baton Rouge, LA"/>
        <s v="[Origin].[City Name].&amp;[Beaumont/Port Arthur, TX]" c="Beaumont/Port Arthur, TX"/>
        <s v="[Origin].[City Name].&amp;[Billings, MT]" c="Billings, MT"/>
        <s v="[Origin].[City Name].&amp;[Birmingham, AL]" c="Birmingham, AL"/>
        <s v="[Origin].[City Name].&amp;[Bloomington/Normal, IL]" c="Bloomington/Normal, IL"/>
        <s v="[Origin].[City Name].&amp;[Boston, MA]" c="Boston, MA"/>
        <s v="[Origin].[City Name].&amp;[Bozeman, MT]" c="Bozeman, MT"/>
        <s v="[Origin].[City Name].&amp;[Buffalo, NY]" c="Buffalo, NY"/>
        <s v="[Origin].[City Name].&amp;[Cedar Rapids/Iowa City, IA]" c="Cedar Rapids/Iowa City, IA"/>
        <s v="[Origin].[City Name].&amp;[Champaign/Urbana, IL]" c="Champaign/Urbana, IL"/>
        <s v="[Origin].[City Name].&amp;[Charleston, SC]" c="Charleston, SC"/>
        <s v="[Origin].[City Name].&amp;[Charlotte, NC]" c="Charlotte, NC"/>
        <s v="[Origin].[City Name].&amp;[Chattanooga, TN]" c="Chattanooga, TN"/>
        <s v="[Origin].[City Name].&amp;[Chicago, IL]" c="Chicago, IL"/>
        <s v="[Origin].[City Name].&amp;[Cincinnati, OH]" c="Cincinnati, OH"/>
        <s v="[Origin].[City Name].&amp;[Cleveland, OH]" c="Cleveland, OH"/>
        <s v="[Origin].[City Name].&amp;[College Station/Bryan, TX]" c="College Station/Bryan, TX"/>
        <s v="[Origin].[City Name].&amp;[Columbia, MO]" c="Columbia, MO"/>
        <s v="[Origin].[City Name].&amp;[Columbia, SC]" c="Columbia, SC"/>
        <s v="[Origin].[City Name].&amp;[Columbus, OH]" c="Columbus, OH"/>
        <s v="[Origin].[City Name].&amp;[Corpus Christi, TX]" c="Corpus Christi, TX"/>
        <s v="[Origin].[City Name].&amp;[Dallas/Fort Worth, TX]" c="Dallas/Fort Worth, TX"/>
        <s v="[Origin].[City Name].&amp;[Dayton, OH]" c="Dayton, OH"/>
        <s v="[Origin].[City Name].&amp;[Daytona Beach, FL]" c="Daytona Beach, FL"/>
        <s v="[Origin].[City Name].&amp;[Del Rio, TX]" c="Del Rio, TX"/>
        <s v="[Origin].[City Name].&amp;[Des Moines, IA]" c="Des Moines, IA"/>
        <s v="[Origin].[City Name].&amp;[Detroit, MI]" c="Detroit, MI"/>
        <s v="[Origin].[City Name].&amp;[Dubuque, IA]" c="Dubuque, IA"/>
        <s v="[Origin].[City Name].&amp;[El Paso, TX]" c="El Paso, TX"/>
        <s v="[Origin].[City Name].&amp;[Evansville, IN]" c="Evansville, IN"/>
        <s v="[Origin].[City Name].&amp;[Fargo, ND]" c="Fargo, ND"/>
        <s v="[Origin].[City Name].&amp;[Fayetteville, AR]" c="Fayetteville, AR"/>
        <s v="[Origin].[City Name].&amp;[Flint, MI]" c="Flint, MI"/>
        <s v="[Origin].[City Name].&amp;[Fort Smith, AR]" c="Fort Smith, AR"/>
        <s v="[Origin].[City Name].&amp;[Gainesville, FL]" c="Gainesville, FL"/>
        <s v="[Origin].[City Name].&amp;[Garden City, KS]" c="Garden City, KS"/>
        <s v="[Origin].[City Name].&amp;[Grand Island, NE]" c="Grand Island, NE"/>
        <s v="[Origin].[City Name].&amp;[Grand Junction, CO]" c="Grand Junction, CO"/>
        <s v="[Origin].[City Name].&amp;[Grand Rapids, MI]" c="Grand Rapids, MI"/>
        <s v="[Origin].[City Name].&amp;[Green Bay, WI]" c="Green Bay, WI"/>
        <s v="[Origin].[City Name].&amp;[Greensboro/High Point, NC]" c="Greensboro/High Point, NC"/>
        <s v="[Origin].[City Name].&amp;[Greer, SC]" c="Greer, SC"/>
        <s v="[Origin].[City Name].&amp;[Gulfport/Biloxi, MS]" c="Gulfport/Biloxi, MS"/>
        <s v="[Origin].[City Name].&amp;[Harlingen/San Benito, TX]" c="Harlingen/San Benito, TX"/>
        <s v="[Origin].[City Name].&amp;[Harrisburg, PA]" c="Harrisburg, PA"/>
        <s v="[Origin].[City Name].&amp;[Houston, TX]" c="Houston, TX"/>
        <s v="[Origin].[City Name].&amp;[Huntsville, AL]" c="Huntsville, AL"/>
        <s v="[Origin].[City Name].&amp;[Indianapolis, IN]" c="Indianapolis, IN"/>
        <s v="[Origin].[City Name].&amp;[Jackson/Vicksburg, MS]" c="Jackson/Vicksburg, MS"/>
        <s v="[Origin].[City Name].&amp;[Jacksonville, FL]" c="Jacksonville, FL"/>
        <s v="[Origin].[City Name].&amp;[Kalamazoo, MI]" c="Kalamazoo, MI"/>
        <s v="[Origin].[City Name].&amp;[Kansas City, MO]" c="Kansas City, MO"/>
        <s v="[Origin].[City Name].&amp;[Key West, FL]" c="Key West, FL"/>
        <s v="[Origin].[City Name].&amp;[Killeen, TX]" c="Killeen, TX"/>
        <s v="[Origin].[City Name].&amp;[Knoxville, TN]" c="Knoxville, TN"/>
        <s v="[Origin].[City Name].&amp;[La Crosse, WI]" c="La Crosse, WI"/>
        <s v="[Origin].[City Name].&amp;[Lake Charles, LA]" c="Lake Charles, LA"/>
        <s v="[Origin].[City Name].&amp;[Lansing, MI]" c="Lansing, MI"/>
        <s v="[Origin].[City Name].&amp;[Laredo, TX]" c="Laredo, TX"/>
        <s v="[Origin].[City Name].&amp;[Lawton/Fort Sill, OK]" c="Lawton/Fort Sill, OK"/>
        <s v="[Origin].[City Name].&amp;[Lexington, KY]" c="Lexington, KY"/>
        <s v="[Origin].[City Name].&amp;[Little Rock, AR]" c="Little Rock, AR"/>
        <s v="[Origin].[City Name].&amp;[Longview, TX]" c="Longview, TX"/>
        <s v="[Origin].[City Name].&amp;[Louisville, KY]" c="Louisville, KY"/>
        <s v="[Origin].[City Name].&amp;[Madison, WI]" c="Madison, WI"/>
        <s v="[Origin].[City Name].&amp;[Manhattan/Ft. Riley, KS]" c="Manhattan/Ft. Riley, KS"/>
        <s v="[Origin].[City Name].&amp;[Marquette, MI]" c="Marquette, MI"/>
        <s v="[Origin].[City Name].&amp;[Memphis, TN]" c="Memphis, TN"/>
        <s v="[Origin].[City Name].&amp;[Miami, FL]" c="Miami, FL"/>
        <s v="[Origin].[City Name].&amp;[Midland/Odessa, TX]" c="Midland/Odessa, TX"/>
        <s v="[Origin].[City Name].&amp;[Milwaukee, WI]" c="Milwaukee, WI"/>
        <s v="[Origin].[City Name].&amp;[Minneapolis, MN]" c="Minneapolis, MN"/>
        <s v="[Origin].[City Name].&amp;[Mission/McAllen/Edinburg, TX]" c="Mission/McAllen/Edinburg, TX"/>
        <s v="[Origin].[City Name].&amp;[Mobile, AL]" c="Mobile, AL"/>
        <s v="[Origin].[City Name].&amp;[Moline, IL]" c="Moline, IL"/>
        <s v="[Origin].[City Name].&amp;[Monroe, LA]" c="Monroe, LA"/>
        <s v="[Origin].[City Name].&amp;[Monterey, CA]" c="Monterey, CA"/>
        <s v="[Origin].[City Name].&amp;[Mosinee, WI]" c="Mosinee, WI"/>
        <s v="[Origin].[City Name].&amp;[Myrtle Beach, SC]" c="Myrtle Beach, SC"/>
        <s v="[Origin].[City Name].&amp;[Nashville, TN]" c="Nashville, TN"/>
        <s v="[Origin].[City Name].&amp;[New Orleans, LA]" c="New Orleans, LA"/>
        <s v="[Origin].[City Name].&amp;[Norfolk, VA]" c="Norfolk, VA"/>
        <s v="[Origin].[City Name].&amp;[Oklahoma City, OK]" c="Oklahoma City, OK"/>
        <s v="[Origin].[City Name].&amp;[Omaha, NE]" c="Omaha, NE"/>
        <s v="[Origin].[City Name].&amp;[Pensacola, FL]" c="Pensacola, FL"/>
        <s v="[Origin].[City Name].&amp;[Peoria, IL]" c="Peoria, IL"/>
        <s v="[Origin].[City Name].&amp;[Pittsburgh, PA]" c="Pittsburgh, PA"/>
        <s v="[Origin].[City Name].&amp;[Raleigh/Durham, NC]" c="Raleigh/Durham, NC"/>
        <s v="[Origin].[City Name].&amp;[Reno, NV]" c="Reno, NV"/>
        <s v="[Origin].[City Name].&amp;[Richmond, VA]" c="Richmond, VA"/>
        <s v="[Origin].[City Name].&amp;[Rochester, MN]" c="Rochester, MN"/>
        <s v="[Origin].[City Name].&amp;[Rochester, NY]" c="Rochester, NY"/>
        <s v="[Origin].[City Name].&amp;[San Angelo, TX]" c="San Angelo, TX"/>
        <s v="[Origin].[City Name].&amp;[San Antonio, TX]" c="San Antonio, TX"/>
        <s v="[Origin].[City Name].&amp;[San Luis Obispo, CA]" c="San Luis Obispo, CA"/>
        <s v="[Origin].[City Name].&amp;[Santa Barbara, CA]" c="Santa Barbara, CA"/>
        <s v="[Origin].[City Name].&amp;[Santa Rosa, CA]" c="Santa Rosa, CA"/>
        <s v="[Origin].[City Name].&amp;[Sarasota/Bradenton, FL]" c="Sarasota/Bradenton, FL"/>
        <s v="[Origin].[City Name].&amp;[Savannah, GA]" c="Savannah, GA"/>
        <s v="[Origin].[City Name].&amp;[Shreveport, LA]" c="Shreveport, LA"/>
        <s v="[Origin].[City Name].&amp;[Sioux Falls, SD]" c="Sioux Falls, SD"/>
        <s v="[Origin].[City Name].&amp;[Springfield, IL]" c="Springfield, IL"/>
        <s v="[Origin].[City Name].&amp;[Springfield, MO]" c="Springfield, MO"/>
        <s v="[Origin].[City Name].&amp;[St. Louis, MO]" c="St. Louis, MO"/>
        <s v="[Origin].[City Name].&amp;[Stillwater, OK]" c="Stillwater, OK"/>
        <s v="[Origin].[City Name].&amp;[Syracuse, NY]" c="Syracuse, NY"/>
        <s v="[Origin].[City Name].&amp;[Tallahassee, FL]" c="Tallahassee, FL"/>
        <s v="[Origin].[City Name].&amp;[Tampa, FL]" c="Tampa, FL"/>
        <s v="[Origin].[City Name].&amp;[Texarkana, AR]" c="Texarkana, AR"/>
        <s v="[Origin].[City Name].&amp;[Toledo, OH]" c="Toledo, OH"/>
        <s v="[Origin].[City Name].&amp;[Traverse City, MI]" c="Traverse City, MI"/>
        <s v="[Origin].[City Name].&amp;[Tulsa, OK]" c="Tulsa, OK"/>
        <s v="[Origin].[City Name].&amp;[Tyler, TX]" c="Tyler, TX"/>
        <s v="[Origin].[City Name].&amp;[Valparaiso, FL]" c="Valparaiso, FL"/>
        <s v="[Origin].[City Name].&amp;[Waco, TX]" c="Waco, TX"/>
        <s v="[Origin].[City Name].&amp;[Washington, DC]" c="Washington, DC"/>
        <s v="[Origin].[City Name].&amp;[Waterloo, IA]" c="Waterloo, IA"/>
        <s v="[Origin].[City Name].&amp;[Wichita Falls, TX]" c="Wichita Falls, TX"/>
        <s v="[Origin].[City Name].&amp;[Wichita, KS]" c="Wichita, KS"/>
        <s v="[Origin].[City Name].&amp;[Wilmington, NC]" c="Wilmington, NC"/>
      </sharedItems>
    </cacheField>
    <cacheField name="[Dim Airline].[Airline Name].[Airline Name]" caption="Airline Name" numFmtId="0" hierarchy="6" level="1">
      <sharedItems containsSemiMixedTypes="0" containsString="0"/>
    </cacheField>
  </cacheFields>
  <cacheHierarchies count="41">
    <cacheHierarchy uniqueName="[Dest].[City Code]" caption="Dest.City Code" attribute="1" keyAttribute="1" defaultMemberUniqueName="[Dest].[City Code].[All]" allUniqueName="[Dest].[City Code].[All]" dimensionUniqueName="[Dest]" displayFolder="" count="0" unbalanced="0"/>
    <cacheHierarchy uniqueName="[Dest].[City Name]" caption="Dest.City Name" attribute="1" defaultMemberUniqueName="[Dest].[City Name].[All]" allUniqueName="[Dest].[City Name].[All]" dimensionUniqueName="[Dest]" displayFolder="" count="0" unbalanced="0"/>
    <cacheHierarchy uniqueName="[Dest].[Hierarchy]" caption="Dest.Hierarchy" defaultMemberUniqueName="[Dest].[Hierarchy].[All]" allUniqueName="[Dest].[Hierarchy].[All]" dimensionUniqueName="[Dest]" displayFolder="" count="0" unbalanced="0"/>
    <cacheHierarchy uniqueName="[Dest].[State Fips]" caption="Dest.State Fips" attribute="1" defaultMemberUniqueName="[Dest].[State Fips].[All]" allUniqueName="[Dest].[State Fips].[All]" dimensionUniqueName="[Dest]" displayFolder="" count="0" unbalanced="0"/>
    <cacheHierarchy uniqueName="[Dest].[State Name]" caption="Dest.State Name" attribute="1" defaultMemberUniqueName="[Dest].[State Name].[All]" allUniqueName="[Dest].[State Name].[All]" dimensionUniqueName="[Dest]" displayFolder="" count="0" unbalanced="0"/>
    <cacheHierarchy uniqueName="[Dim Airline].[Airline Code]" caption="Airline Code" attribute="1" keyAttribute="1" defaultMemberUniqueName="[Dim Airline].[Airline Code].[All]" allUniqueName="[Dim Airline].[Airline Code].[All]" dimensionUniqueName="[Dim Airline]" displayFolder="" count="0" unbalanced="0"/>
    <cacheHierarchy uniqueName="[Dim Airline].[Airline Name]" caption="Airline Name" attribute="1" defaultMemberUniqueName="[Dim Airline].[Airline Name].[All]" allUniqueName="[Dim Airline].[Airline Name].[All]" dimensionUniqueName="[Dim Airline]" displayFolder="" count="2" unbalanced="0">
      <fieldsUsage count="2">
        <fieldUsage x="-1"/>
        <fieldUsage x="2"/>
      </fieldsUsage>
    </cacheHierarchy>
    <cacheHierarchy uniqueName="[Dim Airline].[Hierarchy]" caption="Hierarchy" defaultMemberUniqueName="[Dim Airline].[Hierarchy].[All]" allUniqueName="[Dim Airline].[Hierarchy].[All]" dimensionUniqueName="[Dim Airline]" displayFolder="" count="0" unbalanced="0"/>
    <cacheHierarchy uniqueName="[Dim Cancelled].[Cancel]" caption="Cancel" attribute="1" defaultMemberUniqueName="[Dim Cancelled].[Cancel].[All]" allUniqueName="[Dim Cancelled].[Cancel].[All]" dimensionUniqueName="[Dim Cancelled]" displayFolder="" count="0" unbalanced="0"/>
    <cacheHierarchy uniqueName="[Dim Cancelled].[Cancel ID]" caption="Cancel ID" attribute="1" keyAttribute="1" defaultMemberUniqueName="[Dim Cancelled].[Cancel ID].[All]" allUniqueName="[Dim Cancelled].[Cancel ID].[All]" dimensionUniqueName="[Dim Cancelled]" displayFolder="" count="0" unbalanced="0"/>
    <cacheHierarchy uniqueName="[Dim Cancelled].[Hierarchy]" caption="Hierarchy" defaultMemberUniqueName="[Dim Cancelled].[Hierarchy].[All]" allUniqueName="[Dim Cancelled].[Hierarchy].[All]" dimensionUniqueName="[Dim Cancelled]" displayFolder="" count="0" unbalanced="0"/>
    <cacheHierarchy uniqueName="[Dim Diverted].[Diverted]" caption="Diverted" attribute="1" defaultMemberUniqueName="[Dim Diverted].[Diverted].[All]" allUniqueName="[Dim Diverted].[Diverted].[All]" dimensionUniqueName="[Dim Diverted]" displayFolder="" count="0" unbalanced="0"/>
    <cacheHierarchy uniqueName="[Dim Diverted].[Diverted ID]" caption="Diverted ID" attribute="1" keyAttribute="1" defaultMemberUniqueName="[Dim Diverted].[Diverted ID].[All]" allUniqueName="[Dim Diverted].[Diverted ID].[All]" dimensionUniqueName="[Dim Diverted]" displayFolder="" count="0" unbalanced="0"/>
    <cacheHierarchy uniqueName="[Dim Diverted].[Hierarchy]" caption="Hierarchy" defaultMemberUniqueName="[Dim Diverted].[Hierarchy].[All]" allUniqueName="[Dim Diverted].[Hierarchy].[All]" dimensionUniqueName="[Dim Diverted]" displayFolder="" count="0" unbalanced="0"/>
    <cacheHierarchy uniqueName="[Dim Plane].[Hierarchy]" caption="Hierarchy" defaultMemberUniqueName="[Dim Plane].[Hierarchy].[All]" allUniqueName="[Dim Plane].[Hierarchy].[All]" dimensionUniqueName="[Dim Plane]" displayFolder="" count="0" unbalanced="0"/>
    <cacheHierarchy uniqueName="[Dim Plane].[Plane ID]" caption="Plane ID" attribute="1" keyAttribute="1" defaultMemberUniqueName="[Dim Plane].[Plane ID].[All]" allUniqueName="[Dim Plane].[Plane ID].[All]" dimensionUniqueName="[Dim Plane]" displayFolder="" count="0" unbalanced="0"/>
    <cacheHierarchy uniqueName="[Dim Plane].[Tail Number]" caption="Tail Number" attribute="1" defaultMemberUniqueName="[Dim Plane].[Tail Number].[All]" allUniqueName="[Dim Plane].[Tail Number].[All]" dimensionUniqueName="[Dim Plan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Dayof Month]" caption="Dayof Month" attribute="1" defaultMemberUniqueName="[Dim Time].[Dayof Month].[All]" allUniqueName="[Dim Time].[Dayof Month].[All]" dimensionUniqueName="[Dim Time]" displayFolder="" count="0" unbalanced="0"/>
    <cacheHierarchy uniqueName="[Dim Time].[Flight Date]" caption="Flight Date" attribute="1" defaultMemberUniqueName="[Dim Time].[Flight Date].[All]" allUniqueName="[Dim Time].[Flight Date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Origin].[City Code]" caption="Origin.City Code" attribute="1" keyAttribute="1" defaultMemberUniqueName="[Origin].[City Code].[All]" allUniqueName="[Origin].[City Code].[All]" dimensionUniqueName="[Origin]" displayFolder="" count="0" unbalanced="0"/>
    <cacheHierarchy uniqueName="[Origin].[City Name]" caption="Origin.City Name" attribute="1" defaultMemberUniqueName="[Origin].[City Name].[All]" allUniqueName="[Origin].[City Name].[All]" dimensionUniqueName="[Origin]" displayFolder="" count="2" unbalanced="0">
      <fieldsUsage count="2">
        <fieldUsage x="-1"/>
        <fieldUsage x="1"/>
      </fieldsUsage>
    </cacheHierarchy>
    <cacheHierarchy uniqueName="[Origin].[Hierarchy]" caption="Origin.Hierarchy" defaultMemberUniqueName="[Origin].[Hierarchy].[All]" allUniqueName="[Origin].[Hierarchy].[All]" dimensionUniqueName="[Origin]" displayFolder="" count="0" unbalanced="0"/>
    <cacheHierarchy uniqueName="[Origin].[State Fips]" caption="Origin.State Fips" attribute="1" defaultMemberUniqueName="[Origin].[State Fips].[All]" allUniqueName="[Origin].[State Fips].[All]" dimensionUniqueName="[Origin]" displayFolder="" count="0" unbalanced="0"/>
    <cacheHierarchy uniqueName="[Origin].[State Name]" caption="Origin.State Name" attribute="1" defaultMemberUniqueName="[Origin].[State Name].[All]" allUniqueName="[Origin].[State Name].[All]" dimensionUniqueName="[Origin]" displayFolder="" count="0" unbalanced="0"/>
    <cacheHierarchy uniqueName="[Measures].[CRS Dep Time]" caption="CRS Dep Time" measure="1" displayFolder="" measureGroup="Fact" count="0"/>
    <cacheHierarchy uniqueName="[Measures].[Dep Time]" caption="Dep Time" measure="1" displayFolder="" measureGroup="Fact" count="0"/>
    <cacheHierarchy uniqueName="[Measures].[Dep Delay]" caption="Dep Delay" measure="1" displayFolder="" measureGroup="Fact" count="0"/>
    <cacheHierarchy uniqueName="[Measures].[CRS Arr Time]" caption="CRS Arr Time" measure="1" displayFolder="" measureGroup="Fact" count="0"/>
    <cacheHierarchy uniqueName="[Measures].[Arr Delay]" caption="Arr Delay" measure="1" displayFolder="" measureGroup="Fact" count="0"/>
    <cacheHierarchy uniqueName="[Measures].[Distance]" caption="Distance" measure="1" displayFolder="" measureGroup="Fact" count="0"/>
    <cacheHierarchy uniqueName="[Measures].[Arr Time]" caption="Arr Time" measure="1" displayFolder="" measureGroup="Fact" count="0"/>
    <cacheHierarchy uniqueName="[Measures].[CRS Elapsed Time]" caption="CRS Elapsed Time" measure="1" displayFolder="" measureGroup="Fact" count="0"/>
    <cacheHierarchy uniqueName="[Measures].[Actual Elapsed Time]" caption="Actual Elapsed Time" measure="1" displayFolder="" measureGroup="Fact" count="0"/>
    <cacheHierarchy uniqueName="[Measures].[Flight Number Marketing Airline]" caption="Flight Number Marketing Airlin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8">
    <dimension name="Dest" uniqueName="[Dest]" caption="Dest"/>
    <dimension name="Dim Airline" uniqueName="[Dim Airline]" caption="Dim Airline"/>
    <dimension name="Dim Cancelled" uniqueName="[Dim Cancelled]" caption="Dim Cancelled"/>
    <dimension name="Dim Diverted" uniqueName="[Dim Diverted]" caption="Dim Diverted"/>
    <dimension name="Dim Plane" uniqueName="[Dim Plane]" caption="Dim Plane"/>
    <dimension name="Dim Time" uniqueName="[Dim Time]" caption="Dim Time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à Danh Tuấn" refreshedDate="45067.850998611109" backgroundQuery="1" createdVersion="8" refreshedVersion="8" minRefreshableVersion="3" recordCount="0" supportSubquery="1" supportAdvancedDrill="1" xr:uid="{00000000-000A-0000-FFFF-FFFF46000000}">
  <cacheSource type="external" connectionId="1"/>
  <cacheFields count="3">
    <cacheField name="[Measures].[Fact Count]" caption="Fact Count" numFmtId="0" hierarchy="40" level="32767"/>
    <cacheField name="[Dest].[City Name].[City Name]" caption="City Name" numFmtId="0" hierarchy="1" level="1">
      <sharedItems count="21">
        <s v="[Dest].[City Name].&amp;[Arcata/Eureka, CA]" c="Arcata/Eureka, CA"/>
        <s v="[Dest].[City Name].&amp;[Bakersfield, CA]" c="Bakersfield, CA"/>
        <s v="[Dest].[City Name].&amp;[Burbank, CA]" c="Burbank, CA"/>
        <s v="[Dest].[City Name].&amp;[Fresno, CA]" c="Fresno, CA"/>
        <s v="[Dest].[City Name].&amp;[Long Beach, CA]" c="Long Beach, CA"/>
        <s v="[Dest].[City Name].&amp;[Los Angeles, CA]" c="Los Angeles, CA"/>
        <s v="[Dest].[City Name].&amp;[Monterey, CA]" c="Monterey, CA"/>
        <s v="[Dest].[City Name].&amp;[Oakland, CA]" c="Oakland, CA"/>
        <s v="[Dest].[City Name].&amp;[Ontario, CA]" c="Ontario, CA"/>
        <s v="[Dest].[City Name].&amp;[Palm Springs, CA]" c="Palm Springs, CA"/>
        <s v="[Dest].[City Name].&amp;[Redding, CA]" c="Redding, CA"/>
        <s v="[Dest].[City Name].&amp;[Sacramento, CA]" c="Sacramento, CA"/>
        <s v="[Dest].[City Name].&amp;[San Diego, CA]" c="San Diego, CA"/>
        <s v="[Dest].[City Name].&amp;[San Francisco, CA]" c="San Francisco, CA"/>
        <s v="[Dest].[City Name].&amp;[San Jose, CA]" c="San Jose, CA"/>
        <s v="[Dest].[City Name].&amp;[San Luis Obispo, CA]" c="San Luis Obispo, CA"/>
        <s v="[Dest].[City Name].&amp;[Santa Ana, CA]" c="Santa Ana, CA"/>
        <s v="[Dest].[City Name].&amp;[Santa Barbara, CA]" c="Santa Barbara, CA"/>
        <s v="[Dest].[City Name].&amp;[Santa Maria, CA]" c="Santa Maria, CA"/>
        <s v="[Dest].[City Name].&amp;[Santa Rosa, CA]" c="Santa Rosa, CA"/>
        <s v="[Dest].[City Name].&amp;[Stockton, CA]" c="Stockton, CA"/>
      </sharedItems>
    </cacheField>
    <cacheField name="[Dest].[State Name].[State Name]" caption="State Name" numFmtId="0" hierarchy="4" level="1">
      <sharedItems containsSemiMixedTypes="0" containsString="0"/>
    </cacheField>
  </cacheFields>
  <cacheHierarchies count="41">
    <cacheHierarchy uniqueName="[Dest].[City Code]" caption="Dest.City Code" attribute="1" keyAttribute="1" defaultMemberUniqueName="[Dest].[City Code].[All]" allUniqueName="[Dest].[City Code].[All]" dimensionUniqueName="[Dest]" displayFolder="" count="0" unbalanced="0"/>
    <cacheHierarchy uniqueName="[Dest].[City Name]" caption="Dest.City Name" attribute="1" defaultMemberUniqueName="[Dest].[City Name].[All]" allUniqueName="[Dest].[City Name].[All]" dimensionUniqueName="[Dest]" displayFolder="" count="2" unbalanced="0">
      <fieldsUsage count="2">
        <fieldUsage x="-1"/>
        <fieldUsage x="1"/>
      </fieldsUsage>
    </cacheHierarchy>
    <cacheHierarchy uniqueName="[Dest].[Hierarchy]" caption="Dest.Hierarchy" defaultMemberUniqueName="[Dest].[Hierarchy].[All]" allUniqueName="[Dest].[Hierarchy].[All]" dimensionUniqueName="[Dest]" displayFolder="" count="0" unbalanced="0"/>
    <cacheHierarchy uniqueName="[Dest].[State Fips]" caption="Dest.State Fips" attribute="1" defaultMemberUniqueName="[Dest].[State Fips].[All]" allUniqueName="[Dest].[State Fips].[All]" dimensionUniqueName="[Dest]" displayFolder="" count="0" unbalanced="0"/>
    <cacheHierarchy uniqueName="[Dest].[State Name]" caption="Dest.State Name" attribute="1" defaultMemberUniqueName="[Dest].[State Name].[All]" allUniqueName="[Dest].[State Name].[All]" dimensionUniqueName="[Dest]" displayFolder="" count="2" unbalanced="0">
      <fieldsUsage count="2">
        <fieldUsage x="-1"/>
        <fieldUsage x="2"/>
      </fieldsUsage>
    </cacheHierarchy>
    <cacheHierarchy uniqueName="[Dim Airline].[Airline Code]" caption="Airline Code" attribute="1" keyAttribute="1" defaultMemberUniqueName="[Dim Airline].[Airline Code].[All]" allUniqueName="[Dim Airline].[Airline Code].[All]" dimensionUniqueName="[Dim Airline]" displayFolder="" count="0" unbalanced="0"/>
    <cacheHierarchy uniqueName="[Dim Airline].[Airline Name]" caption="Airline Name" attribute="1" defaultMemberUniqueName="[Dim Airline].[Airline Name].[All]" allUniqueName="[Dim Airline].[Airline Name].[All]" dimensionUniqueName="[Dim Airline]" displayFolder="" count="2" unbalanced="0"/>
    <cacheHierarchy uniqueName="[Dim Airline].[Hierarchy]" caption="Hierarchy" defaultMemberUniqueName="[Dim Airline].[Hierarchy].[All]" allUniqueName="[Dim Airline].[Hierarchy].[All]" dimensionUniqueName="[Dim Airline]" displayFolder="" count="0" unbalanced="0"/>
    <cacheHierarchy uniqueName="[Dim Cancelled].[Cancel]" caption="Cancel" attribute="1" defaultMemberUniqueName="[Dim Cancelled].[Cancel].[All]" allUniqueName="[Dim Cancelled].[Cancel].[All]" dimensionUniqueName="[Dim Cancelled]" displayFolder="" count="0" unbalanced="0"/>
    <cacheHierarchy uniqueName="[Dim Cancelled].[Cancel ID]" caption="Cancel ID" attribute="1" keyAttribute="1" defaultMemberUniqueName="[Dim Cancelled].[Cancel ID].[All]" allUniqueName="[Dim Cancelled].[Cancel ID].[All]" dimensionUniqueName="[Dim Cancelled]" displayFolder="" count="0" unbalanced="0"/>
    <cacheHierarchy uniqueName="[Dim Cancelled].[Hierarchy]" caption="Hierarchy" defaultMemberUniqueName="[Dim Cancelled].[Hierarchy].[All]" allUniqueName="[Dim Cancelled].[Hierarchy].[All]" dimensionUniqueName="[Dim Cancelled]" displayFolder="" count="0" unbalanced="0"/>
    <cacheHierarchy uniqueName="[Dim Diverted].[Diverted]" caption="Diverted" attribute="1" defaultMemberUniqueName="[Dim Diverted].[Diverted].[All]" allUniqueName="[Dim Diverted].[Diverted].[All]" dimensionUniqueName="[Dim Diverted]" displayFolder="" count="0" unbalanced="0"/>
    <cacheHierarchy uniqueName="[Dim Diverted].[Diverted ID]" caption="Diverted ID" attribute="1" keyAttribute="1" defaultMemberUniqueName="[Dim Diverted].[Diverted ID].[All]" allUniqueName="[Dim Diverted].[Diverted ID].[All]" dimensionUniqueName="[Dim Diverted]" displayFolder="" count="0" unbalanced="0"/>
    <cacheHierarchy uniqueName="[Dim Diverted].[Hierarchy]" caption="Hierarchy" defaultMemberUniqueName="[Dim Diverted].[Hierarchy].[All]" allUniqueName="[Dim Diverted].[Hierarchy].[All]" dimensionUniqueName="[Dim Diverted]" displayFolder="" count="0" unbalanced="0"/>
    <cacheHierarchy uniqueName="[Dim Plane].[Hierarchy]" caption="Hierarchy" defaultMemberUniqueName="[Dim Plane].[Hierarchy].[All]" allUniqueName="[Dim Plane].[Hierarchy].[All]" dimensionUniqueName="[Dim Plane]" displayFolder="" count="0" unbalanced="0"/>
    <cacheHierarchy uniqueName="[Dim Plane].[Plane ID]" caption="Plane ID" attribute="1" keyAttribute="1" defaultMemberUniqueName="[Dim Plane].[Plane ID].[All]" allUniqueName="[Dim Plane].[Plane ID].[All]" dimensionUniqueName="[Dim Plane]" displayFolder="" count="0" unbalanced="0"/>
    <cacheHierarchy uniqueName="[Dim Plane].[Tail Number]" caption="Tail Number" attribute="1" defaultMemberUniqueName="[Dim Plane].[Tail Number].[All]" allUniqueName="[Dim Plane].[Tail Number].[All]" dimensionUniqueName="[Dim Plan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Dayof Month]" caption="Dayof Month" attribute="1" defaultMemberUniqueName="[Dim Time].[Dayof Month].[All]" allUniqueName="[Dim Time].[Dayof Month].[All]" dimensionUniqueName="[Dim Time]" displayFolder="" count="0" unbalanced="0"/>
    <cacheHierarchy uniqueName="[Dim Time].[Flight Date]" caption="Flight Date" attribute="1" defaultMemberUniqueName="[Dim Time].[Flight Date].[All]" allUniqueName="[Dim Time].[Flight Date].[All]" dimensionUniqueName="[Dim Time]" displayFolder="" count="2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Origin].[City Code]" caption="Origin.City Code" attribute="1" keyAttribute="1" defaultMemberUniqueName="[Origin].[City Code].[All]" allUniqueName="[Origin].[City Code].[All]" dimensionUniqueName="[Origin]" displayFolder="" count="0" unbalanced="0"/>
    <cacheHierarchy uniqueName="[Origin].[City Name]" caption="Origin.City Name" attribute="1" defaultMemberUniqueName="[Origin].[City Name].[All]" allUniqueName="[Origin].[City Name].[All]" dimensionUniqueName="[Origin]" displayFolder="" count="2" unbalanced="0"/>
    <cacheHierarchy uniqueName="[Origin].[Hierarchy]" caption="Origin.Hierarchy" defaultMemberUniqueName="[Origin].[Hierarchy].[All]" allUniqueName="[Origin].[Hierarchy].[All]" dimensionUniqueName="[Origin]" displayFolder="" count="0" unbalanced="0"/>
    <cacheHierarchy uniqueName="[Origin].[State Fips]" caption="Origin.State Fips" attribute="1" defaultMemberUniqueName="[Origin].[State Fips].[All]" allUniqueName="[Origin].[State Fips].[All]" dimensionUniqueName="[Origin]" displayFolder="" count="0" unbalanced="0"/>
    <cacheHierarchy uniqueName="[Origin].[State Name]" caption="Origin.State Name" attribute="1" defaultMemberUniqueName="[Origin].[State Name].[All]" allUniqueName="[Origin].[State Name].[All]" dimensionUniqueName="[Origin]" displayFolder="" count="0" unbalanced="0"/>
    <cacheHierarchy uniqueName="[Measures].[CRS Dep Time]" caption="CRS Dep Time" measure="1" displayFolder="" measureGroup="Fact" count="0"/>
    <cacheHierarchy uniqueName="[Measures].[Dep Time]" caption="Dep Time" measure="1" displayFolder="" measureGroup="Fact" count="0"/>
    <cacheHierarchy uniqueName="[Measures].[Dep Delay]" caption="Dep Delay" measure="1" displayFolder="" measureGroup="Fact" count="0"/>
    <cacheHierarchy uniqueName="[Measures].[CRS Arr Time]" caption="CRS Arr Time" measure="1" displayFolder="" measureGroup="Fact" count="0"/>
    <cacheHierarchy uniqueName="[Measures].[Arr Delay]" caption="Arr Delay" measure="1" displayFolder="" measureGroup="Fact" count="0"/>
    <cacheHierarchy uniqueName="[Measures].[Distance]" caption="Distance" measure="1" displayFolder="" measureGroup="Fact" count="0"/>
    <cacheHierarchy uniqueName="[Measures].[Arr Time]" caption="Arr Time" measure="1" displayFolder="" measureGroup="Fact" count="0"/>
    <cacheHierarchy uniqueName="[Measures].[CRS Elapsed Time]" caption="CRS Elapsed Time" measure="1" displayFolder="" measureGroup="Fact" count="0"/>
    <cacheHierarchy uniqueName="[Measures].[Actual Elapsed Time]" caption="Actual Elapsed Time" measure="1" displayFolder="" measureGroup="Fact" count="0"/>
    <cacheHierarchy uniqueName="[Measures].[Flight Number Marketing Airline]" caption="Flight Number Marketing Airlin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8">
    <dimension name="Dest" uniqueName="[Dest]" caption="Dest"/>
    <dimension name="Dim Airline" uniqueName="[Dim Airline]" caption="Dim Airline"/>
    <dimension name="Dim Cancelled" uniqueName="[Dim Cancelled]" caption="Dim Cancelled"/>
    <dimension name="Dim Diverted" uniqueName="[Dim Diverted]" caption="Dim Diverted"/>
    <dimension name="Dim Plane" uniqueName="[Dim Plane]" caption="Dim Plane"/>
    <dimension name="Dim Time" uniqueName="[Dim Time]" caption="Dim Time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à Danh Tuấn" refreshedDate="45067.857474074073" backgroundQuery="1" createdVersion="8" refreshedVersion="8" minRefreshableVersion="3" recordCount="0" supportSubquery="1" supportAdvancedDrill="1" xr:uid="{00000000-000A-0000-FFFF-FFFF4A000000}">
  <cacheSource type="external" connectionId="1"/>
  <cacheFields count="3">
    <cacheField name="[Measures].[Fact Count]" caption="Fact Count" numFmtId="0" hierarchy="40" level="32767"/>
    <cacheField name="[Dest].[City Name].[City Name]" caption="City Name" numFmtId="0" hierarchy="1" level="1">
      <sharedItems count="5">
        <s v="[Dest].[City Name].&amp;[Los Angeles, CA]" c="Los Angeles, CA"/>
        <s v="[Dest].[City Name].&amp;[Sacramento, CA]" c="Sacramento, CA"/>
        <s v="[Dest].[City Name].&amp;[San Diego, CA]" c="San Diego, CA"/>
        <s v="[Dest].[City Name].&amp;[San Francisco, CA]" c="San Francisco, CA"/>
        <s v="[Dest].[City Name].&amp;[San Jose, CA]" c="San Jose, CA"/>
      </sharedItems>
    </cacheField>
    <cacheField name="[Dest].[State Name].[State Name]" caption="State Name" numFmtId="0" hierarchy="4" level="1">
      <sharedItems containsSemiMixedTypes="0" containsString="0"/>
    </cacheField>
  </cacheFields>
  <cacheHierarchies count="41">
    <cacheHierarchy uniqueName="[Dest].[City Code]" caption="Dest.City Code" attribute="1" keyAttribute="1" defaultMemberUniqueName="[Dest].[City Code].[All]" allUniqueName="[Dest].[City Code].[All]" dimensionUniqueName="[Dest]" displayFolder="" count="0" unbalanced="0"/>
    <cacheHierarchy uniqueName="[Dest].[City Name]" caption="Dest.City Name" attribute="1" defaultMemberUniqueName="[Dest].[City Name].[All]" allUniqueName="[Dest].[City Name].[All]" dimensionUniqueName="[Dest]" displayFolder="" count="2" unbalanced="0">
      <fieldsUsage count="2">
        <fieldUsage x="-1"/>
        <fieldUsage x="1"/>
      </fieldsUsage>
    </cacheHierarchy>
    <cacheHierarchy uniqueName="[Dest].[Hierarchy]" caption="Dest.Hierarchy" defaultMemberUniqueName="[Dest].[Hierarchy].[All]" allUniqueName="[Dest].[Hierarchy].[All]" dimensionUniqueName="[Dest]" displayFolder="" count="0" unbalanced="0"/>
    <cacheHierarchy uniqueName="[Dest].[State Fips]" caption="Dest.State Fips" attribute="1" defaultMemberUniqueName="[Dest].[State Fips].[All]" allUniqueName="[Dest].[State Fips].[All]" dimensionUniqueName="[Dest]" displayFolder="" count="0" unbalanced="0"/>
    <cacheHierarchy uniqueName="[Dest].[State Name]" caption="Dest.State Name" attribute="1" defaultMemberUniqueName="[Dest].[State Name].[All]" allUniqueName="[Dest].[State Name].[All]" dimensionUniqueName="[Dest]" displayFolder="" count="2" unbalanced="0">
      <fieldsUsage count="2">
        <fieldUsage x="-1"/>
        <fieldUsage x="2"/>
      </fieldsUsage>
    </cacheHierarchy>
    <cacheHierarchy uniqueName="[Dim Airline].[Airline Code]" caption="Airline Code" attribute="1" keyAttribute="1" defaultMemberUniqueName="[Dim Airline].[Airline Code].[All]" allUniqueName="[Dim Airline].[Airline Code].[All]" dimensionUniqueName="[Dim Airline]" displayFolder="" count="0" unbalanced="0"/>
    <cacheHierarchy uniqueName="[Dim Airline].[Airline Name]" caption="Airline Name" attribute="1" defaultMemberUniqueName="[Dim Airline].[Airline Name].[All]" allUniqueName="[Dim Airline].[Airline Name].[All]" dimensionUniqueName="[Dim Airline]" displayFolder="" count="2" unbalanced="0"/>
    <cacheHierarchy uniqueName="[Dim Airline].[Hierarchy]" caption="Hierarchy" defaultMemberUniqueName="[Dim Airline].[Hierarchy].[All]" allUniqueName="[Dim Airline].[Hierarchy].[All]" dimensionUniqueName="[Dim Airline]" displayFolder="" count="0" unbalanced="0"/>
    <cacheHierarchy uniqueName="[Dim Cancelled].[Cancel]" caption="Cancel" attribute="1" defaultMemberUniqueName="[Dim Cancelled].[Cancel].[All]" allUniqueName="[Dim Cancelled].[Cancel].[All]" dimensionUniqueName="[Dim Cancelled]" displayFolder="" count="0" unbalanced="0"/>
    <cacheHierarchy uniqueName="[Dim Cancelled].[Cancel ID]" caption="Cancel ID" attribute="1" keyAttribute="1" defaultMemberUniqueName="[Dim Cancelled].[Cancel ID].[All]" allUniqueName="[Dim Cancelled].[Cancel ID].[All]" dimensionUniqueName="[Dim Cancelled]" displayFolder="" count="0" unbalanced="0"/>
    <cacheHierarchy uniqueName="[Dim Cancelled].[Hierarchy]" caption="Hierarchy" defaultMemberUniqueName="[Dim Cancelled].[Hierarchy].[All]" allUniqueName="[Dim Cancelled].[Hierarchy].[All]" dimensionUniqueName="[Dim Cancelled]" displayFolder="" count="0" unbalanced="0"/>
    <cacheHierarchy uniqueName="[Dim Diverted].[Diverted]" caption="Diverted" attribute="1" defaultMemberUniqueName="[Dim Diverted].[Diverted].[All]" allUniqueName="[Dim Diverted].[Diverted].[All]" dimensionUniqueName="[Dim Diverted]" displayFolder="" count="0" unbalanced="0"/>
    <cacheHierarchy uniqueName="[Dim Diverted].[Diverted ID]" caption="Diverted ID" attribute="1" keyAttribute="1" defaultMemberUniqueName="[Dim Diverted].[Diverted ID].[All]" allUniqueName="[Dim Diverted].[Diverted ID].[All]" dimensionUniqueName="[Dim Diverted]" displayFolder="" count="0" unbalanced="0"/>
    <cacheHierarchy uniqueName="[Dim Diverted].[Hierarchy]" caption="Hierarchy" defaultMemberUniqueName="[Dim Diverted].[Hierarchy].[All]" allUniqueName="[Dim Diverted].[Hierarchy].[All]" dimensionUniqueName="[Dim Diverted]" displayFolder="" count="0" unbalanced="0"/>
    <cacheHierarchy uniqueName="[Dim Plane].[Hierarchy]" caption="Hierarchy" defaultMemberUniqueName="[Dim Plane].[Hierarchy].[All]" allUniqueName="[Dim Plane].[Hierarchy].[All]" dimensionUniqueName="[Dim Plane]" displayFolder="" count="0" unbalanced="0"/>
    <cacheHierarchy uniqueName="[Dim Plane].[Plane ID]" caption="Plane ID" attribute="1" keyAttribute="1" defaultMemberUniqueName="[Dim Plane].[Plane ID].[All]" allUniqueName="[Dim Plane].[Plane ID].[All]" dimensionUniqueName="[Dim Plane]" displayFolder="" count="0" unbalanced="0"/>
    <cacheHierarchy uniqueName="[Dim Plane].[Tail Number]" caption="Tail Number" attribute="1" defaultMemberUniqueName="[Dim Plane].[Tail Number].[All]" allUniqueName="[Dim Plane].[Tail Number].[All]" dimensionUniqueName="[Dim Plan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Dayof Month]" caption="Dayof Month" attribute="1" defaultMemberUniqueName="[Dim Time].[Dayof Month].[All]" allUniqueName="[Dim Time].[Dayof Month].[All]" dimensionUniqueName="[Dim Time]" displayFolder="" count="0" unbalanced="0"/>
    <cacheHierarchy uniqueName="[Dim Time].[Flight Date]" caption="Flight Date" attribute="1" defaultMemberUniqueName="[Dim Time].[Flight Date].[All]" allUniqueName="[Dim Time].[Flight Date].[All]" dimensionUniqueName="[Dim Time]" displayFolder="" count="2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Origin].[City Code]" caption="Origin.City Code" attribute="1" keyAttribute="1" defaultMemberUniqueName="[Origin].[City Code].[All]" allUniqueName="[Origin].[City Code].[All]" dimensionUniqueName="[Origin]" displayFolder="" count="0" unbalanced="0"/>
    <cacheHierarchy uniqueName="[Origin].[City Name]" caption="Origin.City Name" attribute="1" defaultMemberUniqueName="[Origin].[City Name].[All]" allUniqueName="[Origin].[City Name].[All]" dimensionUniqueName="[Origin]" displayFolder="" count="2" unbalanced="0"/>
    <cacheHierarchy uniqueName="[Origin].[Hierarchy]" caption="Origin.Hierarchy" defaultMemberUniqueName="[Origin].[Hierarchy].[All]" allUniqueName="[Origin].[Hierarchy].[All]" dimensionUniqueName="[Origin]" displayFolder="" count="0" unbalanced="0"/>
    <cacheHierarchy uniqueName="[Origin].[State Fips]" caption="Origin.State Fips" attribute="1" defaultMemberUniqueName="[Origin].[State Fips].[All]" allUniqueName="[Origin].[State Fips].[All]" dimensionUniqueName="[Origin]" displayFolder="" count="0" unbalanced="0"/>
    <cacheHierarchy uniqueName="[Origin].[State Name]" caption="Origin.State Name" attribute="1" defaultMemberUniqueName="[Origin].[State Name].[All]" allUniqueName="[Origin].[State Name].[All]" dimensionUniqueName="[Origin]" displayFolder="" count="0" unbalanced="0"/>
    <cacheHierarchy uniqueName="[Measures].[CRS Dep Time]" caption="CRS Dep Time" measure="1" displayFolder="" measureGroup="Fact" count="0"/>
    <cacheHierarchy uniqueName="[Measures].[Dep Time]" caption="Dep Time" measure="1" displayFolder="" measureGroup="Fact" count="0"/>
    <cacheHierarchy uniqueName="[Measures].[Dep Delay]" caption="Dep Delay" measure="1" displayFolder="" measureGroup="Fact" count="0"/>
    <cacheHierarchy uniqueName="[Measures].[CRS Arr Time]" caption="CRS Arr Time" measure="1" displayFolder="" measureGroup="Fact" count="0"/>
    <cacheHierarchy uniqueName="[Measures].[Arr Delay]" caption="Arr Delay" measure="1" displayFolder="" measureGroup="Fact" count="0"/>
    <cacheHierarchy uniqueName="[Measures].[Distance]" caption="Distance" measure="1" displayFolder="" measureGroup="Fact" count="0"/>
    <cacheHierarchy uniqueName="[Measures].[Arr Time]" caption="Arr Time" measure="1" displayFolder="" measureGroup="Fact" count="0"/>
    <cacheHierarchy uniqueName="[Measures].[CRS Elapsed Time]" caption="CRS Elapsed Time" measure="1" displayFolder="" measureGroup="Fact" count="0"/>
    <cacheHierarchy uniqueName="[Measures].[Actual Elapsed Time]" caption="Actual Elapsed Time" measure="1" displayFolder="" measureGroup="Fact" count="0"/>
    <cacheHierarchy uniqueName="[Measures].[Flight Number Marketing Airline]" caption="Flight Number Marketing Airlin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8">
    <dimension name="Dest" uniqueName="[Dest]" caption="Dest"/>
    <dimension name="Dim Airline" uniqueName="[Dim Airline]" caption="Dim Airline"/>
    <dimension name="Dim Cancelled" uniqueName="[Dim Cancelled]" caption="Dim Cancelled"/>
    <dimension name="Dim Diverted" uniqueName="[Dim Diverted]" caption="Dim Diverted"/>
    <dimension name="Dim Plane" uniqueName="[Dim Plane]" caption="Dim Plane"/>
    <dimension name="Dim Time" uniqueName="[Dim Time]" caption="Dim Time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à Danh Tuấn" refreshedDate="45068.009296643519" backgroundQuery="1" createdVersion="8" refreshedVersion="8" minRefreshableVersion="3" recordCount="0" supportSubquery="1" supportAdvancedDrill="1" xr:uid="{00000000-000A-0000-FFFF-FFFF4B000000}">
  <cacheSource type="external" connectionId="1"/>
  <cacheFields count="5">
    <cacheField name="[Measures].[Fact Count]" caption="Fact Count" numFmtId="0" hierarchy="40" level="32767"/>
    <cacheField name="[Dest].[City Name].[City Name]" caption="City Name" numFmtId="0" hierarchy="1" level="1">
      <sharedItems count="5">
        <s v="[Dest].[City Name].&amp;[Atlanta, GA]" c="Atlanta, GA"/>
        <s v="[Dest].[City Name].&amp;[Chicago, IL]" c="Chicago, IL"/>
        <s v="[Dest].[City Name].&amp;[Dallas/Fort Worth, TX]" c="Dallas/Fort Worth, TX"/>
        <s v="[Dest].[City Name].&amp;[Denver, CO]" c="Denver, CO"/>
        <s v="[Dest].[City Name].&amp;[New York, NY]" c="New York, NY"/>
      </sharedItems>
    </cacheField>
    <cacheField name="[Dim Cancelled].[Cancel].[Cancel]" caption="Cancel" numFmtId="0" hierarchy="8" level="1">
      <sharedItems containsSemiMixedTypes="0" containsString="0"/>
    </cacheField>
    <cacheField name="[Dim Airline].[Airline Name].[Airline Name]" caption="Airline Name" numFmtId="0" hierarchy="6" level="1">
      <sharedItems containsSemiMixedTypes="0" containsString="0"/>
    </cacheField>
    <cacheField name="[Dim Time].[Flight Date].[Flight Date]" caption="Flight Date" numFmtId="0" hierarchy="19" level="1">
      <sharedItems count="4">
        <s v="[Dim Time].[Flight Date].&amp;[2022-04-24T00:00:00]" c="2022-04-24 00:00:00"/>
        <s v="[Dim Time].[Flight Date].&amp;[2022-04-25T00:00:00]" c="2022-04-25 00:00:00"/>
        <s v="[Dim Time].[Flight Date].&amp;[2022-04-26T00:00:00]" c="2022-04-26 00:00:00"/>
        <s v="[Dim Time].[Flight Date].&amp;[2022-04-27T00:00:00]" c="2022-04-27 00:00:00"/>
      </sharedItems>
    </cacheField>
  </cacheFields>
  <cacheHierarchies count="41">
    <cacheHierarchy uniqueName="[Dest].[City Code]" caption="Dest.City Code" attribute="1" keyAttribute="1" defaultMemberUniqueName="[Dest].[City Code].[All]" allUniqueName="[Dest].[City Code].[All]" dimensionUniqueName="[Dest]" displayFolder="" count="0" unbalanced="0"/>
    <cacheHierarchy uniqueName="[Dest].[City Name]" caption="Dest.City Name" attribute="1" defaultMemberUniqueName="[Dest].[City Name].[All]" allUniqueName="[Dest].[City Name].[All]" dimensionUniqueName="[Dest]" displayFolder="" count="2" unbalanced="0">
      <fieldsUsage count="2">
        <fieldUsage x="-1"/>
        <fieldUsage x="1"/>
      </fieldsUsage>
    </cacheHierarchy>
    <cacheHierarchy uniqueName="[Dest].[Hierarchy]" caption="Dest.Hierarchy" defaultMemberUniqueName="[Dest].[Hierarchy].[All]" allUniqueName="[Dest].[Hierarchy].[All]" dimensionUniqueName="[Dest]" displayFolder="" count="5" unbalanced="0"/>
    <cacheHierarchy uniqueName="[Dest].[State Fips]" caption="Dest.State Fips" attribute="1" defaultMemberUniqueName="[Dest].[State Fips].[All]" allUniqueName="[Dest].[State Fips].[All]" dimensionUniqueName="[Dest]" displayFolder="" count="0" unbalanced="0"/>
    <cacheHierarchy uniqueName="[Dest].[State Name]" caption="Dest.State Name" attribute="1" defaultMemberUniqueName="[Dest].[State Name].[All]" allUniqueName="[Dest].[State Name].[All]" dimensionUniqueName="[Dest]" displayFolder="" count="2" unbalanced="0"/>
    <cacheHierarchy uniqueName="[Dim Airline].[Airline Code]" caption="Airline Code" attribute="1" keyAttribute="1" defaultMemberUniqueName="[Dim Airline].[Airline Code].[All]" allUniqueName="[Dim Airline].[Airline Code].[All]" dimensionUniqueName="[Dim Airline]" displayFolder="" count="0" unbalanced="0"/>
    <cacheHierarchy uniqueName="[Dim Airline].[Airline Name]" caption="Airline Name" attribute="1" defaultMemberUniqueName="[Dim Airline].[Airline Name].[All]" allUniqueName="[Dim Airline].[Airline Name].[All]" dimensionUniqueName="[Dim Airline]" displayFolder="" count="2" unbalanced="0">
      <fieldsUsage count="2">
        <fieldUsage x="-1"/>
        <fieldUsage x="3"/>
      </fieldsUsage>
    </cacheHierarchy>
    <cacheHierarchy uniqueName="[Dim Airline].[Hierarchy]" caption="Hierarchy" defaultMemberUniqueName="[Dim Airline].[Hierarchy].[All]" allUniqueName="[Dim Airline].[Hierarchy].[All]" dimensionUniqueName="[Dim Airline]" displayFolder="" count="3" unbalanced="0"/>
    <cacheHierarchy uniqueName="[Dim Cancelled].[Cancel]" caption="Cancel" attribute="1" defaultMemberUniqueName="[Dim Cancelled].[Cancel].[All]" allUniqueName="[Dim Cancelled].[Cancel].[All]" dimensionUniqueName="[Dim Cancelled]" displayFolder="" count="2" unbalanced="0">
      <fieldsUsage count="2">
        <fieldUsage x="-1"/>
        <fieldUsage x="2"/>
      </fieldsUsage>
    </cacheHierarchy>
    <cacheHierarchy uniqueName="[Dim Cancelled].[Cancel ID]" caption="Cancel ID" attribute="1" keyAttribute="1" defaultMemberUniqueName="[Dim Cancelled].[Cancel ID].[All]" allUniqueName="[Dim Cancelled].[Cancel ID].[All]" dimensionUniqueName="[Dim Cancelled]" displayFolder="" count="0" unbalanced="0"/>
    <cacheHierarchy uniqueName="[Dim Cancelled].[Hierarchy]" caption="Hierarchy" defaultMemberUniqueName="[Dim Cancelled].[Hierarchy].[All]" allUniqueName="[Dim Cancelled].[Hierarchy].[All]" dimensionUniqueName="[Dim Cancelled]" displayFolder="" count="3" unbalanced="0"/>
    <cacheHierarchy uniqueName="[Dim Diverted].[Diverted]" caption="Diverted" attribute="1" defaultMemberUniqueName="[Dim Diverted].[Diverted].[All]" allUniqueName="[Dim Diverted].[Diverted].[All]" dimensionUniqueName="[Dim Diverted]" displayFolder="" count="0" unbalanced="0"/>
    <cacheHierarchy uniqueName="[Dim Diverted].[Diverted ID]" caption="Diverted ID" attribute="1" keyAttribute="1" defaultMemberUniqueName="[Dim Diverted].[Diverted ID].[All]" allUniqueName="[Dim Diverted].[Diverted ID].[All]" dimensionUniqueName="[Dim Diverted]" displayFolder="" count="0" unbalanced="0"/>
    <cacheHierarchy uniqueName="[Dim Diverted].[Hierarchy]" caption="Hierarchy" defaultMemberUniqueName="[Dim Diverted].[Hierarchy].[All]" allUniqueName="[Dim Diverted].[Hierarchy].[All]" dimensionUniqueName="[Dim Diverted]" displayFolder="" count="3" unbalanced="0"/>
    <cacheHierarchy uniqueName="[Dim Plane].[Hierarchy]" caption="Hierarchy" defaultMemberUniqueName="[Dim Plane].[Hierarchy].[All]" allUniqueName="[Dim Plane].[Hierarchy].[All]" dimensionUniqueName="[Dim Plane]" displayFolder="" count="3" unbalanced="0"/>
    <cacheHierarchy uniqueName="[Dim Plane].[Plane ID]" caption="Plane ID" attribute="1" keyAttribute="1" defaultMemberUniqueName="[Dim Plane].[Plane ID].[All]" allUniqueName="[Dim Plane].[Plane ID].[All]" dimensionUniqueName="[Dim Plane]" displayFolder="" count="0" unbalanced="0"/>
    <cacheHierarchy uniqueName="[Dim Plane].[Tail Number]" caption="Tail Number" attribute="1" defaultMemberUniqueName="[Dim Plane].[Tail Number].[All]" allUniqueName="[Dim Plane].[Tail Number].[All]" dimensionUniqueName="[Dim Plan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Dayof Month]" caption="Dayof Month" attribute="1" defaultMemberUniqueName="[Dim Time].[Dayof Month].[All]" allUniqueName="[Dim Time].[Dayof Month].[All]" dimensionUniqueName="[Dim Time]" displayFolder="" count="0" unbalanced="0"/>
    <cacheHierarchy uniqueName="[Dim Time].[Flight Date]" caption="Flight Date" attribute="1" defaultMemberUniqueName="[Dim Time].[Flight Date].[All]" allUniqueName="[Dim Time].[Flight Date].[All]" dimensionUniqueName="[Dim Time]" displayFolder="" count="2" unbalanced="0">
      <fieldsUsage count="2">
        <fieldUsage x="-1"/>
        <fieldUsage x="4"/>
      </fieldsUsage>
    </cacheHierarchy>
    <cacheHierarchy uniqueName="[Dim Time].[Hierarchy]" caption="Hierarchy" defaultMemberUniqueName="[Dim Time].[Hierarchy].[All]" allUniqueName="[Dim Time].[Hierarchy].[All]" dimensionUniqueName="[Dim Time]" displayFolder="" count="8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Origin].[City Code]" caption="Origin.City Code" attribute="1" keyAttribute="1" defaultMemberUniqueName="[Origin].[City Code].[All]" allUniqueName="[Origin].[City Code].[All]" dimensionUniqueName="[Origin]" displayFolder="" count="0" unbalanced="0"/>
    <cacheHierarchy uniqueName="[Origin].[City Name]" caption="Origin.City Name" attribute="1" defaultMemberUniqueName="[Origin].[City Name].[All]" allUniqueName="[Origin].[City Name].[All]" dimensionUniqueName="[Origin]" displayFolder="" count="2" unbalanced="0"/>
    <cacheHierarchy uniqueName="[Origin].[Hierarchy]" caption="Origin.Hierarchy" defaultMemberUniqueName="[Origin].[Hierarchy].[All]" allUniqueName="[Origin].[Hierarchy].[All]" dimensionUniqueName="[Origin]" displayFolder="" count="5" unbalanced="0"/>
    <cacheHierarchy uniqueName="[Origin].[State Fips]" caption="Origin.State Fips" attribute="1" defaultMemberUniqueName="[Origin].[State Fips].[All]" allUniqueName="[Origin].[State Fips].[All]" dimensionUniqueName="[Origin]" displayFolder="" count="0" unbalanced="0"/>
    <cacheHierarchy uniqueName="[Origin].[State Name]" caption="Origin.State Name" attribute="1" defaultMemberUniqueName="[Origin].[State Name].[All]" allUniqueName="[Origin].[State Name].[All]" dimensionUniqueName="[Origin]" displayFolder="" count="0" unbalanced="0"/>
    <cacheHierarchy uniqueName="[Measures].[CRS Dep Time]" caption="CRS Dep Time" measure="1" displayFolder="" measureGroup="Fact" count="0"/>
    <cacheHierarchy uniqueName="[Measures].[Dep Time]" caption="Dep Time" measure="1" displayFolder="" measureGroup="Fact" count="0"/>
    <cacheHierarchy uniqueName="[Measures].[Dep Delay]" caption="Dep Delay" measure="1" displayFolder="" measureGroup="Fact" count="0"/>
    <cacheHierarchy uniqueName="[Measures].[CRS Arr Time]" caption="CRS Arr Time" measure="1" displayFolder="" measureGroup="Fact" count="0"/>
    <cacheHierarchy uniqueName="[Measures].[Arr Delay]" caption="Arr Delay" measure="1" displayFolder="" measureGroup="Fact" count="0"/>
    <cacheHierarchy uniqueName="[Measures].[Distance]" caption="Distance" measure="1" displayFolder="" measureGroup="Fact" count="0"/>
    <cacheHierarchy uniqueName="[Measures].[Arr Time]" caption="Arr Time" measure="1" displayFolder="" measureGroup="Fact" count="0"/>
    <cacheHierarchy uniqueName="[Measures].[CRS Elapsed Time]" caption="CRS Elapsed Time" measure="1" displayFolder="" measureGroup="Fact" count="0"/>
    <cacheHierarchy uniqueName="[Measures].[Actual Elapsed Time]" caption="Actual Elapsed Time" measure="1" displayFolder="" measureGroup="Fact" count="0"/>
    <cacheHierarchy uniqueName="[Measures].[Flight Number Marketing Airline]" caption="Flight Number Marketing Airlin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8">
    <dimension name="Dest" uniqueName="[Dest]" caption="Dest"/>
    <dimension name="Dim Airline" uniqueName="[Dim Airline]" caption="Dim Airline"/>
    <dimension name="Dim Cancelled" uniqueName="[Dim Cancelled]" caption="Dim Cancelled"/>
    <dimension name="Dim Diverted" uniqueName="[Dim Diverted]" caption="Dim Diverted"/>
    <dimension name="Dim Plane" uniqueName="[Dim Plane]" caption="Dim Plane"/>
    <dimension name="Dim Time" uniqueName="[Dim Time]" caption="Dim Time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à Danh Tuấn" refreshedDate="45068.012172453702" backgroundQuery="1" createdVersion="8" refreshedVersion="8" minRefreshableVersion="3" recordCount="0" supportSubquery="1" supportAdvancedDrill="1" xr:uid="{D6359213-BD34-4626-B12B-2AE5A2310AB9}">
  <cacheSource type="external" connectionId="1"/>
  <cacheFields count="5">
    <cacheField name="[Measures].[Fact Count]" caption="Fact Count" numFmtId="0" hierarchy="40" level="32767"/>
    <cacheField name="[Dest].[City Name].[City Name]" caption="City Name" numFmtId="0" hierarchy="1" level="1">
      <sharedItems count="5">
        <s v="[Dest].[City Name].&amp;[Atlanta, GA]" c="Atlanta, GA"/>
        <s v="[Dest].[City Name].&amp;[Chicago, IL]" c="Chicago, IL"/>
        <s v="[Dest].[City Name].&amp;[Dallas/Fort Worth, TX]" c="Dallas/Fort Worth, TX"/>
        <s v="[Dest].[City Name].&amp;[Denver, CO]" c="Denver, CO"/>
        <s v="[Dest].[City Name].&amp;[New York, NY]" c="New York, NY"/>
      </sharedItems>
    </cacheField>
    <cacheField name="[Dim Cancelled].[Cancel].[Cancel]" caption="Cancel" numFmtId="0" hierarchy="8" level="1">
      <sharedItems containsSemiMixedTypes="0" containsString="0"/>
    </cacheField>
    <cacheField name="[Dim Airline].[Airline Name].[Airline Name]" caption="Airline Name" numFmtId="0" hierarchy="6" level="1">
      <sharedItems count="17">
        <s v="[Dim Airline].[Airline Name].&amp;[Air Wisconsin Airlines Corp]" c="Air Wisconsin Airlines Corp"/>
        <s v="[Dim Airline].[Airline Name].&amp;[Alaska Airlines Inc.]" c="Alaska Airlines Inc."/>
        <s v="[Dim Airline].[Airline Name].&amp;[Allegiant Air]" c="Allegiant Air"/>
        <s v="[Dim Airline].[Airline Name].&amp;[American Airlines Inc.]" c="American Airlines Inc."/>
        <s v="[Dim Airline].[Airline Name].&amp;[Capital Cargo International]" c="Capital Cargo International"/>
        <s v="[Dim Airline].[Airline Name].&amp;[Comair Inc.]" c="Comair Inc."/>
        <s v="[Dim Airline].[Airline Name].&amp;[Commutair Aka Champlain Enterprises, Inc.]" c="Commutair Aka Champlain Enterprises, Inc."/>
        <s v="[Dim Airline].[Airline Name].&amp;[Delta Air Lines Inc.]" c="Delta Air Lines Inc."/>
        <s v="[Dim Airline].[Airline Name].&amp;[Envoy Air]" c="Envoy Air"/>
        <s v="[Dim Airline].[Airline Name].&amp;[GoJet Airlines, LLC d/b/a United Express]" c="GoJet Airlines, LLC d/b/a United Express"/>
        <s v="[Dim Airline].[Airline Name].&amp;[Horizon Air]" c="Horizon Air"/>
        <s v="[Dim Airline].[Airline Name].&amp;[JetBlue Airways]" c="JetBlue Airways"/>
        <s v="[Dim Airline].[Airline Name].&amp;[Mesa Airlines Inc.]" c="Mesa Airlines Inc."/>
        <s v="[Dim Airline].[Airline Name].&amp;[Republic Airlines]" c="Republic Airlines"/>
        <s v="[Dim Airline].[Airline Name].&amp;[SkyWest Airlines Inc.]" c="SkyWest Airlines Inc."/>
        <s v="[Dim Airline].[Airline Name].&amp;[Southwest Airlines Co.]" c="Southwest Airlines Co."/>
        <s v="[Dim Airline].[Airline Name].&amp;[Spirit Air Lines]" c="Spirit Air Lines"/>
      </sharedItems>
    </cacheField>
    <cacheField name="[Dim Time].[Flight Date].[Flight Date]" caption="Flight Date" numFmtId="0" hierarchy="19" level="1">
      <sharedItems count="4">
        <s v="[Dim Time].[Flight Date].&amp;[2022-04-24T00:00:00]" c="2022-04-24 00:00:00"/>
        <s v="[Dim Time].[Flight Date].&amp;[2022-04-25T00:00:00]" c="2022-04-25 00:00:00"/>
        <s v="[Dim Time].[Flight Date].&amp;[2022-04-26T00:00:00]" c="2022-04-26 00:00:00"/>
        <s v="[Dim Time].[Flight Date].&amp;[2022-04-27T00:00:00]" c="2022-04-27 00:00:00"/>
      </sharedItems>
    </cacheField>
  </cacheFields>
  <cacheHierarchies count="41">
    <cacheHierarchy uniqueName="[Dest].[City Code]" caption="Dest.City Code" attribute="1" keyAttribute="1" defaultMemberUniqueName="[Dest].[City Code].[All]" allUniqueName="[Dest].[City Code].[All]" dimensionUniqueName="[Dest]" displayFolder="" count="0" unbalanced="0"/>
    <cacheHierarchy uniqueName="[Dest].[City Name]" caption="Dest.City Name" attribute="1" defaultMemberUniqueName="[Dest].[City Name].[All]" allUniqueName="[Dest].[City Name].[All]" dimensionUniqueName="[Dest]" displayFolder="" count="2" unbalanced="0">
      <fieldsUsage count="2">
        <fieldUsage x="-1"/>
        <fieldUsage x="1"/>
      </fieldsUsage>
    </cacheHierarchy>
    <cacheHierarchy uniqueName="[Dest].[Hierarchy]" caption="Dest.Hierarchy" defaultMemberUniqueName="[Dest].[Hierarchy].[All]" allUniqueName="[Dest].[Hierarchy].[All]" dimensionUniqueName="[Dest]" displayFolder="" count="5" unbalanced="0"/>
    <cacheHierarchy uniqueName="[Dest].[State Fips]" caption="Dest.State Fips" attribute="1" defaultMemberUniqueName="[Dest].[State Fips].[All]" allUniqueName="[Dest].[State Fips].[All]" dimensionUniqueName="[Dest]" displayFolder="" count="0" unbalanced="0"/>
    <cacheHierarchy uniqueName="[Dest].[State Name]" caption="Dest.State Name" attribute="1" defaultMemberUniqueName="[Dest].[State Name].[All]" allUniqueName="[Dest].[State Name].[All]" dimensionUniqueName="[Dest]" displayFolder="" count="2" unbalanced="0"/>
    <cacheHierarchy uniqueName="[Dim Airline].[Airline Code]" caption="Airline Code" attribute="1" keyAttribute="1" defaultMemberUniqueName="[Dim Airline].[Airline Code].[All]" allUniqueName="[Dim Airline].[Airline Code].[All]" dimensionUniqueName="[Dim Airline]" displayFolder="" count="0" unbalanced="0"/>
    <cacheHierarchy uniqueName="[Dim Airline].[Airline Name]" caption="Airline Name" attribute="1" defaultMemberUniqueName="[Dim Airline].[Airline Name].[All]" allUniqueName="[Dim Airline].[Airline Name].[All]" dimensionUniqueName="[Dim Airline]" displayFolder="" count="2" unbalanced="0">
      <fieldsUsage count="2">
        <fieldUsage x="-1"/>
        <fieldUsage x="3"/>
      </fieldsUsage>
    </cacheHierarchy>
    <cacheHierarchy uniqueName="[Dim Airline].[Hierarchy]" caption="Hierarchy" defaultMemberUniqueName="[Dim Airline].[Hierarchy].[All]" allUniqueName="[Dim Airline].[Hierarchy].[All]" dimensionUniqueName="[Dim Airline]" displayFolder="" count="3" unbalanced="0"/>
    <cacheHierarchy uniqueName="[Dim Cancelled].[Cancel]" caption="Cancel" attribute="1" defaultMemberUniqueName="[Dim Cancelled].[Cancel].[All]" allUniqueName="[Dim Cancelled].[Cancel].[All]" dimensionUniqueName="[Dim Cancelled]" displayFolder="" count="2" unbalanced="0">
      <fieldsUsage count="2">
        <fieldUsage x="-1"/>
        <fieldUsage x="2"/>
      </fieldsUsage>
    </cacheHierarchy>
    <cacheHierarchy uniqueName="[Dim Cancelled].[Cancel ID]" caption="Cancel ID" attribute="1" keyAttribute="1" defaultMemberUniqueName="[Dim Cancelled].[Cancel ID].[All]" allUniqueName="[Dim Cancelled].[Cancel ID].[All]" dimensionUniqueName="[Dim Cancelled]" displayFolder="" count="0" unbalanced="0"/>
    <cacheHierarchy uniqueName="[Dim Cancelled].[Hierarchy]" caption="Hierarchy" defaultMemberUniqueName="[Dim Cancelled].[Hierarchy].[All]" allUniqueName="[Dim Cancelled].[Hierarchy].[All]" dimensionUniqueName="[Dim Cancelled]" displayFolder="" count="3" unbalanced="0"/>
    <cacheHierarchy uniqueName="[Dim Diverted].[Diverted]" caption="Diverted" attribute="1" defaultMemberUniqueName="[Dim Diverted].[Diverted].[All]" allUniqueName="[Dim Diverted].[Diverted].[All]" dimensionUniqueName="[Dim Diverted]" displayFolder="" count="0" unbalanced="0"/>
    <cacheHierarchy uniqueName="[Dim Diverted].[Diverted ID]" caption="Diverted ID" attribute="1" keyAttribute="1" defaultMemberUniqueName="[Dim Diverted].[Diverted ID].[All]" allUniqueName="[Dim Diverted].[Diverted ID].[All]" dimensionUniqueName="[Dim Diverted]" displayFolder="" count="0" unbalanced="0"/>
    <cacheHierarchy uniqueName="[Dim Diverted].[Hierarchy]" caption="Hierarchy" defaultMemberUniqueName="[Dim Diverted].[Hierarchy].[All]" allUniqueName="[Dim Diverted].[Hierarchy].[All]" dimensionUniqueName="[Dim Diverted]" displayFolder="" count="3" unbalanced="0"/>
    <cacheHierarchy uniqueName="[Dim Plane].[Hierarchy]" caption="Hierarchy" defaultMemberUniqueName="[Dim Plane].[Hierarchy].[All]" allUniqueName="[Dim Plane].[Hierarchy].[All]" dimensionUniqueName="[Dim Plane]" displayFolder="" count="3" unbalanced="0"/>
    <cacheHierarchy uniqueName="[Dim Plane].[Plane ID]" caption="Plane ID" attribute="1" keyAttribute="1" defaultMemberUniqueName="[Dim Plane].[Plane ID].[All]" allUniqueName="[Dim Plane].[Plane ID].[All]" dimensionUniqueName="[Dim Plane]" displayFolder="" count="0" unbalanced="0"/>
    <cacheHierarchy uniqueName="[Dim Plane].[Tail Number]" caption="Tail Number" attribute="1" defaultMemberUniqueName="[Dim Plane].[Tail Number].[All]" allUniqueName="[Dim Plane].[Tail Number].[All]" dimensionUniqueName="[Dim Plan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Dayof Month]" caption="Dayof Month" attribute="1" defaultMemberUniqueName="[Dim Time].[Dayof Month].[All]" allUniqueName="[Dim Time].[Dayof Month].[All]" dimensionUniqueName="[Dim Time]" displayFolder="" count="0" unbalanced="0"/>
    <cacheHierarchy uniqueName="[Dim Time].[Flight Date]" caption="Flight Date" attribute="1" defaultMemberUniqueName="[Dim Time].[Flight Date].[All]" allUniqueName="[Dim Time].[Flight Date].[All]" dimensionUniqueName="[Dim Time]" displayFolder="" count="2" unbalanced="0">
      <fieldsUsage count="2">
        <fieldUsage x="-1"/>
        <fieldUsage x="4"/>
      </fieldsUsage>
    </cacheHierarchy>
    <cacheHierarchy uniqueName="[Dim Time].[Hierarchy]" caption="Hierarchy" defaultMemberUniqueName="[Dim Time].[Hierarchy].[All]" allUniqueName="[Dim Time].[Hierarchy].[All]" dimensionUniqueName="[Dim Time]" displayFolder="" count="8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Origin].[City Code]" caption="Origin.City Code" attribute="1" keyAttribute="1" defaultMemberUniqueName="[Origin].[City Code].[All]" allUniqueName="[Origin].[City Code].[All]" dimensionUniqueName="[Origin]" displayFolder="" count="0" unbalanced="0"/>
    <cacheHierarchy uniqueName="[Origin].[City Name]" caption="Origin.City Name" attribute="1" defaultMemberUniqueName="[Origin].[City Name].[All]" allUniqueName="[Origin].[City Name].[All]" dimensionUniqueName="[Origin]" displayFolder="" count="2" unbalanced="0"/>
    <cacheHierarchy uniqueName="[Origin].[Hierarchy]" caption="Origin.Hierarchy" defaultMemberUniqueName="[Origin].[Hierarchy].[All]" allUniqueName="[Origin].[Hierarchy].[All]" dimensionUniqueName="[Origin]" displayFolder="" count="5" unbalanced="0"/>
    <cacheHierarchy uniqueName="[Origin].[State Fips]" caption="Origin.State Fips" attribute="1" defaultMemberUniqueName="[Origin].[State Fips].[All]" allUniqueName="[Origin].[State Fips].[All]" dimensionUniqueName="[Origin]" displayFolder="" count="0" unbalanced="0"/>
    <cacheHierarchy uniqueName="[Origin].[State Name]" caption="Origin.State Name" attribute="1" defaultMemberUniqueName="[Origin].[State Name].[All]" allUniqueName="[Origin].[State Name].[All]" dimensionUniqueName="[Origin]" displayFolder="" count="0" unbalanced="0"/>
    <cacheHierarchy uniqueName="[Measures].[CRS Dep Time]" caption="CRS Dep Time" measure="1" displayFolder="" measureGroup="Fact" count="0"/>
    <cacheHierarchy uniqueName="[Measures].[Dep Time]" caption="Dep Time" measure="1" displayFolder="" measureGroup="Fact" count="0"/>
    <cacheHierarchy uniqueName="[Measures].[Dep Delay]" caption="Dep Delay" measure="1" displayFolder="" measureGroup="Fact" count="0"/>
    <cacheHierarchy uniqueName="[Measures].[CRS Arr Time]" caption="CRS Arr Time" measure="1" displayFolder="" measureGroup="Fact" count="0"/>
    <cacheHierarchy uniqueName="[Measures].[Arr Delay]" caption="Arr Delay" measure="1" displayFolder="" measureGroup="Fact" count="0"/>
    <cacheHierarchy uniqueName="[Measures].[Distance]" caption="Distance" measure="1" displayFolder="" measureGroup="Fact" count="0"/>
    <cacheHierarchy uniqueName="[Measures].[Arr Time]" caption="Arr Time" measure="1" displayFolder="" measureGroup="Fact" count="0"/>
    <cacheHierarchy uniqueName="[Measures].[CRS Elapsed Time]" caption="CRS Elapsed Time" measure="1" displayFolder="" measureGroup="Fact" count="0"/>
    <cacheHierarchy uniqueName="[Measures].[Actual Elapsed Time]" caption="Actual Elapsed Time" measure="1" displayFolder="" measureGroup="Fact" count="0"/>
    <cacheHierarchy uniqueName="[Measures].[Flight Number Marketing Airline]" caption="Flight Number Marketing Airlin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8">
    <dimension name="Dest" uniqueName="[Dest]" caption="Dest"/>
    <dimension name="Dim Airline" uniqueName="[Dim Airline]" caption="Dim Airline"/>
    <dimension name="Dim Cancelled" uniqueName="[Dim Cancelled]" caption="Dim Cancelled"/>
    <dimension name="Dim Diverted" uniqueName="[Dim Diverted]" caption="Dim Diverted"/>
    <dimension name="Dim Plane" uniqueName="[Dim Plane]" caption="Dim Plane"/>
    <dimension name="Dim Time" uniqueName="[Dim Time]" caption="Dim Time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à Danh Tuấn" refreshedDate="45068.018460300926" backgroundQuery="1" createdVersion="8" refreshedVersion="8" minRefreshableVersion="3" recordCount="0" supportSubquery="1" supportAdvancedDrill="1" xr:uid="{D125B947-0129-4B00-BE53-881DBFD912DD}">
  <cacheSource type="external" connectionId="1"/>
  <cacheFields count="5">
    <cacheField name="[Dest].[City Name].[City Name]" caption="City Name" numFmtId="0" hierarchy="1" level="1">
      <sharedItems containsSemiMixedTypes="0" containsString="0"/>
    </cacheField>
    <cacheField name="[Dim Airline].[Airline Name].[Airline Name]" caption="Airline Name" numFmtId="0" hierarchy="6" level="1">
      <sharedItems containsSemiMixedTypes="0" containsString="0"/>
    </cacheField>
    <cacheField name="[Dim Time].[Flight Date].[Flight Date]" caption="Flight Date" numFmtId="0" hierarchy="19" level="1">
      <sharedItems count="7">
        <s v="[Dim Time].[Flight Date].&amp;[2022-04-24T00:00:00]" c="2022-04-24 00:00:00"/>
        <s v="[Dim Time].[Flight Date].&amp;[2022-04-25T00:00:00]" c="2022-04-25 00:00:00"/>
        <s v="[Dim Time].[Flight Date].&amp;[2022-04-26T00:00:00]" c="2022-04-26 00:00:00"/>
        <s v="[Dim Time].[Flight Date].&amp;[2022-04-27T00:00:00]" c="2022-04-27 00:00:00"/>
        <s v="[Dim Time].[Flight Date].&amp;[2022-04-28T00:00:00]" c="2022-04-28 00:00:00"/>
        <s v="[Dim Time].[Flight Date].&amp;[2022-04-29T00:00:00]" c="2022-04-29 00:00:00"/>
        <s v="[Dim Time].[Flight Date].&amp;[2022-04-30T00:00:00]" c="2022-04-30 00:00:00"/>
      </sharedItems>
    </cacheField>
    <cacheField name="[Measures].[Dep Delay]" caption="Dep Delay" numFmtId="0" hierarchy="32" level="32767"/>
    <cacheField name="[Measures].[Arr Delay]" caption="Arr Delay" numFmtId="0" hierarchy="34" level="32767"/>
  </cacheFields>
  <cacheHierarchies count="41">
    <cacheHierarchy uniqueName="[Dest].[City Code]" caption="Dest.City Code" attribute="1" keyAttribute="1" defaultMemberUniqueName="[Dest].[City Code].[All]" allUniqueName="[Dest].[City Code].[All]" dimensionUniqueName="[Dest]" displayFolder="" count="0" unbalanced="0"/>
    <cacheHierarchy uniqueName="[Dest].[City Name]" caption="Dest.City Name" attribute="1" defaultMemberUniqueName="[Dest].[City Name].[All]" allUniqueName="[Dest].[City Name].[All]" dimensionUniqueName="[Dest]" displayFolder="" count="2" unbalanced="0">
      <fieldsUsage count="2">
        <fieldUsage x="-1"/>
        <fieldUsage x="0"/>
      </fieldsUsage>
    </cacheHierarchy>
    <cacheHierarchy uniqueName="[Dest].[Hierarchy]" caption="Dest.Hierarchy" defaultMemberUniqueName="[Dest].[Hierarchy].[All]" allUniqueName="[Dest].[Hierarchy].[All]" dimensionUniqueName="[Dest]" displayFolder="" count="5" unbalanced="0"/>
    <cacheHierarchy uniqueName="[Dest].[State Fips]" caption="Dest.State Fips" attribute="1" defaultMemberUniqueName="[Dest].[State Fips].[All]" allUniqueName="[Dest].[State Fips].[All]" dimensionUniqueName="[Dest]" displayFolder="" count="0" unbalanced="0"/>
    <cacheHierarchy uniqueName="[Dest].[State Name]" caption="Dest.State Name" attribute="1" defaultMemberUniqueName="[Dest].[State Name].[All]" allUniqueName="[Dest].[State Name].[All]" dimensionUniqueName="[Dest]" displayFolder="" count="2" unbalanced="0"/>
    <cacheHierarchy uniqueName="[Dim Airline].[Airline Code]" caption="Airline Code" attribute="1" keyAttribute="1" defaultMemberUniqueName="[Dim Airline].[Airline Code].[All]" allUniqueName="[Dim Airline].[Airline Code].[All]" dimensionUniqueName="[Dim Airline]" displayFolder="" count="0" unbalanced="0"/>
    <cacheHierarchy uniqueName="[Dim Airline].[Airline Name]" caption="Airline Name" attribute="1" defaultMemberUniqueName="[Dim Airline].[Airline Name].[All]" allUniqueName="[Dim Airline].[Airline Name].[All]" dimensionUniqueName="[Dim Airline]" displayFolder="" count="2" unbalanced="0">
      <fieldsUsage count="2">
        <fieldUsage x="-1"/>
        <fieldUsage x="1"/>
      </fieldsUsage>
    </cacheHierarchy>
    <cacheHierarchy uniqueName="[Dim Airline].[Hierarchy]" caption="Hierarchy" defaultMemberUniqueName="[Dim Airline].[Hierarchy].[All]" allUniqueName="[Dim Airline].[Hierarchy].[All]" dimensionUniqueName="[Dim Airline]" displayFolder="" count="3" unbalanced="0"/>
    <cacheHierarchy uniqueName="[Dim Cancelled].[Cancel]" caption="Cancel" attribute="1" defaultMemberUniqueName="[Dim Cancelled].[Cancel].[All]" allUniqueName="[Dim Cancelled].[Cancel].[All]" dimensionUniqueName="[Dim Cancelled]" displayFolder="" count="2" unbalanced="0"/>
    <cacheHierarchy uniqueName="[Dim Cancelled].[Cancel ID]" caption="Cancel ID" attribute="1" keyAttribute="1" defaultMemberUniqueName="[Dim Cancelled].[Cancel ID].[All]" allUniqueName="[Dim Cancelled].[Cancel ID].[All]" dimensionUniqueName="[Dim Cancelled]" displayFolder="" count="0" unbalanced="0"/>
    <cacheHierarchy uniqueName="[Dim Cancelled].[Hierarchy]" caption="Hierarchy" defaultMemberUniqueName="[Dim Cancelled].[Hierarchy].[All]" allUniqueName="[Dim Cancelled].[Hierarchy].[All]" dimensionUniqueName="[Dim Cancelled]" displayFolder="" count="3" unbalanced="0"/>
    <cacheHierarchy uniqueName="[Dim Diverted].[Diverted]" caption="Diverted" attribute="1" defaultMemberUniqueName="[Dim Diverted].[Diverted].[All]" allUniqueName="[Dim Diverted].[Diverted].[All]" dimensionUniqueName="[Dim Diverted]" displayFolder="" count="2" unbalanced="0"/>
    <cacheHierarchy uniqueName="[Dim Diverted].[Diverted ID]" caption="Diverted ID" attribute="1" keyAttribute="1" defaultMemberUniqueName="[Dim Diverted].[Diverted ID].[All]" allUniqueName="[Dim Diverted].[Diverted ID].[All]" dimensionUniqueName="[Dim Diverted]" displayFolder="" count="0" unbalanced="0"/>
    <cacheHierarchy uniqueName="[Dim Diverted].[Hierarchy]" caption="Hierarchy" defaultMemberUniqueName="[Dim Diverted].[Hierarchy].[All]" allUniqueName="[Dim Diverted].[Hierarchy].[All]" dimensionUniqueName="[Dim Diverted]" displayFolder="" count="3" unbalanced="0"/>
    <cacheHierarchy uniqueName="[Dim Plane].[Hierarchy]" caption="Hierarchy" defaultMemberUniqueName="[Dim Plane].[Hierarchy].[All]" allUniqueName="[Dim Plane].[Hierarchy].[All]" dimensionUniqueName="[Dim Plane]" displayFolder="" count="3" unbalanced="0"/>
    <cacheHierarchy uniqueName="[Dim Plane].[Plane ID]" caption="Plane ID" attribute="1" keyAttribute="1" defaultMemberUniqueName="[Dim Plane].[Plane ID].[All]" allUniqueName="[Dim Plane].[Plane ID].[All]" dimensionUniqueName="[Dim Plane]" displayFolder="" count="0" unbalanced="0"/>
    <cacheHierarchy uniqueName="[Dim Plane].[Tail Number]" caption="Tail Number" attribute="1" defaultMemberUniqueName="[Dim Plane].[Tail Number].[All]" allUniqueName="[Dim Plane].[Tail Number].[All]" dimensionUniqueName="[Dim Plane]" displayFolder="" count="2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Dayof Month]" caption="Dayof Month" attribute="1" defaultMemberUniqueName="[Dim Time].[Dayof Month].[All]" allUniqueName="[Dim Time].[Dayof Month].[All]" dimensionUniqueName="[Dim Time]" displayFolder="" count="0" unbalanced="0"/>
    <cacheHierarchy uniqueName="[Dim Time].[Flight Date]" caption="Flight Date" attribute="1" defaultMemberUniqueName="[Dim Time].[Flight Date].[All]" allUniqueName="[Dim Time].[Flight Date].[All]" dimensionUniqueName="[Dim Time]" displayFolder="" count="2" unbalanced="0">
      <fieldsUsage count="2">
        <fieldUsage x="-1"/>
        <fieldUsage x="2"/>
      </fieldsUsage>
    </cacheHierarchy>
    <cacheHierarchy uniqueName="[Dim Time].[Hierarchy]" caption="Hierarchy" defaultMemberUniqueName="[Dim Time].[Hierarchy].[All]" allUniqueName="[Dim Time].[Hierarchy].[All]" dimensionUniqueName="[Dim Time]" displayFolder="" count="8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Origin].[City Code]" caption="Origin.City Code" attribute="1" keyAttribute="1" defaultMemberUniqueName="[Origin].[City Code].[All]" allUniqueName="[Origin].[City Code].[All]" dimensionUniqueName="[Origin]" displayFolder="" count="0" unbalanced="0"/>
    <cacheHierarchy uniqueName="[Origin].[City Name]" caption="Origin.City Name" attribute="1" defaultMemberUniqueName="[Origin].[City Name].[All]" allUniqueName="[Origin].[City Name].[All]" dimensionUniqueName="[Origin]" displayFolder="" count="2" unbalanced="0"/>
    <cacheHierarchy uniqueName="[Origin].[Hierarchy]" caption="Origin.Hierarchy" defaultMemberUniqueName="[Origin].[Hierarchy].[All]" allUniqueName="[Origin].[Hierarchy].[All]" dimensionUniqueName="[Origin]" displayFolder="" count="5" unbalanced="0"/>
    <cacheHierarchy uniqueName="[Origin].[State Fips]" caption="Origin.State Fips" attribute="1" defaultMemberUniqueName="[Origin].[State Fips].[All]" allUniqueName="[Origin].[State Fips].[All]" dimensionUniqueName="[Origin]" displayFolder="" count="0" unbalanced="0"/>
    <cacheHierarchy uniqueName="[Origin].[State Name]" caption="Origin.State Name" attribute="1" defaultMemberUniqueName="[Origin].[State Name].[All]" allUniqueName="[Origin].[State Name].[All]" dimensionUniqueName="[Origin]" displayFolder="" count="0" unbalanced="0"/>
    <cacheHierarchy uniqueName="[Measures].[CRS Dep Time]" caption="CRS Dep Time" measure="1" displayFolder="" measureGroup="Fact" count="0"/>
    <cacheHierarchy uniqueName="[Measures].[Dep Time]" caption="Dep Time" measure="1" displayFolder="" measureGroup="Fact" count="0"/>
    <cacheHierarchy uniqueName="[Measures].[Dep Delay]" caption="Dep Delay" measure="1" displayFolder="" measureGroup="Fact" count="0" oneField="1">
      <fieldsUsage count="1">
        <fieldUsage x="3"/>
      </fieldsUsage>
    </cacheHierarchy>
    <cacheHierarchy uniqueName="[Measures].[CRS Arr Time]" caption="CRS Arr Time" measure="1" displayFolder="" measureGroup="Fact" count="0"/>
    <cacheHierarchy uniqueName="[Measures].[Arr Delay]" caption="Arr Delay" measure="1" displayFolder="" measureGroup="Fact" count="0" oneField="1">
      <fieldsUsage count="1">
        <fieldUsage x="4"/>
      </fieldsUsage>
    </cacheHierarchy>
    <cacheHierarchy uniqueName="[Measures].[Distance]" caption="Distance" measure="1" displayFolder="" measureGroup="Fact" count="0"/>
    <cacheHierarchy uniqueName="[Measures].[Arr Time]" caption="Arr Time" measure="1" displayFolder="" measureGroup="Fact" count="0"/>
    <cacheHierarchy uniqueName="[Measures].[CRS Elapsed Time]" caption="CRS Elapsed Time" measure="1" displayFolder="" measureGroup="Fact" count="0"/>
    <cacheHierarchy uniqueName="[Measures].[Actual Elapsed Time]" caption="Actual Elapsed Time" measure="1" displayFolder="" measureGroup="Fact" count="0"/>
    <cacheHierarchy uniqueName="[Measures].[Flight Number Marketing Airline]" caption="Flight Number Marketing Airline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est" uniqueName="[Dest]" caption="Dest"/>
    <dimension name="Dim Airline" uniqueName="[Dim Airline]" caption="Dim Airline"/>
    <dimension name="Dim Cancelled" uniqueName="[Dim Cancelled]" caption="Dim Cancelled"/>
    <dimension name="Dim Diverted" uniqueName="[Dim Diverted]" caption="Dim Diverted"/>
    <dimension name="Dim Plane" uniqueName="[Dim Plane]" caption="Dim Plane"/>
    <dimension name="Dim Time" uniqueName="[Dim Time]" caption="Dim Time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à Danh Tuấn" refreshedDate="45068.025537731482" backgroundQuery="1" createdVersion="8" refreshedVersion="8" minRefreshableVersion="3" recordCount="0" supportSubquery="1" supportAdvancedDrill="1" xr:uid="{E81666AB-55FB-47FF-AAB3-3ABF0367BB1D}">
  <cacheSource type="external" connectionId="1"/>
  <cacheFields count="4">
    <cacheField name="[Measures].[Distance]" caption="Distance" numFmtId="0" hierarchy="35" level="32767"/>
    <cacheField name="[Dim Plane].[Tail Number].[Tail Number]" caption="Tail Number" numFmtId="0" hierarchy="16" level="1">
      <sharedItems count="5136">
        <s v="[Dim Plane].[Tail Number].&amp;[202NV]" c="202NV"/>
        <s v="[Dim Plane].[Tail Number].&amp;[203NV]" c="203NV"/>
        <s v="[Dim Plane].[Tail Number].&amp;[205NV]" c="205NV"/>
        <s v="[Dim Plane].[Tail Number].&amp;[206NV]" c="206NV"/>
        <s v="[Dim Plane].[Tail Number].&amp;[207NV]" c="207NV"/>
        <s v="[Dim Plane].[Tail Number].&amp;[215NV]" c="215NV"/>
        <s v="[Dim Plane].[Tail Number].&amp;[216NV]" c="216NV"/>
        <s v="[Dim Plane].[Tail Number].&amp;[217NV]" c="217NV"/>
        <s v="[Dim Plane].[Tail Number].&amp;[218NV]" c="218NV"/>
        <s v="[Dim Plane].[Tail Number].&amp;[219NV]" c="219NV"/>
        <s v="[Dim Plane].[Tail Number].&amp;[220NV]" c="220NV"/>
        <s v="[Dim Plane].[Tail Number].&amp;[221NV]" c="221NV"/>
        <s v="[Dim Plane].[Tail Number].&amp;[222NV]" c="222NV"/>
        <s v="[Dim Plane].[Tail Number].&amp;[223NV]" c="223NV"/>
        <s v="[Dim Plane].[Tail Number].&amp;[224NV]" c="224NV"/>
        <s v="[Dim Plane].[Tail Number].&amp;[229NV]" c="229NV"/>
        <s v="[Dim Plane].[Tail Number].&amp;[230NV]" c="230NV"/>
        <s v="[Dim Plane].[Tail Number].&amp;[231NV]" c="231NV"/>
        <s v="[Dim Plane].[Tail Number].&amp;[232NV]" c="232NV"/>
        <s v="[Dim Plane].[Tail Number].&amp;[233NV]" c="233NV"/>
        <s v="[Dim Plane].[Tail Number].&amp;[234NV]" c="234NV"/>
        <s v="[Dim Plane].[Tail Number].&amp;[235NV]" c="235NV"/>
        <s v="[Dim Plane].[Tail Number].&amp;[236NV]" c="236NV"/>
        <s v="[Dim Plane].[Tail Number].&amp;[237NV]" c="237NV"/>
        <s v="[Dim Plane].[Tail Number].&amp;[238NV]" c="238NV"/>
        <s v="[Dim Plane].[Tail Number].&amp;[239NV]" c="239NV"/>
        <s v="[Dim Plane].[Tail Number].&amp;[240NV]" c="240NV"/>
        <s v="[Dim Plane].[Tail Number].&amp;[242NV]" c="242NV"/>
        <s v="[Dim Plane].[Tail Number].&amp;[243NV]" c="243NV"/>
        <s v="[Dim Plane].[Tail Number].&amp;[244NV]" c="244NV"/>
        <s v="[Dim Plane].[Tail Number].&amp;[245NV]" c="245NV"/>
        <s v="[Dim Plane].[Tail Number].&amp;[248NV]" c="248NV"/>
        <s v="[Dim Plane].[Tail Number].&amp;[249NV]" c="249NV"/>
        <s v="[Dim Plane].[Tail Number].&amp;[250NV]" c="250NV"/>
        <s v="[Dim Plane].[Tail Number].&amp;[251NV]" c="251NV"/>
        <s v="[Dim Plane].[Tail Number].&amp;[252NV]" c="252NV"/>
        <s v="[Dim Plane].[Tail Number].&amp;[253NV]" c="253NV"/>
        <s v="[Dim Plane].[Tail Number].&amp;[254NV]" c="254NV"/>
        <s v="[Dim Plane].[Tail Number].&amp;[255NV]" c="255NV"/>
        <s v="[Dim Plane].[Tail Number].&amp;[256NV]" c="256NV"/>
        <s v="[Dim Plane].[Tail Number].&amp;[257NV]" c="257NV"/>
        <s v="[Dim Plane].[Tail Number].&amp;[259NV]" c="259NV"/>
        <s v="[Dim Plane].[Tail Number].&amp;[260NV]" c="260NV"/>
        <s v="[Dim Plane].[Tail Number].&amp;[261NV]" c="261NV"/>
        <s v="[Dim Plane].[Tail Number].&amp;[262NV]" c="262NV"/>
        <s v="[Dim Plane].[Tail Number].&amp;[271NV]" c="271NV"/>
        <s v="[Dim Plane].[Tail Number].&amp;[272NV]" c="272NV"/>
        <s v="[Dim Plane].[Tail Number].&amp;[273NV]" c="273NV"/>
        <s v="[Dim Plane].[Tail Number].&amp;[274NV]" c="274NV"/>
        <s v="[Dim Plane].[Tail Number].&amp;[275NV]" c="275NV"/>
        <s v="[Dim Plane].[Tail Number].&amp;[276NV]" c="276NV"/>
        <s v="[Dim Plane].[Tail Number].&amp;[277NV]" c="277NV"/>
        <s v="[Dim Plane].[Tail Number].&amp;[279NV]" c="279NV"/>
        <s v="[Dim Plane].[Tail Number].&amp;[280NV]" c="280NV"/>
        <s v="[Dim Plane].[Tail Number].&amp;[281NV]" c="281NV"/>
        <s v="[Dim Plane].[Tail Number].&amp;[282NV]" c="282NV"/>
        <s v="[Dim Plane].[Tail Number].&amp;[283NV]" c="283NV"/>
        <s v="[Dim Plane].[Tail Number].&amp;[284NV]" c="284NV"/>
        <s v="[Dim Plane].[Tail Number].&amp;[285NV]" c="285NV"/>
        <s v="[Dim Plane].[Tail Number].&amp;[286NV]" c="286NV"/>
        <s v="[Dim Plane].[Tail Number].&amp;[287NV]" c="287NV"/>
        <s v="[Dim Plane].[Tail Number].&amp;[288NV]" c="288NV"/>
        <s v="[Dim Plane].[Tail Number].&amp;[289NV]" c="289NV"/>
        <s v="[Dim Plane].[Tail Number].&amp;[290NV]" c="290NV"/>
        <s v="[Dim Plane].[Tail Number].&amp;[291NV]" c="291NV"/>
        <s v="[Dim Plane].[Tail Number].&amp;[292NV]" c="292NV"/>
        <s v="[Dim Plane].[Tail Number].&amp;[293NV]" c="293NV"/>
        <s v="[Dim Plane].[Tail Number].&amp;[295NV]" c="295NV"/>
        <s v="[Dim Plane].[Tail Number].&amp;[296NV]" c="296NV"/>
        <s v="[Dim Plane].[Tail Number].&amp;[297NV]" c="297NV"/>
        <s v="[Dim Plane].[Tail Number].&amp;[298NV]" c="298NV"/>
        <s v="[Dim Plane].[Tail Number].&amp;[299NV]" c="299NV"/>
        <s v="[Dim Plane].[Tail Number].&amp;[301NV]" c="301NV"/>
        <s v="[Dim Plane].[Tail Number].&amp;[302NV]" c="302NV"/>
        <s v="[Dim Plane].[Tail Number].&amp;[305NV]" c="305NV"/>
        <s v="[Dim Plane].[Tail Number].&amp;[306NV]" c="306NV"/>
        <s v="[Dim Plane].[Tail Number].&amp;[308NV]" c="308NV"/>
        <s v="[Dim Plane].[Tail Number].&amp;[309NV]" c="309NV"/>
        <s v="[Dim Plane].[Tail Number].&amp;[310NV]" c="310NV"/>
        <s v="[Dim Plane].[Tail Number].&amp;[311NV]" c="311NV"/>
        <s v="[Dim Plane].[Tail Number].&amp;[312NV]" c="312NV"/>
        <s v="[Dim Plane].[Tail Number].&amp;[313NV]" c="313NV"/>
        <s v="[Dim Plane].[Tail Number].&amp;[315NV]" c="315NV"/>
        <s v="[Dim Plane].[Tail Number].&amp;[316NV]" c="316NV"/>
        <s v="[Dim Plane].[Tail Number].&amp;[317NV]" c="317NV"/>
        <s v="[Dim Plane].[Tail Number].&amp;[318NV]" c="318NV"/>
        <s v="[Dim Plane].[Tail Number].&amp;[319NV]" c="319NV"/>
        <s v="[Dim Plane].[Tail Number].&amp;[320NV]" c="320NV"/>
        <s v="[Dim Plane].[Tail Number].&amp;[321NV]" c="321NV"/>
        <s v="[Dim Plane].[Tail Number].&amp;[323NV]" c="323NV"/>
        <s v="[Dim Plane].[Tail Number].&amp;[324NV]" c="324NV"/>
        <s v="[Dim Plane].[Tail Number].&amp;[325NV]" c="325NV"/>
        <s v="[Dim Plane].[Tail Number].&amp;[326NV]" c="326NV"/>
        <s v="[Dim Plane].[Tail Number].&amp;[327NV]" c="327NV"/>
        <s v="[Dim Plane].[Tail Number].&amp;[328NV]" c="328NV"/>
        <s v="[Dim Plane].[Tail Number].&amp;[329NV]" c="329NV"/>
        <s v="[Dim Plane].[Tail Number].&amp;[330NV]" c="330NV"/>
        <s v="[Dim Plane].[Tail Number].&amp;[331NV]" c="331NV"/>
        <s v="[Dim Plane].[Tail Number].&amp;[333NV]" c="333NV"/>
        <s v="[Dim Plane].[Tail Number].&amp;[334NV]" c="334NV"/>
        <s v="[Dim Plane].[Tail Number].&amp;[337NV]" c="337NV"/>
        <s v="[Dim Plane].[Tail Number].&amp;[338NV]" c="338NV"/>
        <s v="[Dim Plane].[Tail Number].&amp;[N101DQ]" c="N101DQ"/>
        <s v="[Dim Plane].[Tail Number].&amp;[N101DU]" c="N101DU"/>
        <s v="[Dim Plane].[Tail Number].&amp;[N101HQ]" c="N101HQ"/>
        <s v="[Dim Plane].[Tail Number].&amp;[N101NN]" c="N101NN"/>
        <s v="[Dim Plane].[Tail Number].&amp;[N102DN]" c="N102DN"/>
        <s v="[Dim Plane].[Tail Number].&amp;[N102DU]" c="N102DU"/>
        <s v="[Dim Plane].[Tail Number].&amp;[N102HQ]" c="N102HQ"/>
        <s v="[Dim Plane].[Tail Number].&amp;[N102NN]" c="N102NN"/>
        <s v="[Dim Plane].[Tail Number].&amp;[N102UW]" c="N102UW"/>
        <s v="[Dim Plane].[Tail Number].&amp;[N103DU]" c="N103DU"/>
        <s v="[Dim Plane].[Tail Number].&amp;[N103DY]" c="N103DY"/>
        <s v="[Dim Plane].[Tail Number].&amp;[N103HQ]" c="N103HQ"/>
        <s v="[Dim Plane].[Tail Number].&amp;[N103NN]" c="N103NN"/>
        <s v="[Dim Plane].[Tail Number].&amp;[N103SY]" c="N103SY"/>
        <s v="[Dim Plane].[Tail Number].&amp;[N103US]" c="N103US"/>
        <s v="[Dim Plane].[Tail Number].&amp;[N104DN]" c="N104DN"/>
        <s v="[Dim Plane].[Tail Number].&amp;[N104DU]" c="N104DU"/>
        <s v="[Dim Plane].[Tail Number].&amp;[N104HQ]" c="N104HQ"/>
        <s v="[Dim Plane].[Tail Number].&amp;[N104NN]" c="N104NN"/>
        <s v="[Dim Plane].[Tail Number].&amp;[N104UW]" c="N104UW"/>
        <s v="[Dim Plane].[Tail Number].&amp;[N105DU]" c="N105DU"/>
        <s v="[Dim Plane].[Tail Number].&amp;[N105DX]" c="N105DX"/>
        <s v="[Dim Plane].[Tail Number].&amp;[N105NN]" c="N105NN"/>
        <s v="[Dim Plane].[Tail Number].&amp;[N105SY]" c="N105SY"/>
        <s v="[Dim Plane].[Tail Number].&amp;[N105UW]" c="N105UW"/>
        <s v="[Dim Plane].[Tail Number].&amp;[N106DN]" c="N106DN"/>
        <s v="[Dim Plane].[Tail Number].&amp;[N106DU]" c="N106DU"/>
        <s v="[Dim Plane].[Tail Number].&amp;[N106HQ]" c="N106HQ"/>
        <s v="[Dim Plane].[Tail Number].&amp;[N106NN]" c="N106NN"/>
        <s v="[Dim Plane].[Tail Number].&amp;[N107DN]" c="N107DN"/>
        <s v="[Dim Plane].[Tail Number].&amp;[N107DU]" c="N107DU"/>
        <s v="[Dim Plane].[Tail Number].&amp;[N107HQ]" c="N107HQ"/>
        <s v="[Dim Plane].[Tail Number].&amp;[N107NN]" c="N107NN"/>
        <s v="[Dim Plane].[Tail Number].&amp;[N107SY]" c="N107SY"/>
        <s v="[Dim Plane].[Tail Number].&amp;[N107US]" c="N107US"/>
        <s v="[Dim Plane].[Tail Number].&amp;[N108DN]" c="N108DN"/>
        <s v="[Dim Plane].[Tail Number].&amp;[N108DQ]" c="N108DQ"/>
        <s v="[Dim Plane].[Tail Number].&amp;[N108HQ]" c="N108HQ"/>
        <s v="[Dim Plane].[Tail Number].&amp;[N108NN]" c="N108NN"/>
        <s v="[Dim Plane].[Tail Number].&amp;[N108SY]" c="N108SY"/>
        <s v="[Dim Plane].[Tail Number].&amp;[N108UW]" c="N108UW"/>
        <s v="[Dim Plane].[Tail Number].&amp;[N109DN]" c="N109DN"/>
        <s v="[Dim Plane].[Tail Number].&amp;[N109DU]" c="N109DU"/>
        <s v="[Dim Plane].[Tail Number].&amp;[N109HQ]" c="N109HQ"/>
        <s v="[Dim Plane].[Tail Number].&amp;[N109NN]" c="N109NN"/>
        <s v="[Dim Plane].[Tail Number].&amp;[N109SY]" c="N109SY"/>
        <s v="[Dim Plane].[Tail Number].&amp;[N109UW]" c="N109UW"/>
        <s v="[Dim Plane].[Tail Number].&amp;[N110AN]" c="N110AN"/>
        <s v="[Dim Plane].[Tail Number].&amp;[N110DU]" c="N110DU"/>
        <s v="[Dim Plane].[Tail Number].&amp;[N110DX]" c="N110DX"/>
        <s v="[Dim Plane].[Tail Number].&amp;[N110HQ]" c="N110HQ"/>
        <s v="[Dim Plane].[Tail Number].&amp;[N110SY]" c="N110SY"/>
        <s v="[Dim Plane].[Tail Number].&amp;[N110UW]" c="N110UW"/>
        <s v="[Dim Plane].[Tail Number].&amp;[N11150]" c="N11150"/>
        <s v="[Dim Plane].[Tail Number].&amp;[N11164]" c="N11164"/>
        <s v="[Dim Plane].[Tail Number].&amp;[N11165]" c="N11165"/>
        <s v="[Dim Plane].[Tail Number].&amp;[N11176]" c="N11176"/>
        <s v="[Dim Plane].[Tail Number].&amp;[N11184]" c="N11184"/>
        <s v="[Dim Plane].[Tail Number].&amp;[N11189]" c="N11189"/>
        <s v="[Dim Plane].[Tail Number].&amp;[N11191]" c="N11191"/>
        <s v="[Dim Plane].[Tail Number].&amp;[N11192]" c="N11192"/>
        <s v="[Dim Plane].[Tail Number].&amp;[N11193]" c="N11193"/>
        <s v="[Dim Plane].[Tail Number].&amp;[N11199]" c="N11199"/>
        <s v="[Dim Plane].[Tail Number].&amp;[N111DC]" c="N111DC"/>
        <s v="[Dim Plane].[Tail Number].&amp;[N111HQ]" c="N111HQ"/>
        <s v="[Dim Plane].[Tail Number].&amp;[N111US]" c="N111US"/>
        <s v="[Dim Plane].[Tail Number].&amp;[N111ZM]" c="N111ZM"/>
        <s v="[Dim Plane].[Tail Number].&amp;[N11206]" c="N11206"/>
        <s v="[Dim Plane].[Tail Number].&amp;[N112AN]" c="N112AN"/>
        <s v="[Dim Plane].[Tail Number].&amp;[N112DN]" c="N112DN"/>
        <s v="[Dim Plane].[Tail Number].&amp;[N112DU]" c="N112DU"/>
        <s v="[Dim Plane].[Tail Number].&amp;[N112HQ]" c="N112HQ"/>
        <s v="[Dim Plane].[Tail Number].&amp;[N113AN]" c="N113AN"/>
        <s v="[Dim Plane].[Tail Number].&amp;[N113DQ]" c="N113DQ"/>
        <s v="[Dim Plane].[Tail Number].&amp;[N113DX]" c="N113DX"/>
        <s v="[Dim Plane].[Tail Number].&amp;[N113HQ]" c="N113HQ"/>
        <s v="[Dim Plane].[Tail Number].&amp;[N113SY]" c="N113SY"/>
        <s v="[Dim Plane].[Tail Number].&amp;[N114DN]" c="N114DN"/>
        <s v="[Dim Plane].[Tail Number].&amp;[N114DU]" c="N114DU"/>
        <s v="[Dim Plane].[Tail Number].&amp;[N114HQ]" c="N114HQ"/>
        <s v="[Dim Plane].[Tail Number].&amp;[N114SY]" c="N114SY"/>
        <s v="[Dim Plane].[Tail Number].&amp;[N114UW]" c="N114UW"/>
        <s v="[Dim Plane].[Tail Number].&amp;[N115DN]" c="N115DN"/>
        <s v="[Dim Plane].[Tail Number].&amp;[N115DU]" c="N115DU"/>
        <s v="[Dim Plane].[Tail Number].&amp;[N115HQ]" c="N115HQ"/>
        <s v="[Dim Plane].[Tail Number].&amp;[N115NN]" c="N115NN"/>
        <s v="[Dim Plane].[Tail Number].&amp;[N116AN]" c="N116AN"/>
        <s v="[Dim Plane].[Tail Number].&amp;[N116DN]" c="N116DN"/>
        <s v="[Dim Plane].[Tail Number].&amp;[N116DU]" c="N116DU"/>
        <s v="[Dim Plane].[Tail Number].&amp;[N116HQ]" c="N116HQ"/>
        <s v="[Dim Plane].[Tail Number].&amp;[N116SY]" c="N116SY"/>
        <s v="[Dim Plane].[Tail Number].&amp;[N117AN]" c="N117AN"/>
        <s v="[Dim Plane].[Tail Number].&amp;[N117DU]" c="N117DU"/>
        <s v="[Dim Plane].[Tail Number].&amp;[N117DX]" c="N117DX"/>
        <s v="[Dim Plane].[Tail Number].&amp;[N117HQ]" c="N117HQ"/>
        <s v="[Dim Plane].[Tail Number].&amp;[N117SY]" c="N117SY"/>
        <s v="[Dim Plane].[Tail Number].&amp;[N117UW]" c="N117UW"/>
        <s v="[Dim Plane].[Tail Number].&amp;[N118DU]" c="N118DU"/>
        <s v="[Dim Plane].[Tail Number].&amp;[N118DY]" c="N118DY"/>
        <s v="[Dim Plane].[Tail Number].&amp;[N118HQ]" c="N118HQ"/>
        <s v="[Dim Plane].[Tail Number].&amp;[N118NN]" c="N118NN"/>
        <s v="[Dim Plane].[Tail Number].&amp;[N118SY]" c="N118SY"/>
        <s v="[Dim Plane].[Tail Number].&amp;[N118US]" c="N118US"/>
        <s v="[Dim Plane].[Tail Number].&amp;[N119DN]" c="N119DN"/>
        <s v="[Dim Plane].[Tail Number].&amp;[N119DU]" c="N119DU"/>
        <s v="[Dim Plane].[Tail Number].&amp;[N119HQ]" c="N119HQ"/>
        <s v="[Dim Plane].[Tail Number].&amp;[N119NN]" c="N119NN"/>
        <s v="[Dim Plane].[Tail Number].&amp;[N119SY]" c="N119SY"/>
        <s v="[Dim Plane].[Tail Number].&amp;[N119US]" c="N119US"/>
        <s v="[Dim Plane].[Tail Number].&amp;[N12003]" c="N12003"/>
        <s v="[Dim Plane].[Tail Number].&amp;[N12004]" c="N12004"/>
        <s v="[Dim Plane].[Tail Number].&amp;[N12005]" c="N12005"/>
        <s v="[Dim Plane].[Tail Number].&amp;[N1200K]" c="N1200K"/>
        <s v="[Dim Plane].[Tail Number].&amp;[N12010]" c="N12010"/>
        <s v="[Dim Plane].[Tail Number].&amp;[N12012]" c="N12012"/>
        <s v="[Dim Plane].[Tail Number].&amp;[N1201P]" c="N1201P"/>
        <s v="[Dim Plane].[Tail Number].&amp;[N12028]" c="N12028"/>
        <s v="[Dim Plane].[Tail Number].&amp;[N120DN]" c="N120DN"/>
        <s v="[Dim Plane].[Tail Number].&amp;[N120DU]" c="N120DU"/>
        <s v="[Dim Plane].[Tail Number].&amp;[N120EE]" c="N120EE"/>
        <s v="[Dim Plane].[Tail Number].&amp;[N120HQ]" c="N120HQ"/>
        <s v="[Dim Plane].[Tail Number].&amp;[N120SY]" c="N120SY"/>
        <s v="[Dim Plane].[Tail Number].&amp;[N12109]" c="N12109"/>
        <s v="[Dim Plane].[Tail Number].&amp;[N12114]" c="N12114"/>
        <s v="[Dim Plane].[Tail Number].&amp;[N12116]" c="N12116"/>
        <s v="[Dim Plane].[Tail Number].&amp;[N12135]" c="N12135"/>
        <s v="[Dim Plane].[Tail Number].&amp;[N12136]" c="N12136"/>
        <s v="[Dim Plane].[Tail Number].&amp;[N12145]" c="N12145"/>
        <s v="[Dim Plane].[Tail Number].&amp;[N12163]" c="N12163"/>
        <s v="[Dim Plane].[Tail Number].&amp;[N12167]" c="N12167"/>
        <s v="[Dim Plane].[Tail Number].&amp;[N12172]" c="N12172"/>
        <s v="[Dim Plane].[Tail Number].&amp;[N12175]" c="N12175"/>
        <s v="[Dim Plane].[Tail Number].&amp;[N121AN]" c="N121AN"/>
        <s v="[Dim Plane].[Tail Number].&amp;[N121DU]" c="N121DU"/>
        <s v="[Dim Plane].[Tail Number].&amp;[N121DZ]" c="N121DZ"/>
        <s v="[Dim Plane].[Tail Number].&amp;[N121HQ]" c="N121HQ"/>
        <s v="[Dim Plane].[Tail Number].&amp;[N121SY]" c="N121SY"/>
        <s v="[Dim Plane].[Tail Number].&amp;[N121UW]" c="N121UW"/>
        <s v="[Dim Plane].[Tail Number].&amp;[N12201]" c="N12201"/>
        <s v="[Dim Plane].[Tail Number].&amp;[N12216]" c="N12216"/>
        <s v="[Dim Plane].[Tail Number].&amp;[N12218]" c="N12218"/>
        <s v="[Dim Plane].[Tail Number].&amp;[N12221]" c="N12221"/>
        <s v="[Dim Plane].[Tail Number].&amp;[N12225]" c="N12225"/>
        <s v="[Dim Plane].[Tail Number].&amp;[N122DN]" c="N122DN"/>
        <s v="[Dim Plane].[Tail Number].&amp;[N122DU]" c="N122DU"/>
        <s v="[Dim Plane].[Tail Number].&amp;[N122NN]" c="N122NN"/>
        <s v="[Dim Plane].[Tail Number].&amp;[N122SY]" c="N122SY"/>
        <s v="[Dim Plane].[Tail Number].&amp;[N123DQ]" c="N123DQ"/>
        <s v="[Dim Plane].[Tail Number].&amp;[N123DW]" c="N123DW"/>
        <s v="[Dim Plane].[Tail Number].&amp;[N123HQ]" c="N123HQ"/>
        <s v="[Dim Plane].[Tail Number].&amp;[N123NN]" c="N123NN"/>
        <s v="[Dim Plane].[Tail Number].&amp;[N123UW]" c="N123UW"/>
        <s v="[Dim Plane].[Tail Number].&amp;[N124AA]" c="N124AA"/>
        <s v="[Dim Plane].[Tail Number].&amp;[N124DU]" c="N124DU"/>
        <s v="[Dim Plane].[Tail Number].&amp;[N124DX]" c="N124DX"/>
        <s v="[Dim Plane].[Tail Number].&amp;[N124HQ]" c="N124HQ"/>
        <s v="[Dim Plane].[Tail Number].&amp;[N124SY]" c="N124SY"/>
        <s v="[Dim Plane].[Tail Number].&amp;[N124US]" c="N124US"/>
        <s v="[Dim Plane].[Tail Number].&amp;[N125AA]" c="N125AA"/>
        <s v="[Dim Plane].[Tail Number].&amp;[N125DN]" c="N125DN"/>
        <s v="[Dim Plane].[Tail Number].&amp;[N125DU]" c="N125DU"/>
        <s v="[Dim Plane].[Tail Number].&amp;[N125HQ]" c="N125HQ"/>
        <s v="[Dim Plane].[Tail Number].&amp;[N125SY]" c="N125SY"/>
        <s v="[Dim Plane].[Tail Number].&amp;[N125UW]" c="N125UW"/>
        <s v="[Dim Plane].[Tail Number].&amp;[N126AN]" c="N126AN"/>
        <s v="[Dim Plane].[Tail Number].&amp;[N126DN]" c="N126DN"/>
        <s v="[Dim Plane].[Tail Number].&amp;[N126DU]" c="N126DU"/>
        <s v="[Dim Plane].[Tail Number].&amp;[N126HQ]" c="N126HQ"/>
        <s v="[Dim Plane].[Tail Number].&amp;[N126UW]" c="N126UW"/>
        <s v="[Dim Plane].[Tail Number].&amp;[N12754]" c="N12754"/>
        <s v="[Dim Plane].[Tail Number].&amp;[N127AA]" c="N127AA"/>
        <s v="[Dim Plane].[Tail Number].&amp;[N127DN]" c="N127DN"/>
        <s v="[Dim Plane].[Tail Number].&amp;[N127DU]" c="N127DU"/>
        <s v="[Dim Plane].[Tail Number].&amp;[N127HQ]" c="N127HQ"/>
        <s v="[Dim Plane].[Tail Number].&amp;[N127SY]" c="N127SY"/>
        <s v="[Dim Plane].[Tail Number].&amp;[N128AN]" c="N128AN"/>
        <s v="[Dim Plane].[Tail Number].&amp;[N128DN]" c="N128DN"/>
        <s v="[Dim Plane].[Tail Number].&amp;[N128DU]" c="N128DU"/>
        <s v="[Dim Plane].[Tail Number].&amp;[N128HQ]" c="N128HQ"/>
        <s v="[Dim Plane].[Tail Number].&amp;[N128SY]" c="N128SY"/>
        <s v="[Dim Plane].[Tail Number].&amp;[N128UW]" c="N128UW"/>
        <s v="[Dim Plane].[Tail Number].&amp;[N129AA]" c="N129AA"/>
        <s v="[Dim Plane].[Tail Number].&amp;[N129DN]" c="N129DN"/>
        <s v="[Dim Plane].[Tail Number].&amp;[N129DU]" c="N129DU"/>
        <s v="[Dim Plane].[Tail Number].&amp;[N129HQ]" c="N129HQ"/>
        <s v="[Dim Plane].[Tail Number].&amp;[N13013]" c="N13013"/>
        <s v="[Dim Plane].[Tail Number].&amp;[N130AN]" c="N130AN"/>
        <s v="[Dim Plane].[Tail Number].&amp;[N130DU]" c="N130DU"/>
        <s v="[Dim Plane].[Tail Number].&amp;[N130HQ]" c="N130HQ"/>
        <s v="[Dim Plane].[Tail Number].&amp;[N130SY]" c="N130SY"/>
        <s v="[Dim Plane].[Tail Number].&amp;[N13110]" c="N13110"/>
        <s v="[Dim Plane].[Tail Number].&amp;[N13113]" c="N13113"/>
        <s v="[Dim Plane].[Tail Number].&amp;[N13124]" c="N13124"/>
        <s v="[Dim Plane].[Tail Number].&amp;[N13138]" c="N13138"/>
        <s v="[Dim Plane].[Tail Number].&amp;[N13161]" c="N13161"/>
        <s v="[Dim Plane].[Tail Number].&amp;[N131DU]" c="N131DU"/>
        <s v="[Dim Plane].[Tail Number].&amp;[N131EV]" c="N131EV"/>
        <s v="[Dim Plane].[Tail Number].&amp;[N131HQ]" c="N131HQ"/>
        <s v="[Dim Plane].[Tail Number].&amp;[N131NN]" c="N131NN"/>
        <s v="[Dim Plane].[Tail Number].&amp;[N131SY]" c="N131SY"/>
        <s v="[Dim Plane].[Tail Number].&amp;[N13202]" c="N13202"/>
        <s v="[Dim Plane].[Tail Number].&amp;[N13227]" c="N13227"/>
        <s v="[Dim Plane].[Tail Number].&amp;[N13248]" c="N13248"/>
        <s v="[Dim Plane].[Tail Number].&amp;[N132AN]" c="N132AN"/>
        <s v="[Dim Plane].[Tail Number].&amp;[N132DU]" c="N132DU"/>
        <s v="[Dim Plane].[Tail Number].&amp;[N132EV]" c="N132EV"/>
        <s v="[Dim Plane].[Tail Number].&amp;[N132HQ]" c="N132HQ"/>
        <s v="[Dim Plane].[Tail Number].&amp;[N132SY]" c="N132SY"/>
        <s v="[Dim Plane].[Tail Number].&amp;[N133AN]" c="N133AN"/>
        <s v="[Dim Plane].[Tail Number].&amp;[N133DU]" c="N133DU"/>
        <s v="[Dim Plane].[Tail Number].&amp;[N133EV]" c="N133EV"/>
        <s v="[Dim Plane].[Tail Number].&amp;[N133HQ]" c="N133HQ"/>
        <s v="[Dim Plane].[Tail Number].&amp;[N133SY]" c="N133SY"/>
        <s v="[Dim Plane].[Tail Number].&amp;[N134AN]" c="N134AN"/>
        <s v="[Dim Plane].[Tail Number].&amp;[N134DU]" c="N134DU"/>
        <s v="[Dim Plane].[Tail Number].&amp;[N134EV]" c="N134EV"/>
        <s v="[Dim Plane].[Tail Number].&amp;[N134HQ]" c="N134HQ"/>
        <s v="[Dim Plane].[Tail Number].&amp;[N134SY]" c="N134SY"/>
        <s v="[Dim Plane].[Tail Number].&amp;[N135DQ]" c="N135DQ"/>
        <s v="[Dim Plane].[Tail Number].&amp;[N135HQ]" c="N135HQ"/>
        <s v="[Dim Plane].[Tail Number].&amp;[N135NN]" c="N135NN"/>
        <s v="[Dim Plane].[Tail Number].&amp;[N135SY]" c="N135SY"/>
        <s v="[Dim Plane].[Tail Number].&amp;[N136AN]" c="N136AN"/>
        <s v="[Dim Plane].[Tail Number].&amp;[N136DQ]" c="N136DQ"/>
        <s v="[Dim Plane].[Tail Number].&amp;[N136EV]" c="N136EV"/>
        <s v="[Dim Plane].[Tail Number].&amp;[N136HQ]" c="N136HQ"/>
        <s v="[Dim Plane].[Tail Number].&amp;[N136SY]" c="N136SY"/>
        <s v="[Dim Plane].[Tail Number].&amp;[N13716]" c="N13716"/>
        <s v="[Dim Plane].[Tail Number].&amp;[N13718]" c="N13718"/>
        <s v="[Dim Plane].[Tail Number].&amp;[N13720]" c="N13720"/>
        <s v="[Dim Plane].[Tail Number].&amp;[N13750]" c="N13750"/>
        <s v="[Dim Plane].[Tail Number].&amp;[N137AA]" c="N137AA"/>
        <s v="[Dim Plane].[Tail Number].&amp;[N137DU]" c="N137DU"/>
        <s v="[Dim Plane].[Tail Number].&amp;[N137HQ]" c="N137HQ"/>
        <s v="[Dim Plane].[Tail Number].&amp;[N138AN]" c="N138AN"/>
        <s v="[Dim Plane].[Tail Number].&amp;[N138DU]" c="N138DU"/>
        <s v="[Dim Plane].[Tail Number].&amp;[N138HQ]" c="N138HQ"/>
        <s v="[Dim Plane].[Tail Number].&amp;[N138SY]" c="N138SY"/>
        <s v="[Dim Plane].[Tail Number].&amp;[N139AN]" c="N139AN"/>
        <s v="[Dim Plane].[Tail Number].&amp;[N139DU]" c="N139DU"/>
        <s v="[Dim Plane].[Tail Number].&amp;[N139SY]" c="N139SY"/>
        <s v="[Dim Plane].[Tail Number].&amp;[N14001]" c="N14001"/>
        <s v="[Dim Plane].[Tail Number].&amp;[N14011]" c="N14011"/>
        <s v="[Dim Plane].[Tail Number].&amp;[N140AN]" c="N140AN"/>
        <s v="[Dim Plane].[Tail Number].&amp;[N140DU]" c="N140DU"/>
        <s v="[Dim Plane].[Tail Number].&amp;[N140SY]" c="N140SY"/>
        <s v="[Dim Plane].[Tail Number].&amp;[N14102]" c="N14102"/>
        <s v="[Dim Plane].[Tail Number].&amp;[N14106]" c="N14106"/>
        <s v="[Dim Plane].[Tail Number].&amp;[N14107]" c="N14107"/>
        <s v="[Dim Plane].[Tail Number].&amp;[N14115]" c="N14115"/>
        <s v="[Dim Plane].[Tail Number].&amp;[N14143]" c="N14143"/>
        <s v="[Dim Plane].[Tail Number].&amp;[N14148]" c="N14148"/>
        <s v="[Dim Plane].[Tail Number].&amp;[N14158]" c="N14158"/>
        <s v="[Dim Plane].[Tail Number].&amp;[N14162]" c="N14162"/>
        <s v="[Dim Plane].[Tail Number].&amp;[N14168]" c="N14168"/>
        <s v="[Dim Plane].[Tail Number].&amp;[N14173]" c="N14173"/>
        <s v="[Dim Plane].[Tail Number].&amp;[N14174]" c="N14174"/>
        <s v="[Dim Plane].[Tail Number].&amp;[N14177]" c="N14177"/>
        <s v="[Dim Plane].[Tail Number].&amp;[N14179]" c="N14179"/>
        <s v="[Dim Plane].[Tail Number].&amp;[N14180]" c="N14180"/>
        <s v="[Dim Plane].[Tail Number].&amp;[N14186]" c="N14186"/>
        <s v="[Dim Plane].[Tail Number].&amp;[N14198]" c="N14198"/>
        <s v="[Dim Plane].[Tail Number].&amp;[N141DU]" c="N141DU"/>
        <s v="[Dim Plane].[Tail Number].&amp;[N141NN]" c="N141NN"/>
        <s v="[Dim Plane].[Tail Number].&amp;[N141SY]" c="N141SY"/>
        <s v="[Dim Plane].[Tail Number].&amp;[N14203]" c="N14203"/>
        <s v="[Dim Plane].[Tail Number].&amp;[N14214]" c="N14214"/>
        <s v="[Dim Plane].[Tail Number].&amp;[N14219]" c="N14219"/>
        <s v="[Dim Plane].[Tail Number].&amp;[N14228]" c="N14228"/>
        <s v="[Dim Plane].[Tail Number].&amp;[N14230]" c="N14230"/>
        <s v="[Dim Plane].[Tail Number].&amp;[N14231]" c="N14231"/>
        <s v="[Dim Plane].[Tail Number].&amp;[N14235]" c="N14235"/>
        <s v="[Dim Plane].[Tail Number].&amp;[N14237]" c="N14237"/>
        <s v="[Dim Plane].[Tail Number].&amp;[N14240]" c="N14240"/>
        <s v="[Dim Plane].[Tail Number].&amp;[N14242]" c="N14242"/>
        <s v="[Dim Plane].[Tail Number].&amp;[N14249]" c="N14249"/>
        <s v="[Dim Plane].[Tail Number].&amp;[N142AN]" c="N142AN"/>
        <s v="[Dim Plane].[Tail Number].&amp;[N142DU]" c="N142DU"/>
        <s v="[Dim Plane].[Tail Number].&amp;[N142SY]" c="N142SY"/>
        <s v="[Dim Plane].[Tail Number].&amp;[N143AN]" c="N143AN"/>
        <s v="[Dim Plane].[Tail Number].&amp;[N143DU]" c="N143DU"/>
        <s v="[Dim Plane].[Tail Number].&amp;[N143SY]" c="N143SY"/>
        <s v="[Dim Plane].[Tail Number].&amp;[N144AN]" c="N144AN"/>
        <s v="[Dim Plane].[Tail Number].&amp;[N144DU]" c="N144DU"/>
        <s v="[Dim Plane].[Tail Number].&amp;[N144SY]" c="N144SY"/>
        <s v="[Dim Plane].[Tail Number].&amp;[N145AN]" c="N145AN"/>
        <s v="[Dim Plane].[Tail Number].&amp;[N145DQ]" c="N145DQ"/>
        <s v="[Dim Plane].[Tail Number].&amp;[N145SY]" c="N145SY"/>
        <s v="[Dim Plane].[Tail Number].&amp;[N146AA]" c="N146AA"/>
        <s v="[Dim Plane].[Tail Number].&amp;[N146PQ]" c="N146PQ"/>
        <s v="[Dim Plane].[Tail Number].&amp;[N146SY]" c="N146SY"/>
        <s v="[Dim Plane].[Tail Number].&amp;[N14704]" c="N14704"/>
        <s v="[Dim Plane].[Tail Number].&amp;[N14731]" c="N14731"/>
        <s v="[Dim Plane].[Tail Number].&amp;[N14735]" c="N14735"/>
        <s v="[Dim Plane].[Tail Number].&amp;[N147AA]" c="N147AA"/>
        <s v="[Dim Plane].[Tail Number].&amp;[N147PQ]" c="N147PQ"/>
        <s v="[Dim Plane].[Tail Number].&amp;[N148AN]" c="N148AN"/>
        <s v="[Dim Plane].[Tail Number].&amp;[N148SY]" c="N148SY"/>
        <s v="[Dim Plane].[Tail Number].&amp;[N149AN]" c="N149AN"/>
        <s v="[Dim Plane].[Tail Number].&amp;[N149SY]" c="N149SY"/>
        <s v="[Dim Plane].[Tail Number].&amp;[N150NN]" c="N150NN"/>
        <s v="[Dim Plane].[Tail Number].&amp;[N150UW]" c="N150UW"/>
        <s v="[Dim Plane].[Tail Number].&amp;[N151AN]" c="N151AN"/>
        <s v="[Dim Plane].[Tail Number].&amp;[N151SY]" c="N151SY"/>
        <s v="[Dim Plane].[Tail Number].&amp;[N151UW]" c="N151UW"/>
        <s v="[Dim Plane].[Tail Number].&amp;[N152AA]" c="N152AA"/>
        <s v="[Dim Plane].[Tail Number].&amp;[N152SY]" c="N152SY"/>
        <s v="[Dim Plane].[Tail Number].&amp;[N152UW]" c="N152UW"/>
        <s v="[Dim Plane].[Tail Number].&amp;[N153AN]" c="N153AN"/>
        <s v="[Dim Plane].[Tail Number].&amp;[N153PQ]" c="N153PQ"/>
        <s v="[Dim Plane].[Tail Number].&amp;[N153SY]" c="N153SY"/>
        <s v="[Dim Plane].[Tail Number].&amp;[N153UW]" c="N153UW"/>
        <s v="[Dim Plane].[Tail Number].&amp;[N154AA]" c="N154AA"/>
        <s v="[Dim Plane].[Tail Number].&amp;[N154SY]" c="N154SY"/>
        <s v="[Dim Plane].[Tail Number].&amp;[N154UW]" c="N154UW"/>
        <s v="[Dim Plane].[Tail Number].&amp;[N155NN]" c="N155NN"/>
        <s v="[Dim Plane].[Tail Number].&amp;[N155UW]" c="N155UW"/>
        <s v="[Dim Plane].[Tail Number].&amp;[N156AN]" c="N156AN"/>
        <s v="[Dim Plane].[Tail Number].&amp;[N156SY]" c="N156SY"/>
        <s v="[Dim Plane].[Tail Number].&amp;[N156UW]" c="N156UW"/>
        <s v="[Dim Plane].[Tail Number].&amp;[N15710]" c="N15710"/>
        <s v="[Dim Plane].[Tail Number].&amp;[N15712]" c="N15712"/>
        <s v="[Dim Plane].[Tail Number].&amp;[N15751]" c="N15751"/>
        <s v="[Dim Plane].[Tail Number].&amp;[N157AA]" c="N157AA"/>
        <s v="[Dim Plane].[Tail Number].&amp;[N157SY]" c="N157SY"/>
        <s v="[Dim Plane].[Tail Number].&amp;[N157UW]" c="N157UW"/>
        <s v="[Dim Plane].[Tail Number].&amp;[N158AN]" c="N158AN"/>
        <s v="[Dim Plane].[Tail Number].&amp;[N159AN]" c="N159AN"/>
        <s v="[Dim Plane].[Tail Number].&amp;[N16008]" c="N16008"/>
        <s v="[Dim Plane].[Tail Number].&amp;[N16009]" c="N16009"/>
        <s v="[Dim Plane].[Tail Number].&amp;[N1602]" c="N1602"/>
        <s v="[Dim Plane].[Tail Number].&amp;[N1604R]" c="N1604R"/>
        <s v="[Dim Plane].[Tail Number].&amp;[N1605]" c="N1605"/>
        <s v="[Dim Plane].[Tail Number].&amp;[N16065]" c="N16065"/>
        <s v="[Dim Plane].[Tail Number].&amp;[N160AN]" c="N160AN"/>
        <s v="[Dim Plane].[Tail Number].&amp;[N160SY]" c="N160SY"/>
        <s v="[Dim Plane].[Tail Number].&amp;[N16147]" c="N16147"/>
        <s v="[Dim Plane].[Tail Number].&amp;[N16151]" c="N16151"/>
        <s v="[Dim Plane].[Tail Number].&amp;[N16170]" c="N16170"/>
        <s v="[Dim Plane].[Tail Number].&amp;[N16178]" c="N16178"/>
        <s v="[Dim Plane].[Tail Number].&amp;[N16183]" c="N16183"/>
        <s v="[Dim Plane].[Tail Number].&amp;[N161AA]" c="N161AA"/>
        <s v="[Dim Plane].[Tail Number].&amp;[N161PQ]" c="N161PQ"/>
        <s v="[Dim Plane].[Tail Number].&amp;[N161SY]" c="N161SY"/>
        <s v="[Dim Plane].[Tail Number].&amp;[N161UW]" c="N161UW"/>
        <s v="[Dim Plane].[Tail Number].&amp;[N16217]" c="N16217"/>
        <s v="[Dim Plane].[Tail Number].&amp;[N16234]" c="N16234"/>
        <s v="[Dim Plane].[Tail Number].&amp;[N162AA]" c="N162AA"/>
        <s v="[Dim Plane].[Tail Number].&amp;[N162PQ]" c="N162PQ"/>
        <s v="[Dim Plane].[Tail Number].&amp;[N162SY]" c="N162SY"/>
        <s v="[Dim Plane].[Tail Number].&amp;[N162UW]" c="N162UW"/>
        <s v="[Dim Plane].[Tail Number].&amp;[N163AA]" c="N163AA"/>
        <s v="[Dim Plane].[Tail Number].&amp;[N163SY]" c="N163SY"/>
        <s v="[Dim Plane].[Tail Number].&amp;[N163US]" c="N163US"/>
        <s v="[Dim Plane].[Tail Number].&amp;[N164NN]" c="N164NN"/>
        <s v="[Dim Plane].[Tail Number].&amp;[N164SY]" c="N164SY"/>
        <s v="[Dim Plane].[Tail Number].&amp;[N165NN]" c="N165NN"/>
        <s v="[Dim Plane].[Tail Number].&amp;[N165SY]" c="N165SY"/>
        <s v="[Dim Plane].[Tail Number].&amp;[N165US]" c="N165US"/>
        <s v="[Dim Plane].[Tail Number].&amp;[N166NN]" c="N166NN"/>
        <s v="[Dim Plane].[Tail Number].&amp;[N166PQ]" c="N166PQ"/>
        <s v="[Dim Plane].[Tail Number].&amp;[N166SY]" c="N166SY"/>
        <s v="[Dim Plane].[Tail Number].&amp;[N16701]" c="N16701"/>
        <s v="[Dim Plane].[Tail Number].&amp;[N16703]" c="N16703"/>
        <s v="[Dim Plane].[Tail Number].&amp;[N16709]" c="N16709"/>
        <s v="[Dim Plane].[Tail Number].&amp;[N16713]" c="N16713"/>
        <s v="[Dim Plane].[Tail Number].&amp;[N16732]" c="N16732"/>
        <s v="[Dim Plane].[Tail Number].&amp;[N167AN]" c="N167AN"/>
        <s v="[Dim Plane].[Tail Number].&amp;[N167SY]" c="N167SY"/>
        <s v="[Dim Plane].[Tail Number].&amp;[N167US]" c="N167US"/>
        <s v="[Dim Plane].[Tail Number].&amp;[N169DZ]" c="N169DZ"/>
        <s v="[Dim Plane].[Tail Number].&amp;[N169UW]" c="N169UW"/>
        <s v="[Dim Plane].[Tail Number].&amp;[N17002]" c="N17002"/>
        <s v="[Dim Plane].[Tail Number].&amp;[N170PQ]" c="N170PQ"/>
        <s v="[Dim Plane].[Tail Number].&amp;[N170SY]" c="N170SY"/>
        <s v="[Dim Plane].[Tail Number].&amp;[N170US]" c="N170US"/>
        <s v="[Dim Plane].[Tail Number].&amp;[N17105]" c="N17105"/>
        <s v="[Dim Plane].[Tail Number].&amp;[N17122]" c="N17122"/>
        <s v="[Dim Plane].[Tail Number].&amp;[N17133]" c="N17133"/>
        <s v="[Dim Plane].[Tail Number].&amp;[N17139]" c="N17139"/>
        <s v="[Dim Plane].[Tail Number].&amp;[N17146]" c="N17146"/>
        <s v="[Dim Plane].[Tail Number].&amp;[N171DN]" c="N171DN"/>
        <s v="[Dim Plane].[Tail Number].&amp;[N171DZ]" c="N171DZ"/>
        <s v="[Dim Plane].[Tail Number].&amp;[N171SY]" c="N171SY"/>
        <s v="[Dim Plane].[Tail Number].&amp;[N171US]" c="N171US"/>
        <s v="[Dim Plane].[Tail Number].&amp;[N17229]" c="N17229"/>
        <s v="[Dim Plane].[Tail Number].&amp;[N17233]" c="N17233"/>
        <s v="[Dim Plane].[Tail Number].&amp;[N17244]" c="N17244"/>
        <s v="[Dim Plane].[Tail Number].&amp;[N17254]" c="N17254"/>
        <s v="[Dim Plane].[Tail Number].&amp;[N17262]" c="N17262"/>
        <s v="[Dim Plane].[Tail Number].&amp;[N17264]" c="N17264"/>
        <s v="[Dim Plane].[Tail Number].&amp;[N17265]" c="N17265"/>
        <s v="[Dim Plane].[Tail Number].&amp;[N172DN]" c="N172DN"/>
        <s v="[Dim Plane].[Tail Number].&amp;[N172DZ]" c="N172DZ"/>
        <s v="[Dim Plane].[Tail Number].&amp;[N172US]" c="N172US"/>
        <s v="[Dim Plane].[Tail Number].&amp;[N173SY]" c="N173SY"/>
        <s v="[Dim Plane].[Tail Number].&amp;[N173US]" c="N173US"/>
        <s v="[Dim Plane].[Tail Number].&amp;[N174DN]" c="N174DN"/>
        <s v="[Dim Plane].[Tail Number].&amp;[N174DZ]" c="N174DZ"/>
        <s v="[Dim Plane].[Tail Number].&amp;[N174SY]" c="N174SY"/>
        <s v="[Dim Plane].[Tail Number].&amp;[N174US]" c="N174US"/>
        <s v="[Dim Plane].[Tail Number].&amp;[N17529]" c="N17529"/>
        <s v="[Dim Plane].[Tail Number].&amp;[N175DN]" c="N175DN"/>
        <s v="[Dim Plane].[Tail Number].&amp;[N175DZ]" c="N175DZ"/>
        <s v="[Dim Plane].[Tail Number].&amp;[N175SY]" c="N175SY"/>
        <s v="[Dim Plane].[Tail Number].&amp;[N176SY]" c="N176SY"/>
        <s v="[Dim Plane].[Tail Number].&amp;[N176UW]" c="N176UW"/>
        <s v="[Dim Plane].[Tail Number].&amp;[N17719]" c="N17719"/>
        <s v="[Dim Plane].[Tail Number].&amp;[N17730]" c="N17730"/>
        <s v="[Dim Plane].[Tail Number].&amp;[N17752]" c="N17752"/>
        <s v="[Dim Plane].[Tail Number].&amp;[N17753]" c="N17753"/>
        <s v="[Dim Plane].[Tail Number].&amp;[N177SY]" c="N177SY"/>
        <s v="[Dim Plane].[Tail Number].&amp;[N177US]" c="N177US"/>
        <s v="[Dim Plane].[Tail Number].&amp;[N177XF]" c="N177XF"/>
        <s v="[Dim Plane].[Tail Number].&amp;[N178DZ]" c="N178DZ"/>
        <s v="[Dim Plane].[Tail Number].&amp;[N178JB]" c="N178JB"/>
        <s v="[Dim Plane].[Tail Number].&amp;[N178SY]" c="N178SY"/>
        <s v="[Dim Plane].[Tail Number].&amp;[N178US]" c="N178US"/>
        <s v="[Dim Plane].[Tail Number].&amp;[N179DN]" c="N179DN"/>
        <s v="[Dim Plane].[Tail Number].&amp;[N179JB]" c="N179JB"/>
        <s v="[Dim Plane].[Tail Number].&amp;[N179SY]" c="N179SY"/>
        <s v="[Dim Plane].[Tail Number].&amp;[N179UW]" c="N179UW"/>
        <s v="[Dim Plane].[Tail Number].&amp;[N180DN]" c="N180DN"/>
        <s v="[Dim Plane].[Tail Number].&amp;[N180US]" c="N180US"/>
        <s v="[Dim Plane].[Tail Number].&amp;[N181DN]" c="N181DN"/>
        <s v="[Dim Plane].[Tail Number].&amp;[N181GJ]" c="N181GJ"/>
        <s v="[Dim Plane].[Tail Number].&amp;[N181PQ]" c="N181PQ"/>
        <s v="[Dim Plane].[Tail Number].&amp;[N181SY]" c="N181SY"/>
        <s v="[Dim Plane].[Tail Number].&amp;[N181UW]" c="N181UW"/>
        <s v="[Dim Plane].[Tail Number].&amp;[N18220]" c="N18220"/>
        <s v="[Dim Plane].[Tail Number].&amp;[N18223]" c="N18223"/>
        <s v="[Dim Plane].[Tail Number].&amp;[N18243]" c="N18243"/>
        <s v="[Dim Plane].[Tail Number].&amp;[N182SY]" c="N182SY"/>
        <s v="[Dim Plane].[Tail Number].&amp;[N182UW]" c="N182UW"/>
        <s v="[Dim Plane].[Tail Number].&amp;[N183GJ]" c="N183GJ"/>
        <s v="[Dim Plane].[Tail Number].&amp;[N183JB]" c="N183JB"/>
        <s v="[Dim Plane].[Tail Number].&amp;[N183SY]" c="N183SY"/>
        <s v="[Dim Plane].[Tail Number].&amp;[N183UW]" c="N183UW"/>
        <s v="[Dim Plane].[Tail Number].&amp;[N184DN]" c="N184DN"/>
        <s v="[Dim Plane].[Tail Number].&amp;[N184JB]" c="N184JB"/>
        <s v="[Dim Plane].[Tail Number].&amp;[N184SY]" c="N184SY"/>
        <s v="[Dim Plane].[Tail Number].&amp;[N185DN]" c="N185DN"/>
        <s v="[Dim Plane].[Tail Number].&amp;[N185SY]" c="N185SY"/>
        <s v="[Dim Plane].[Tail Number].&amp;[N185UW]" c="N185UW"/>
        <s v="[Dim Plane].[Tail Number].&amp;[N186DN]" c="N186DN"/>
        <s v="[Dim Plane].[Tail Number].&amp;[N186PQ]" c="N186PQ"/>
        <s v="[Dim Plane].[Tail Number].&amp;[N186SY]" c="N186SY"/>
        <s v="[Dim Plane].[Tail Number].&amp;[N186US]" c="N186US"/>
        <s v="[Dim Plane].[Tail Number].&amp;[N187DN]" c="N187DN"/>
        <s v="[Dim Plane].[Tail Number].&amp;[N187GJ]" c="N187GJ"/>
        <s v="[Dim Plane].[Tail Number].&amp;[N187JB]" c="N187JB"/>
        <s v="[Dim Plane].[Tail Number].&amp;[N187PQ]" c="N187PQ"/>
        <s v="[Dim Plane].[Tail Number].&amp;[N187SY]" c="N187SY"/>
        <s v="[Dim Plane].[Tail Number].&amp;[N187US]" c="N187US"/>
        <s v="[Dim Plane].[Tail Number].&amp;[N188SY]" c="N188SY"/>
        <s v="[Dim Plane].[Tail Number].&amp;[N188US]" c="N188US"/>
        <s v="[Dim Plane].[Tail Number].&amp;[N189SY]" c="N189SY"/>
        <s v="[Dim Plane].[Tail Number].&amp;[N189UW]" c="N189UW"/>
        <s v="[Dim Plane].[Tail Number].&amp;[N1902U]" c="N1902U"/>
        <s v="[Dim Plane].[Tail Number].&amp;[N190DN]" c="N190DN"/>
        <s v="[Dim Plane].[Tail Number].&amp;[N190JB]" c="N190JB"/>
        <s v="[Dim Plane].[Tail Number].&amp;[N190UW]" c="N190UW"/>
        <s v="[Dim Plane].[Tail Number].&amp;[N19117]" c="N19117"/>
        <s v="[Dim Plane].[Tail Number].&amp;[N19141]" c="N19141"/>
        <s v="[Dim Plane].[Tail Number].&amp;[N191DN]" c="N191DN"/>
        <s v="[Dim Plane].[Tail Number].&amp;[N191SY]" c="N191SY"/>
        <s v="[Dim Plane].[Tail Number].&amp;[N192SY]" c="N192SY"/>
        <s v="[Dim Plane].[Tail Number].&amp;[N192UW]" c="N192UW"/>
        <s v="[Dim Plane].[Tail Number].&amp;[N193DN]" c="N193DN"/>
        <s v="[Dim Plane].[Tail Number].&amp;[N193JB]" c="N193JB"/>
        <s v="[Dim Plane].[Tail Number].&amp;[N193SY]" c="N193SY"/>
        <s v="[Dim Plane].[Tail Number].&amp;[N193UW]" c="N193UW"/>
        <s v="[Dim Plane].[Tail Number].&amp;[N194DN]" c="N194DN"/>
        <s v="[Dim Plane].[Tail Number].&amp;[N194SY]" c="N194SY"/>
        <s v="[Dim Plane].[Tail Number].&amp;[N194UW]" c="N194UW"/>
        <s v="[Dim Plane].[Tail Number].&amp;[N195DN]" c="N195DN"/>
        <s v="[Dim Plane].[Tail Number].&amp;[N195PQ]" c="N195PQ"/>
        <s v="[Dim Plane].[Tail Number].&amp;[N195SY]" c="N195SY"/>
        <s v="[Dim Plane].[Tail Number].&amp;[N195UW]" c="N195UW"/>
        <s v="[Dim Plane].[Tail Number].&amp;[N196DN]" c="N196DN"/>
        <s v="[Dim Plane].[Tail Number].&amp;[N196SY]" c="N196SY"/>
        <s v="[Dim Plane].[Tail Number].&amp;[N196UW]" c="N196UW"/>
        <s v="[Dim Plane].[Tail Number].&amp;[N197JB]" c="N197JB"/>
        <s v="[Dim Plane].[Tail Number].&amp;[N197PQ]" c="N197PQ"/>
        <s v="[Dim Plane].[Tail Number].&amp;[N197SY]" c="N197SY"/>
        <s v="[Dim Plane].[Tail Number].&amp;[N197UW]" c="N197UW"/>
        <s v="[Dim Plane].[Tail Number].&amp;[N198DN]" c="N198DN"/>
        <s v="[Dim Plane].[Tail Number].&amp;[N198JB]" c="N198JB"/>
        <s v="[Dim Plane].[Tail Number].&amp;[N198SY]" c="N198SY"/>
        <s v="[Dim Plane].[Tail Number].&amp;[N198UW]" c="N198UW"/>
        <s v="[Dim Plane].[Tail Number].&amp;[N19951]" c="N19951"/>
        <s v="[Dim Plane].[Tail Number].&amp;[N19986]" c="N19986"/>
        <s v="[Dim Plane].[Tail Number].&amp;[N199DN]" c="N199DN"/>
        <s v="[Dim Plane].[Tail Number].&amp;[N199SY]" c="N199SY"/>
        <s v="[Dim Plane].[Tail Number].&amp;[N199UW]" c="N199UW"/>
        <s v="[Dim Plane].[Tail Number].&amp;[N2002J]" c="N2002J"/>
        <s v="[Dim Plane].[Tail Number].&amp;[N200NN]" c="N200NN"/>
        <s v="[Dim Plane].[Tail Number].&amp;[N200NV]" c="N200NV"/>
        <s v="[Dim Plane].[Tail Number].&amp;[N200PQ]" c="N200PQ"/>
        <s v="[Dim Plane].[Tail Number].&amp;[N2016J]" c="N2016J"/>
        <s v="[Dim Plane].[Tail Number].&amp;[N2017J]" c="N2017J"/>
        <s v="[Dim Plane].[Tail Number].&amp;[N201JQ]" c="N201JQ"/>
        <s v="[Dim Plane].[Tail Number].&amp;[N201LV]" c="N201LV"/>
        <s v="[Dim Plane].[Tail Number].&amp;[N201NN]" c="N201NN"/>
        <s v="[Dim Plane].[Tail Number].&amp;[N2027J]" c="N2027J"/>
        <s v="[Dim Plane].[Tail Number].&amp;[N2029J]" c="N2029J"/>
        <s v="[Dim Plane].[Tail Number].&amp;[N202HA]" c="N202HA"/>
        <s v="[Dim Plane].[Tail Number].&amp;[N202JQ]" c="N202JQ"/>
        <s v="[Dim Plane].[Tail Number].&amp;[N202NN]" c="N202NN"/>
        <s v="[Dim Plane].[Tail Number].&amp;[N202WN]" c="N202WN"/>
        <s v="[Dim Plane].[Tail Number].&amp;[N2038J]" c="N2038J"/>
        <s v="[Dim Plane].[Tail Number].&amp;[N2039J]" c="N2039J"/>
        <s v="[Dim Plane].[Tail Number].&amp;[N203JB]" c="N203JB"/>
        <s v="[Dim Plane].[Tail Number].&amp;[N203JQ]" c="N203JQ"/>
        <s v="[Dim Plane].[Tail Number].&amp;[N203NN]" c="N203NN"/>
        <s v="[Dim Plane].[Tail Number].&amp;[N203SY]" c="N203SY"/>
        <s v="[Dim Plane].[Tail Number].&amp;[N203WN]" c="N203WN"/>
        <s v="[Dim Plane].[Tail Number].&amp;[N2043J]" c="N2043J"/>
        <s v="[Dim Plane].[Tail Number].&amp;[N2047J]" c="N2047J"/>
        <s v="[Dim Plane].[Tail Number].&amp;[N204HA]" c="N204HA"/>
        <s v="[Dim Plane].[Tail Number].&amp;[N204JQ]" c="N204JQ"/>
        <s v="[Dim Plane].[Tail Number].&amp;[N204NN]" c="N204NN"/>
        <s v="[Dim Plane].[Tail Number].&amp;[N204SY]" c="N204SY"/>
        <s v="[Dim Plane].[Tail Number].&amp;[N204WN]" c="N204WN"/>
        <s v="[Dim Plane].[Tail Number].&amp;[N2059J]" c="N2059J"/>
        <s v="[Dim Plane].[Tail Number].&amp;[N205HA]" c="N205HA"/>
        <s v="[Dim Plane].[Tail Number].&amp;[N205JQ]" c="N205JQ"/>
        <s v="[Dim Plane].[Tail Number].&amp;[N205NN]" c="N205NN"/>
        <s v="[Dim Plane].[Tail Number].&amp;[N205SY]" c="N205SY"/>
        <s v="[Dim Plane].[Tail Number].&amp;[N205WN]" c="N205WN"/>
        <s v="[Dim Plane].[Tail Number].&amp;[N2060J]" c="N2060J"/>
        <s v="[Dim Plane].[Tail Number].&amp;[N206JB]" c="N206JB"/>
        <s v="[Dim Plane].[Tail Number].&amp;[N206JQ]" c="N206JQ"/>
        <s v="[Dim Plane].[Tail Number].&amp;[N206NN]" c="N206NN"/>
        <s v="[Dim Plane].[Tail Number].&amp;[N206SY]" c="N206SY"/>
        <s v="[Dim Plane].[Tail Number].&amp;[N206WN]" c="N206WN"/>
        <s v="[Dim Plane].[Tail Number].&amp;[N207AN]" c="N207AN"/>
        <s v="[Dim Plane].[Tail Number].&amp;[N207JQ]" c="N207JQ"/>
        <s v="[Dim Plane].[Tail Number].&amp;[N207PS]" c="N207PS"/>
        <s v="[Dim Plane].[Tail Number].&amp;[N207SY]" c="N207SY"/>
        <s v="[Dim Plane].[Tail Number].&amp;[N207WN]" c="N207WN"/>
        <s v="[Dim Plane].[Tail Number].&amp;[N2086J]" c="N2086J"/>
        <s v="[Dim Plane].[Tail Number].&amp;[N208AN]" c="N208AN"/>
        <s v="[Dim Plane].[Tail Number].&amp;[N208HA]" c="N208HA"/>
        <s v="[Dim Plane].[Tail Number].&amp;[N208JQ]" c="N208JQ"/>
        <s v="[Dim Plane].[Tail Number].&amp;[N208SY]" c="N208SY"/>
        <s v="[Dim Plane].[Tail Number].&amp;[N208WN]" c="N208WN"/>
        <s v="[Dim Plane].[Tail Number].&amp;[N209HA]" c="N209HA"/>
        <s v="[Dim Plane].[Tail Number].&amp;[N209JQ]" c="N209JQ"/>
        <s v="[Dim Plane].[Tail Number].&amp;[N209NN]" c="N209NN"/>
        <s v="[Dim Plane].[Tail Number].&amp;[N209SY]" c="N209SY"/>
        <s v="[Dim Plane].[Tail Number].&amp;[N209WN]" c="N209WN"/>
        <s v="[Dim Plane].[Tail Number].&amp;[N2102J]" c="N2102J"/>
        <s v="[Dim Plane].[Tail Number].&amp;[N2105J]" c="N2105J"/>
        <s v="[Dim Plane].[Tail Number].&amp;[N210FR]" c="N210FR"/>
        <s v="[Dim Plane].[Tail Number].&amp;[N210JQ]" c="N210JQ"/>
        <s v="[Dim Plane].[Tail Number].&amp;[N210NN]" c="N210NN"/>
        <s v="[Dim Plane].[Tail Number].&amp;[N210WN]" c="N210WN"/>
        <s v="[Dim Plane].[Tail Number].&amp;[N21144]" c="N21144"/>
        <s v="[Dim Plane].[Tail Number].&amp;[N21154]" c="N21154"/>
        <s v="[Dim Plane].[Tail Number].&amp;[N21197]" c="N21197"/>
        <s v="[Dim Plane].[Tail Number].&amp;[N211FR]" c="N211FR"/>
        <s v="[Dim Plane].[Tail Number].&amp;[N211JQ]" c="N211JQ"/>
        <s v="[Dim Plane].[Tail Number].&amp;[N211NN]" c="N211NN"/>
        <s v="[Dim Plane].[Tail Number].&amp;[N211SY]" c="N211SY"/>
        <s v="[Dim Plane].[Tail Number].&amp;[N211WN]" c="N211WN"/>
        <s v="[Dim Plane].[Tail Number].&amp;[N212HA]" c="N212HA"/>
        <s v="[Dim Plane].[Tail Number].&amp;[N212JQ]" c="N212JQ"/>
        <s v="[Dim Plane].[Tail Number].&amp;[N212NN]" c="N212NN"/>
        <s v="[Dim Plane].[Tail Number].&amp;[N212WN]" c="N212WN"/>
        <s v="[Dim Plane].[Tail Number].&amp;[N2136U]" c="N2136U"/>
        <s v="[Dim Plane].[Tail Number].&amp;[N213FR]" c="N213FR"/>
        <s v="[Dim Plane].[Tail Number].&amp;[N213HA]" c="N213HA"/>
        <s v="[Dim Plane].[Tail Number].&amp;[N213JQ]" c="N213JQ"/>
        <s v="[Dim Plane].[Tail Number].&amp;[N213NN]" c="N213NN"/>
        <s v="[Dim Plane].[Tail Number].&amp;[N213SY]" c="N213SY"/>
        <s v="[Dim Plane].[Tail Number].&amp;[N213WN]" c="N213WN"/>
        <s v="[Dim Plane].[Tail Number].&amp;[N2142J]" c="N2142J"/>
        <s v="[Dim Plane].[Tail Number].&amp;[N2142U]" c="N2142U"/>
        <s v="[Dim Plane].[Tail Number].&amp;[N214AK]" c="N214AK"/>
        <s v="[Dim Plane].[Tail Number].&amp;[N214HA]" c="N214HA"/>
        <s v="[Dim Plane].[Tail Number].&amp;[N214JQ]" c="N214JQ"/>
        <s v="[Dim Plane].[Tail Number].&amp;[N214NN]" c="N214NN"/>
        <s v="[Dim Plane].[Tail Number].&amp;[N214WN]" c="N214WN"/>
        <s v="[Dim Plane].[Tail Number].&amp;[N215AK]" c="N215AK"/>
        <s v="[Dim Plane].[Tail Number].&amp;[N215HA]" c="N215HA"/>
        <s v="[Dim Plane].[Tail Number].&amp;[N215JQ]" c="N215JQ"/>
        <s v="[Dim Plane].[Tail Number].&amp;[N215NN]" c="N215NN"/>
        <s v="[Dim Plane].[Tail Number].&amp;[N215WN]" c="N215WN"/>
        <s v="[Dim Plane].[Tail Number].&amp;[N216FR]" c="N216FR"/>
        <s v="[Dim Plane].[Tail Number].&amp;[N216HA]" c="N216HA"/>
        <s v="[Dim Plane].[Tail Number].&amp;[N216JB]" c="N216JB"/>
        <s v="[Dim Plane].[Tail Number].&amp;[N216JQ]" c="N216JQ"/>
        <s v="[Dim Plane].[Tail Number].&amp;[N216NN]" c="N216NN"/>
        <s v="[Dim Plane].[Tail Number].&amp;[N216WR]" c="N216WR"/>
        <s v="[Dim Plane].[Tail Number].&amp;[N21723]" c="N21723"/>
        <s v="[Dim Plane].[Tail Number].&amp;[N217HA]" c="N217HA"/>
        <s v="[Dim Plane].[Tail Number].&amp;[N217JC]" c="N217JC"/>
        <s v="[Dim Plane].[Tail Number].&amp;[N217JQ]" c="N217JQ"/>
        <s v="[Dim Plane].[Tail Number].&amp;[N217NN]" c="N217NN"/>
        <s v="[Dim Plane].[Tail Number].&amp;[N218HA]" c="N218HA"/>
        <s v="[Dim Plane].[Tail Number].&amp;[N218JQ]" c="N218JQ"/>
        <s v="[Dim Plane].[Tail Number].&amp;[N218NN]" c="N218NN"/>
        <s v="[Dim Plane].[Tail Number].&amp;[N218PS]" c="N218PS"/>
        <s v="[Dim Plane].[Tail Number].&amp;[N218WN]" c="N218WN"/>
        <s v="[Dim Plane].[Tail Number].&amp;[N219NN]" c="N219NN"/>
        <s v="[Dim Plane].[Tail Number].&amp;[N219WN]" c="N219WN"/>
        <s v="[Dim Plane].[Tail Number].&amp;[N219YX]" c="N219YX"/>
        <s v="[Dim Plane].[Tail Number].&amp;[N220HA]" c="N220HA"/>
        <s v="[Dim Plane].[Tail Number].&amp;[N220JQ]" c="N220JQ"/>
        <s v="[Dim Plane].[Tail Number].&amp;[N220NN]" c="N220NN"/>
        <s v="[Dim Plane].[Tail Number].&amp;[N220WN]" c="N220WN"/>
        <s v="[Dim Plane].[Tail Number].&amp;[N221JQ]" c="N221JQ"/>
        <s v="[Dim Plane].[Tail Number].&amp;[N221NN]" c="N221NN"/>
        <s v="[Dim Plane].[Tail Number].&amp;[N221PS]" c="N221PS"/>
        <s v="[Dim Plane].[Tail Number].&amp;[N221WN]" c="N221WN"/>
        <s v="[Dim Plane].[Tail Number].&amp;[N222JQ]" c="N222JQ"/>
        <s v="[Dim Plane].[Tail Number].&amp;[N222WN]" c="N222WN"/>
        <s v="[Dim Plane].[Tail Number].&amp;[N223HA]" c="N223HA"/>
        <s v="[Dim Plane].[Tail Number].&amp;[N223JQ]" c="N223JQ"/>
        <s v="[Dim Plane].[Tail Number].&amp;[N223JS]" c="N223JS"/>
        <s v="[Dim Plane].[Tail Number].&amp;[N223NN]" c="N223NN"/>
        <s v="[Dim Plane].[Tail Number].&amp;[N223WN]" c="N223WN"/>
        <s v="[Dim Plane].[Tail Number].&amp;[N2243U]" c="N2243U"/>
        <s v="[Dim Plane].[Tail Number].&amp;[N224AK]" c="N224AK"/>
        <s v="[Dim Plane].[Tail Number].&amp;[N224NN]" c="N224NN"/>
        <s v="[Dim Plane].[Tail Number].&amp;[N224WN]" c="N224WN"/>
        <s v="[Dim Plane].[Tail Number].&amp;[N2250U]" c="N2250U"/>
        <s v="[Dim Plane].[Tail Number].&amp;[N225JQ]" c="N225JQ"/>
        <s v="[Dim Plane].[Tail Number].&amp;[N225NN]" c="N225NN"/>
        <s v="[Dim Plane].[Tail Number].&amp;[N225WN]" c="N225WN"/>
        <s v="[Dim Plane].[Tail Number].&amp;[N226HA]" c="N226HA"/>
        <s v="[Dim Plane].[Tail Number].&amp;[N226JQ]" c="N226JQ"/>
        <s v="[Dim Plane].[Tail Number].&amp;[N226NN]" c="N226NN"/>
        <s v="[Dim Plane].[Tail Number].&amp;[N226WN]" c="N226WN"/>
        <s v="[Dim Plane].[Tail Number].&amp;[N227FR]" c="N227FR"/>
        <s v="[Dim Plane].[Tail Number].&amp;[N227HA]" c="N227HA"/>
        <s v="[Dim Plane].[Tail Number].&amp;[N227JQ]" c="N227JQ"/>
        <s v="[Dim Plane].[Tail Number].&amp;[N227NN]" c="N227NN"/>
        <s v="[Dim Plane].[Tail Number].&amp;[N227WN]" c="N227WN"/>
        <s v="[Dim Plane].[Tail Number].&amp;[N228HA]" c="N228HA"/>
        <s v="[Dim Plane].[Tail Number].&amp;[N228JB]" c="N228JB"/>
        <s v="[Dim Plane].[Tail Number].&amp;[N228JQ]" c="N228JQ"/>
        <s v="[Dim Plane].[Tail Number].&amp;[N228PQ]" c="N228PQ"/>
        <s v="[Dim Plane].[Tail Number].&amp;[N228PS]" c="N228PS"/>
        <s v="[Dim Plane].[Tail Number].&amp;[N228WN]" c="N228WN"/>
        <s v="[Dim Plane].[Tail Number].&amp;[N229FR]" c="N229FR"/>
        <s v="[Dim Plane].[Tail Number].&amp;[N229JB]" c="N229JB"/>
        <s v="[Dim Plane].[Tail Number].&amp;[N229JQ]" c="N229JQ"/>
        <s v="[Dim Plane].[Tail Number].&amp;[N229NN]" c="N229NN"/>
        <s v="[Dim Plane].[Tail Number].&amp;[N229WN]" c="N229WN"/>
        <s v="[Dim Plane].[Tail Number].&amp;[N230FR]" c="N230FR"/>
        <s v="[Dim Plane].[Tail Number].&amp;[N230HA]" c="N230HA"/>
        <s v="[Dim Plane].[Tail Number].&amp;[N230JQ]" c="N230JQ"/>
        <s v="[Dim Plane].[Tail Number].&amp;[N230NN]" c="N230NN"/>
        <s v="[Dim Plane].[Tail Number].&amp;[N230WN]" c="N230WN"/>
        <s v="[Dim Plane].[Tail Number].&amp;[N23139]" c="N23139"/>
        <s v="[Dim Plane].[Tail Number].&amp;[N231JB]" c="N231JB"/>
        <s v="[Dim Plane].[Tail Number].&amp;[N231JQ]" c="N231JQ"/>
        <s v="[Dim Plane].[Tail Number].&amp;[N231WN]" c="N231WN"/>
        <s v="[Dim Plane].[Tail Number].&amp;[N232FR]" c="N232FR"/>
        <s v="[Dim Plane].[Tail Number].&amp;[N232JQ]" c="N232JQ"/>
        <s v="[Dim Plane].[Tail Number].&amp;[N232NN]" c="N232NN"/>
        <s v="[Dim Plane].[Tail Number].&amp;[N232WN]" c="N232WN"/>
        <s v="[Dim Plane].[Tail Number].&amp;[N2332U]" c="N2332U"/>
        <s v="[Dim Plane].[Tail Number].&amp;[N2333U]" c="N2333U"/>
        <s v="[Dim Plane].[Tail Number].&amp;[N233FR]" c="N233FR"/>
        <s v="[Dim Plane].[Tail Number].&amp;[N233JQ]" c="N233JQ"/>
        <s v="[Dim Plane].[Tail Number].&amp;[N233LV]" c="N233LV"/>
        <s v="[Dim Plane].[Tail Number].&amp;[N233NN]" c="N233NN"/>
        <s v="[Dim Plane].[Tail Number].&amp;[N2341U]" c="N2341U"/>
        <s v="[Dim Plane].[Tail Number].&amp;[N234JQ]" c="N234JQ"/>
        <s v="[Dim Plane].[Tail Number].&amp;[N234JW]" c="N234JW"/>
        <s v="[Dim Plane].[Tail Number].&amp;[N234WN]" c="N234WN"/>
        <s v="[Dim Plane].[Tail Number].&amp;[N2352U]" c="N2352U"/>
        <s v="[Dim Plane].[Tail Number].&amp;[N235FR]" c="N235FR"/>
        <s v="[Dim Plane].[Tail Number].&amp;[N235JQ]" c="N235JQ"/>
        <s v="[Dim Plane].[Tail Number].&amp;[N235NN]" c="N235NN"/>
        <s v="[Dim Plane].[Tail Number].&amp;[N235WN]" c="N235WN"/>
        <s v="[Dim Plane].[Tail Number].&amp;[N236AK]" c="N236AK"/>
        <s v="[Dim Plane].[Tail Number].&amp;[N236FR]" c="N236FR"/>
        <s v="[Dim Plane].[Tail Number].&amp;[N236JB]" c="N236JB"/>
        <s v="[Dim Plane].[Tail Number].&amp;[N236JQ]" c="N236JQ"/>
        <s v="[Dim Plane].[Tail Number].&amp;[N236NN]" c="N236NN"/>
        <s v="[Dim Plane].[Tail Number].&amp;[N236WN]" c="N236WN"/>
        <s v="[Dim Plane].[Tail Number].&amp;[N23707]" c="N23707"/>
        <s v="[Dim Plane].[Tail Number].&amp;[N23708]" c="N23708"/>
        <s v="[Dim Plane].[Tail Number].&amp;[N23721]" c="N23721"/>
        <s v="[Dim Plane].[Tail Number].&amp;[N237AK]" c="N237AK"/>
        <s v="[Dim Plane].[Tail Number].&amp;[N237JQ]" c="N237JQ"/>
        <s v="[Dim Plane].[Tail Number].&amp;[N237NN]" c="N237NN"/>
        <s v="[Dim Plane].[Tail Number].&amp;[N237WN]" c="N237WN"/>
        <s v="[Dim Plane].[Tail Number].&amp;[N238AK]" c="N238AK"/>
        <s v="[Dim Plane].[Tail Number].&amp;[N238FR]" c="N238FR"/>
        <s v="[Dim Plane].[Tail Number].&amp;[N238JB]" c="N238JB"/>
        <s v="[Dim Plane].[Tail Number].&amp;[N238JQ]" c="N238JQ"/>
        <s v="[Dim Plane].[Tail Number].&amp;[N238NN]" c="N238NN"/>
        <s v="[Dim Plane].[Tail Number].&amp;[N238WN]" c="N238WN"/>
        <s v="[Dim Plane].[Tail Number].&amp;[N23983]" c="N23983"/>
        <s v="[Dim Plane].[Tail Number].&amp;[N239JB]" c="N239JB"/>
        <s v="[Dim Plane].[Tail Number].&amp;[N239JQ]" c="N239JQ"/>
        <s v="[Dim Plane].[Tail Number].&amp;[N239NN]" c="N239NN"/>
        <s v="[Dim Plane].[Tail Number].&amp;[N239WN]" c="N239WN"/>
        <s v="[Dim Plane].[Tail Number].&amp;[N240JQ]" c="N240JQ"/>
        <s v="[Dim Plane].[Tail Number].&amp;[N240NN]" c="N240NN"/>
        <s v="[Dim Plane].[Tail Number].&amp;[N240SY]" c="N240SY"/>
        <s v="[Dim Plane].[Tail Number].&amp;[N240WN]" c="N240WN"/>
        <s v="[Dim Plane].[Tail Number].&amp;[N24103]" c="N24103"/>
        <s v="[Dim Plane].[Tail Number].&amp;[N24128]" c="N24128"/>
        <s v="[Dim Plane].[Tail Number].&amp;[N241JQ]" c="N241JQ"/>
        <s v="[Dim Plane].[Tail Number].&amp;[N241LR]" c="N241LR"/>
        <s v="[Dim Plane].[Tail Number].&amp;[N241NN]" c="N241NN"/>
        <s v="[Dim Plane].[Tail Number].&amp;[N241SY]" c="N241SY"/>
        <s v="[Dim Plane].[Tail Number].&amp;[N241WN]" c="N241WN"/>
        <s v="[Dim Plane].[Tail Number].&amp;[N24202]" c="N24202"/>
        <s v="[Dim Plane].[Tail Number].&amp;[N24211]" c="N24211"/>
        <s v="[Dim Plane].[Tail Number].&amp;[N24212]" c="N24212"/>
        <s v="[Dim Plane].[Tail Number].&amp;[N24224]" c="N24224"/>
        <s v="[Dim Plane].[Tail Number].&amp;[N242JQ]" c="N242JQ"/>
        <s v="[Dim Plane].[Tail Number].&amp;[N242NN]" c="N242NN"/>
        <s v="[Dim Plane].[Tail Number].&amp;[N242SY]" c="N242SY"/>
        <s v="[Dim Plane].[Tail Number].&amp;[N242WN]" c="N242WN"/>
        <s v="[Dim Plane].[Tail Number].&amp;[N243JQ]" c="N243JQ"/>
        <s v="[Dim Plane].[Tail Number].&amp;[N243NN]" c="N243NN"/>
        <s v="[Dim Plane].[Tail Number].&amp;[N243SY]" c="N243SY"/>
        <s v="[Dim Plane].[Tail Number].&amp;[N243WN]" c="N243WN"/>
        <s v="[Dim Plane].[Tail Number].&amp;[N244JQ]" c="N244JQ"/>
        <s v="[Dim Plane].[Tail Number].&amp;[N244LR]" c="N244LR"/>
        <s v="[Dim Plane].[Tail Number].&amp;[N244NN]" c="N244NN"/>
        <s v="[Dim Plane].[Tail Number].&amp;[N244SY]" c="N244SY"/>
        <s v="[Dim Plane].[Tail Number].&amp;[N244WN]" c="N244WN"/>
        <s v="[Dim Plane].[Tail Number].&amp;[N245JQ]" c="N245JQ"/>
        <s v="[Dim Plane].[Tail Number].&amp;[N245LR]" c="N245LR"/>
        <s v="[Dim Plane].[Tail Number].&amp;[N245NN]" c="N245NN"/>
        <s v="[Dim Plane].[Tail Number].&amp;[N246JQ]" c="N246JQ"/>
        <s v="[Dim Plane].[Tail Number].&amp;[N246LR]" c="N246LR"/>
        <s v="[Dim Plane].[Tail Number].&amp;[N246LV]" c="N246LV"/>
        <s v="[Dim Plane].[Tail Number].&amp;[N246NN]" c="N246NN"/>
        <s v="[Dim Plane].[Tail Number].&amp;[N246PS]" c="N246PS"/>
        <s v="[Dim Plane].[Tail Number].&amp;[N246SY]" c="N246SY"/>
        <s v="[Dim Plane].[Tail Number].&amp;[N24702]" c="N24702"/>
        <s v="[Dim Plane].[Tail Number].&amp;[N24706]" c="N24706"/>
        <s v="[Dim Plane].[Tail Number].&amp;[N24715]" c="N24715"/>
        <s v="[Dim Plane].[Tail Number].&amp;[N24729]" c="N24729"/>
        <s v="[Dim Plane].[Tail Number].&amp;[N24736]" c="N24736"/>
        <s v="[Dim Plane].[Tail Number].&amp;[N247AK]" c="N247AK"/>
        <s v="[Dim Plane].[Tail Number].&amp;[N247JB]" c="N247JB"/>
        <s v="[Dim Plane].[Tail Number].&amp;[N247LR]" c="N247LR"/>
        <s v="[Dim Plane].[Tail Number].&amp;[N247NN]" c="N247NN"/>
        <s v="[Dim Plane].[Tail Number].&amp;[N247SY]" c="N247SY"/>
        <s v="[Dim Plane].[Tail Number].&amp;[N247WN]" c="N247WN"/>
        <s v="[Dim Plane].[Tail Number].&amp;[N248AK]" c="N248AK"/>
        <s v="[Dim Plane].[Tail Number].&amp;[N248LR]" c="N248LR"/>
        <s v="[Dim Plane].[Tail Number].&amp;[N248NN]" c="N248NN"/>
        <s v="[Dim Plane].[Tail Number].&amp;[N248WN]" c="N248WN"/>
        <s v="[Dim Plane].[Tail Number].&amp;[N24972]" c="N24972"/>
        <s v="[Dim Plane].[Tail Number].&amp;[N24974]" c="N24974"/>
        <s v="[Dim Plane].[Tail Number].&amp;[N249JB]" c="N249JB"/>
        <s v="[Dim Plane].[Tail Number].&amp;[N249LR]" c="N249LR"/>
        <s v="[Dim Plane].[Tail Number].&amp;[N249NN]" c="N249NN"/>
        <s v="[Dim Plane].[Tail Number].&amp;[N250NN]" c="N250NN"/>
        <s v="[Dim Plane].[Tail Number].&amp;[N250SY]" c="N250SY"/>
        <s v="[Dim Plane].[Tail Number].&amp;[N250WN]" c="N250WN"/>
        <s v="[Dim Plane].[Tail Number].&amp;[N251AK]" c="N251AK"/>
        <s v="[Dim Plane].[Tail Number].&amp;[N251NN]" c="N251NN"/>
        <s v="[Dim Plane].[Tail Number].&amp;[N251SY]" c="N251SY"/>
        <s v="[Dim Plane].[Tail Number].&amp;[N251WN]" c="N251WN"/>
        <s v="[Dim Plane].[Tail Number].&amp;[N25201]" c="N25201"/>
        <s v="[Dim Plane].[Tail Number].&amp;[N252NN]" c="N252NN"/>
        <s v="[Dim Plane].[Tail Number].&amp;[N252SY]" c="N252SY"/>
        <s v="[Dim Plane].[Tail Number].&amp;[N252WN]" c="N252WN"/>
        <s v="[Dim Plane].[Tail Number].&amp;[N2534U]" c="N2534U"/>
        <s v="[Dim Plane].[Tail Number].&amp;[N253NN]" c="N253NN"/>
        <s v="[Dim Plane].[Tail Number].&amp;[N253SY]" c="N253SY"/>
        <s v="[Dim Plane].[Tail Number].&amp;[N253WN]" c="N253WN"/>
        <s v="[Dim Plane].[Tail Number].&amp;[N254NN]" c="N254NN"/>
        <s v="[Dim Plane].[Tail Number].&amp;[N254SY]" c="N254SY"/>
        <s v="[Dim Plane].[Tail Number].&amp;[N255NN]" c="N255NN"/>
        <s v="[Dim Plane].[Tail Number].&amp;[N255SY]" c="N255SY"/>
        <s v="[Dim Plane].[Tail Number].&amp;[N255WN]" c="N255WN"/>
        <s v="[Dim Plane].[Tail Number].&amp;[N256NN]" c="N256NN"/>
        <s v="[Dim Plane].[Tail Number].&amp;[N256SY]" c="N256SY"/>
        <s v="[Dim Plane].[Tail Number].&amp;[N256WN]" c="N256WN"/>
        <s v="[Dim Plane].[Tail Number].&amp;[N25705]" c="N25705"/>
        <s v="[Dim Plane].[Tail Number].&amp;[N257NN]" c="N257NN"/>
        <s v="[Dim Plane].[Tail Number].&amp;[N257SY]" c="N257SY"/>
        <s v="[Dim Plane].[Tail Number].&amp;[N257WN]" c="N257WN"/>
        <s v="[Dim Plane].[Tail Number].&amp;[N258JB]" c="N258JB"/>
        <s v="[Dim Plane].[Tail Number].&amp;[N258NN]" c="N258NN"/>
        <s v="[Dim Plane].[Tail Number].&amp;[N258SY]" c="N258SY"/>
        <s v="[Dim Plane].[Tail Number].&amp;[N258WN]" c="N258WN"/>
        <s v="[Dim Plane].[Tail Number].&amp;[N25982]" c="N25982"/>
        <s v="[Dim Plane].[Tail Number].&amp;[N259NN]" c="N259NN"/>
        <s v="[Dim Plane].[Tail Number].&amp;[N259SY]" c="N259SY"/>
        <s v="[Dim Plane].[Tail Number].&amp;[N259WN]" c="N259WN"/>
        <s v="[Dim Plane].[Tail Number].&amp;[N260NN]" c="N260NN"/>
        <s v="[Dim Plane].[Tail Number].&amp;[N260SY]" c="N260SY"/>
        <s v="[Dim Plane].[Tail Number].&amp;[N260WN]" c="N260WN"/>
        <s v="[Dim Plane].[Tail Number].&amp;[N261NN]" c="N261NN"/>
        <s v="[Dim Plane].[Tail Number].&amp;[N261SY]" c="N261SY"/>
        <s v="[Dim Plane].[Tail Number].&amp;[N261WN]" c="N261WN"/>
        <s v="[Dim Plane].[Tail Number].&amp;[N26208]" c="N26208"/>
        <s v="[Dim Plane].[Tail Number].&amp;[N26210]" c="N26210"/>
        <s v="[Dim Plane].[Tail Number].&amp;[N26215]" c="N26215"/>
        <s v="[Dim Plane].[Tail Number].&amp;[N26226]" c="N26226"/>
        <s v="[Dim Plane].[Tail Number].&amp;[N26232]" c="N26232"/>
        <s v="[Dim Plane].[Tail Number].&amp;[N262NN]" c="N262NN"/>
        <s v="[Dim Plane].[Tail Number].&amp;[N262SY]" c="N262SY"/>
        <s v="[Dim Plane].[Tail Number].&amp;[N262WN]" c="N262WN"/>
        <s v="[Dim Plane].[Tail Number].&amp;[N2639U]" c="N2639U"/>
        <s v="[Dim Plane].[Tail Number].&amp;[N263AK]" c="N263AK"/>
        <s v="[Dim Plane].[Tail Number].&amp;[N263NN]" c="N263NN"/>
        <s v="[Dim Plane].[Tail Number].&amp;[N263SY]" c="N263SY"/>
        <s v="[Dim Plane].[Tail Number].&amp;[N263WN]" c="N263WN"/>
        <s v="[Dim Plane].[Tail Number].&amp;[N2644U]" c="N2644U"/>
        <s v="[Dim Plane].[Tail Number].&amp;[N2645U]" c="N2645U"/>
        <s v="[Dim Plane].[Tail Number].&amp;[N264AK]" c="N264AK"/>
        <s v="[Dim Plane].[Tail Number].&amp;[N264LV]" c="N264LV"/>
        <s v="[Dim Plane].[Tail Number].&amp;[N264NN]" c="N264NN"/>
        <s v="[Dim Plane].[Tail Number].&amp;[N264SY]" c="N264SY"/>
        <s v="[Dim Plane].[Tail Number].&amp;[N265JB]" c="N265JB"/>
        <s v="[Dim Plane].[Tail Number].&amp;[N265NN]" c="N265NN"/>
        <s v="[Dim Plane].[Tail Number].&amp;[N265SY]" c="N265SY"/>
        <s v="[Dim Plane].[Tail Number].&amp;[N265WN]" c="N265WN"/>
        <s v="[Dim Plane].[Tail Number].&amp;[N266AK]" c="N266AK"/>
        <s v="[Dim Plane].[Tail Number].&amp;[N266NN]" c="N266NN"/>
        <s v="[Dim Plane].[Tail Number].&amp;[N266WN]" c="N266WN"/>
        <s v="[Dim Plane].[Tail Number].&amp;[N267AK]" c="N267AK"/>
        <s v="[Dim Plane].[Tail Number].&amp;[N267JB]" c="N267JB"/>
        <s v="[Dim Plane].[Tail Number].&amp;[N267NN]" c="N267NN"/>
        <s v="[Dim Plane].[Tail Number].&amp;[N267SY]" c="N267SY"/>
        <s v="[Dim Plane].[Tail Number].&amp;[N267WN]" c="N267WN"/>
        <s v="[Dim Plane].[Tail Number].&amp;[N268AK]" c="N268AK"/>
        <s v="[Dim Plane].[Tail Number].&amp;[N268NN]" c="N268NN"/>
        <s v="[Dim Plane].[Tail Number].&amp;[N268SY]" c="N268SY"/>
        <s v="[Dim Plane].[Tail Number].&amp;[N268WN]" c="N268WN"/>
        <s v="[Dim Plane].[Tail Number].&amp;[N26902]" c="N26902"/>
        <s v="[Dim Plane].[Tail Number].&amp;[N26906]" c="N26906"/>
        <s v="[Dim Plane].[Tail Number].&amp;[N26910]" c="N26910"/>
        <s v="[Dim Plane].[Tail Number].&amp;[N26952]" c="N26952"/>
        <s v="[Dim Plane].[Tail Number].&amp;[N269NN]" c="N269NN"/>
        <s v="[Dim Plane].[Tail Number].&amp;[N269SY]" c="N269SY"/>
        <s v="[Dim Plane].[Tail Number].&amp;[N269WN]" c="N269WN"/>
        <s v="[Dim Plane].[Tail Number].&amp;[N27015]" c="N27015"/>
        <s v="[Dim Plane].[Tail Number].&amp;[N270AK]" c="N270AK"/>
        <s v="[Dim Plane].[Tail Number].&amp;[N270NN]" c="N270NN"/>
        <s v="[Dim Plane].[Tail Number].&amp;[N270SY]" c="N270SY"/>
        <s v="[Dim Plane].[Tail Number].&amp;[N271NN]" c="N271NN"/>
        <s v="[Dim Plane].[Tail Number].&amp;[N271SY]" c="N271SY"/>
        <s v="[Dim Plane].[Tail Number].&amp;[N27200]" c="N27200"/>
        <s v="[Dim Plane].[Tail Number].&amp;[N27205]" c="N27205"/>
        <s v="[Dim Plane].[Tail Number].&amp;[N27213]" c="N27213"/>
        <s v="[Dim Plane].[Tail Number].&amp;[N27239]" c="N27239"/>
        <s v="[Dim Plane].[Tail Number].&amp;[N27246]" c="N27246"/>
        <s v="[Dim Plane].[Tail Number].&amp;[N27251]" c="N27251"/>
        <s v="[Dim Plane].[Tail Number].&amp;[N27252]" c="N27252"/>
        <s v="[Dim Plane].[Tail Number].&amp;[N27253]" c="N27253"/>
        <s v="[Dim Plane].[Tail Number].&amp;[N27255]" c="N27255"/>
        <s v="[Dim Plane].[Tail Number].&amp;[N27256]" c="N27256"/>
        <s v="[Dim Plane].[Tail Number].&amp;[N27258]" c="N27258"/>
        <s v="[Dim Plane].[Tail Number].&amp;[N27260]" c="N27260"/>
        <s v="[Dim Plane].[Tail Number].&amp;[N27261]" c="N27261"/>
        <s v="[Dim Plane].[Tail Number].&amp;[N27263]" c="N27263"/>
        <s v="[Dim Plane].[Tail Number].&amp;[N27266]" c="N27266"/>
        <s v="[Dim Plane].[Tail Number].&amp;[N272AK]" c="N272AK"/>
        <s v="[Dim Plane].[Tail Number].&amp;[N272NN]" c="N272NN"/>
        <s v="[Dim Plane].[Tail Number].&amp;[N272PQ]" c="N272PQ"/>
        <s v="[Dim Plane].[Tail Number].&amp;[N272SY]" c="N272SY"/>
        <s v="[Dim Plane].[Tail Number].&amp;[N272WN]" c="N272WN"/>
        <s v="[Dim Plane].[Tail Number].&amp;[N2737U]" c="N2737U"/>
        <s v="[Dim Plane].[Tail Number].&amp;[N273AK]" c="N273AK"/>
        <s v="[Dim Plane].[Tail Number].&amp;[N273JB]" c="N273JB"/>
        <s v="[Dim Plane].[Tail Number].&amp;[N273NN]" c="N273NN"/>
        <s v="[Dim Plane].[Tail Number].&amp;[N273SY]" c="N273SY"/>
        <s v="[Dim Plane].[Tail Number].&amp;[N273WN]" c="N273WN"/>
        <s v="[Dim Plane].[Tail Number].&amp;[N27421]" c="N27421"/>
        <s v="[Dim Plane].[Tail Number].&amp;[N27477]" c="N27477"/>
        <s v="[Dim Plane].[Tail Number].&amp;[N2748U]" c="N2748U"/>
        <s v="[Dim Plane].[Tail Number].&amp;[N2749U]" c="N2749U"/>
        <s v="[Dim Plane].[Tail Number].&amp;[N274AK]" c="N274AK"/>
        <s v="[Dim Plane].[Tail Number].&amp;[N274JB]" c="N274JB"/>
        <s v="[Dim Plane].[Tail Number].&amp;[N274NN]" c="N274NN"/>
        <s v="[Dim Plane].[Tail Number].&amp;[N274SY]" c="N274SY"/>
        <s v="[Dim Plane].[Tail Number].&amp;[N274WN]" c="N274WN"/>
        <s v="[Dim Plane].[Tail Number].&amp;[N27503]" c="N27503"/>
        <s v="[Dim Plane].[Tail Number].&amp;[N27509]" c="N27509"/>
        <s v="[Dim Plane].[Tail Number].&amp;[N27511]" c="N27511"/>
        <s v="[Dim Plane].[Tail Number].&amp;[N27515]" c="N27515"/>
        <s v="[Dim Plane].[Tail Number].&amp;[N27519]" c="N27519"/>
        <s v="[Dim Plane].[Tail Number].&amp;[N27520]" c="N27520"/>
        <s v="[Dim Plane].[Tail Number].&amp;[N27526]" c="N27526"/>
        <s v="[Dim Plane].[Tail Number].&amp;[N275AK]" c="N275AK"/>
        <s v="[Dim Plane].[Tail Number].&amp;[N275NN]" c="N275NN"/>
        <s v="[Dim Plane].[Tail Number].&amp;[N275SY]" c="N275SY"/>
        <s v="[Dim Plane].[Tail Number].&amp;[N275WN]" c="N275WN"/>
        <s v="[Dim Plane].[Tail Number].&amp;[N276NN]" c="N276NN"/>
        <s v="[Dim Plane].[Tail Number].&amp;[N276SY]" c="N276SY"/>
        <s v="[Dim Plane].[Tail Number].&amp;[N276WN]" c="N276WN"/>
        <s v="[Dim Plane].[Tail Number].&amp;[N27722]" c="N27722"/>
        <s v="[Dim Plane].[Tail Number].&amp;[N27724]" c="N27724"/>
        <s v="[Dim Plane].[Tail Number].&amp;[N27733]" c="N27733"/>
        <s v="[Dim Plane].[Tail Number].&amp;[N27734]" c="N27734"/>
        <s v="[Dim Plane].[Tail Number].&amp;[N277AK]" c="N277AK"/>
        <s v="[Dim Plane].[Tail Number].&amp;[N277NN]" c="N277NN"/>
        <s v="[Dim Plane].[Tail Number].&amp;[N277SY]" c="N277SY"/>
        <s v="[Dim Plane].[Tail Number].&amp;[N277WN]" c="N277WN"/>
        <s v="[Dim Plane].[Tail Number].&amp;[N278AK]" c="N278AK"/>
        <s v="[Dim Plane].[Tail Number].&amp;[N278NN]" c="N278NN"/>
        <s v="[Dim Plane].[Tail Number].&amp;[N278SY]" c="N278SY"/>
        <s v="[Dim Plane].[Tail Number].&amp;[N278WN]" c="N278WN"/>
        <s v="[Dim Plane].[Tail Number].&amp;[N27908]" c="N27908"/>
        <s v="[Dim Plane].[Tail Number].&amp;[N27964]" c="N27964"/>
        <s v="[Dim Plane].[Tail Number].&amp;[N27965]" c="N27965"/>
        <s v="[Dim Plane].[Tail Number].&amp;[N279JB]" c="N279JB"/>
        <s v="[Dim Plane].[Tail Number].&amp;[N279PQ]" c="N279PQ"/>
        <s v="[Dim Plane].[Tail Number].&amp;[N279SY]" c="N279SY"/>
        <s v="[Dim Plane].[Tail Number].&amp;[N279WN]" c="N279WN"/>
        <s v="[Dim Plane].[Tail Number].&amp;[N280AK]" c="N280AK"/>
        <s v="[Dim Plane].[Tail Number].&amp;[N280NN]" c="N280NN"/>
        <s v="[Dim Plane].[Tail Number].&amp;[N280SY]" c="N280SY"/>
        <s v="[Dim Plane].[Tail Number].&amp;[N280WN]" c="N280WN"/>
        <s v="[Dim Plane].[Tail Number].&amp;[N281AK]" c="N281AK"/>
        <s v="[Dim Plane].[Tail Number].&amp;[N281JB]" c="N281JB"/>
        <s v="[Dim Plane].[Tail Number].&amp;[N281NN]" c="N281NN"/>
        <s v="[Dim Plane].[Tail Number].&amp;[N281SY]" c="N281SY"/>
        <s v="[Dim Plane].[Tail Number].&amp;[N281WN]" c="N281WN"/>
        <s v="[Dim Plane].[Tail Number].&amp;[N282AK]" c="N282AK"/>
        <s v="[Dim Plane].[Tail Number].&amp;[N282NN]" c="N282NN"/>
        <s v="[Dim Plane].[Tail Number].&amp;[N282SY]" c="N282SY"/>
        <s v="[Dim Plane].[Tail Number].&amp;[N282WN]" c="N282WN"/>
        <s v="[Dim Plane].[Tail Number].&amp;[N283AK]" c="N283AK"/>
        <s v="[Dim Plane].[Tail Number].&amp;[N283JB]" c="N283JB"/>
        <s v="[Dim Plane].[Tail Number].&amp;[N283NN]" c="N283NN"/>
        <s v="[Dim Plane].[Tail Number].&amp;[N283SY]" c="N283SY"/>
        <s v="[Dim Plane].[Tail Number].&amp;[N283WN]" c="N283WN"/>
        <s v="[Dim Plane].[Tail Number].&amp;[N28457]" c="N28457"/>
        <s v="[Dim Plane].[Tail Number].&amp;[N2846U]" c="N2846U"/>
        <s v="[Dim Plane].[Tail Number].&amp;[N28478]" c="N28478"/>
        <s v="[Dim Plane].[Tail Number].&amp;[N284AK]" c="N284AK"/>
        <s v="[Dim Plane].[Tail Number].&amp;[N284JB]" c="N284JB"/>
        <s v="[Dim Plane].[Tail Number].&amp;[N284JN]" c="N284JN"/>
        <s v="[Dim Plane].[Tail Number].&amp;[N284SY]" c="N284SY"/>
        <s v="[Dim Plane].[Tail Number].&amp;[N284WN]" c="N284WN"/>
        <s v="[Dim Plane].[Tail Number].&amp;[N285AK]" c="N285AK"/>
        <s v="[Dim Plane].[Tail Number].&amp;[N285NN]" c="N285NN"/>
        <s v="[Dim Plane].[Tail Number].&amp;[N285SY]" c="N285SY"/>
        <s v="[Dim Plane].[Tail Number].&amp;[N285WN]" c="N285WN"/>
        <s v="[Dim Plane].[Tail Number].&amp;[N286NN]" c="N286NN"/>
        <s v="[Dim Plane].[Tail Number].&amp;[N286SY]" c="N286SY"/>
        <s v="[Dim Plane].[Tail Number].&amp;[N286WN]" c="N286WN"/>
        <s v="[Dim Plane].[Tail Number].&amp;[N287AK]" c="N287AK"/>
        <s v="[Dim Plane].[Tail Number].&amp;[N287NN]" c="N287NN"/>
        <s v="[Dim Plane].[Tail Number].&amp;[N287SY]" c="N287SY"/>
        <s v="[Dim Plane].[Tail Number].&amp;[N287WN]" c="N287WN"/>
        <s v="[Dim Plane].[Tail Number].&amp;[N288AK]" c="N288AK"/>
        <s v="[Dim Plane].[Tail Number].&amp;[N288NN]" c="N288NN"/>
        <s v="[Dim Plane].[Tail Number].&amp;[N288SY]" c="N288SY"/>
        <s v="[Dim Plane].[Tail Number].&amp;[N288WN]" c="N288WN"/>
        <s v="[Dim Plane].[Tail Number].&amp;[N28987]" c="N28987"/>
        <s v="[Dim Plane].[Tail Number].&amp;[N289CT]" c="N289CT"/>
        <s v="[Dim Plane].[Tail Number].&amp;[N289MW]" c="N289MW"/>
        <s v="[Dim Plane].[Tail Number].&amp;[N289SY]" c="N289SY"/>
        <s v="[Dim Plane].[Tail Number].&amp;[N290NN]" c="N290NN"/>
        <s v="[Dim Plane].[Tail Number].&amp;[N290SY]" c="N290SY"/>
        <s v="[Dim Plane].[Tail Number].&amp;[N290WN]" c="N290WN"/>
        <s v="[Dim Plane].[Tail Number].&amp;[N291BT]" c="N291BT"/>
        <s v="[Dim Plane].[Tail Number].&amp;[N291NN]" c="N291NN"/>
        <s v="[Dim Plane].[Tail Number].&amp;[N291SY]" c="N291SY"/>
        <s v="[Dim Plane].[Tail Number].&amp;[N291WN]" c="N291WN"/>
        <s v="[Dim Plane].[Tail Number].&amp;[N292AK]" c="N292AK"/>
        <s v="[Dim Plane].[Tail Number].&amp;[N292JB]" c="N292JB"/>
        <s v="[Dim Plane].[Tail Number].&amp;[N292NN]" c="N292NN"/>
        <s v="[Dim Plane].[Tail Number].&amp;[N292PQ]" c="N292PQ"/>
        <s v="[Dim Plane].[Tail Number].&amp;[N292SY]" c="N292SY"/>
        <s v="[Dim Plane].[Tail Number].&amp;[N292WN]" c="N292WN"/>
        <s v="[Dim Plane].[Tail Number].&amp;[N293AK]" c="N293AK"/>
        <s v="[Dim Plane].[Tail Number].&amp;[N293NN]" c="N293NN"/>
        <s v="[Dim Plane].[Tail Number].&amp;[N293PQ]" c="N293PQ"/>
        <s v="[Dim Plane].[Tail Number].&amp;[N293SY]" c="N293SY"/>
        <s v="[Dim Plane].[Tail Number].&amp;[N293WN]" c="N293WN"/>
        <s v="[Dim Plane].[Tail Number].&amp;[N294AK]" c="N294AK"/>
        <s v="[Dim Plane].[Tail Number].&amp;[N294JB]" c="N294JB"/>
        <s v="[Dim Plane].[Tail Number].&amp;[N294PQ]" c="N294PQ"/>
        <s v="[Dim Plane].[Tail Number].&amp;[N294SY]" c="N294SY"/>
        <s v="[Dim Plane].[Tail Number].&amp;[N294WN]" c="N294WN"/>
        <s v="[Dim Plane].[Tail Number].&amp;[N295PQ]" c="N295PQ"/>
        <s v="[Dim Plane].[Tail Number].&amp;[N295WN]" c="N295WN"/>
        <s v="[Dim Plane].[Tail Number].&amp;[N296AK]" c="N296AK"/>
        <s v="[Dim Plane].[Tail Number].&amp;[N296JB]" c="N296JB"/>
        <s v="[Dim Plane].[Tail Number].&amp;[N296PQ]" c="N296PQ"/>
        <s v="[Dim Plane].[Tail Number].&amp;[N296WN]" c="N296WN"/>
        <s v="[Dim Plane].[Tail Number].&amp;[N29717]" c="N29717"/>
        <s v="[Dim Plane].[Tail Number].&amp;[N297AK]" c="N297AK"/>
        <s v="[Dim Plane].[Tail Number].&amp;[N297PQ]" c="N297PQ"/>
        <s v="[Dim Plane].[Tail Number].&amp;[N297SY]" c="N297SY"/>
        <s v="[Dim Plane].[Tail Number].&amp;[N297WN]" c="N297WN"/>
        <s v="[Dim Plane].[Tail Number].&amp;[N298AK]" c="N298AK"/>
        <s v="[Dim Plane].[Tail Number].&amp;[N298FR]" c="N298FR"/>
        <s v="[Dim Plane].[Tail Number].&amp;[N298JB]" c="N298JB"/>
        <s v="[Dim Plane].[Tail Number].&amp;[N298PQ]" c="N298PQ"/>
        <s v="[Dim Plane].[Tail Number].&amp;[N298SY]" c="N298SY"/>
        <s v="[Dim Plane].[Tail Number].&amp;[N29961]" c="N29961"/>
        <s v="[Dim Plane].[Tail Number].&amp;[N29975]" c="N29975"/>
        <s v="[Dim Plane].[Tail Number].&amp;[N29978]" c="N29978"/>
        <s v="[Dim Plane].[Tail Number].&amp;[N29981]" c="N29981"/>
        <s v="[Dim Plane].[Tail Number].&amp;[N29984]" c="N29984"/>
        <s v="[Dim Plane].[Tail Number].&amp;[N299JJ]" c="N299JJ"/>
        <s v="[Dim Plane].[Tail Number].&amp;[N299PQ]" c="N299PQ"/>
        <s v="[Dim Plane].[Tail Number].&amp;[N299SY]" c="N299SY"/>
        <s v="[Dim Plane].[Tail Number].&amp;[N299WN]" c="N299WN"/>
        <s v="[Dim Plane].[Tail Number].&amp;[N3008J]" c="N3008J"/>
        <s v="[Dim Plane].[Tail Number].&amp;[N300LK]" c="N300LK"/>
        <s v="[Dim Plane].[Tail Number].&amp;[N300PQ]" c="N300PQ"/>
        <s v="[Dim Plane].[Tail Number].&amp;[N300SY]" c="N300SY"/>
        <s v="[Dim Plane].[Tail Number].&amp;[N3014R]" c="N3014R"/>
        <s v="[Dim Plane].[Tail Number].&amp;[N301DU]" c="N301DU"/>
        <s v="[Dim Plane].[Tail Number].&amp;[N301DV]" c="N301DV"/>
        <s v="[Dim Plane].[Tail Number].&amp;[N301FR]" c="N301FR"/>
        <s v="[Dim Plane].[Tail Number].&amp;[N301NB]" c="N301NB"/>
        <s v="[Dim Plane].[Tail Number].&amp;[N301NW]" c="N301NW"/>
        <s v="[Dim Plane].[Tail Number].&amp;[N301PA]" c="N301PA"/>
        <s v="[Dim Plane].[Tail Number].&amp;[N301PQ]" c="N301PQ"/>
        <s v="[Dim Plane].[Tail Number].&amp;[N301SY]" c="N301SY"/>
        <s v="[Dim Plane].[Tail Number].&amp;[N3023J]" c="N3023J"/>
        <s v="[Dim Plane].[Tail Number].&amp;[N302AS]" c="N302AS"/>
        <s v="[Dim Plane].[Tail Number].&amp;[N302DU]" c="N302DU"/>
        <s v="[Dim Plane].[Tail Number].&amp;[N302PQ]" c="N302PQ"/>
        <s v="[Dim Plane].[Tail Number].&amp;[N302RN]" c="N302RN"/>
        <s v="[Dim Plane].[Tail Number].&amp;[N302SA]" c="N302SA"/>
        <s v="[Dim Plane].[Tail Number].&amp;[N302SS]" c="N302SS"/>
        <s v="[Dim Plane].[Tail Number].&amp;[N302SY]" c="N302SY"/>
        <s v="[Dim Plane].[Tail Number].&amp;[N303DU]" c="N303DU"/>
        <s v="[Dim Plane].[Tail Number].&amp;[N303FR]" c="N303FR"/>
        <s v="[Dim Plane].[Tail Number].&amp;[N303PQ]" c="N303PQ"/>
        <s v="[Dim Plane].[Tail Number].&amp;[N303RE]" c="N303RE"/>
        <s v="[Dim Plane].[Tail Number].&amp;[N303RG]" c="N303RG"/>
        <s v="[Dim Plane].[Tail Number].&amp;[N303SY]" c="N303SY"/>
        <s v="[Dim Plane].[Tail Number].&amp;[N30401]" c="N30401"/>
        <s v="[Dim Plane].[Tail Number].&amp;[N3044J]" c="N3044J"/>
        <s v="[Dim Plane].[Tail Number].&amp;[N304DN]" c="N304DN"/>
        <s v="[Dim Plane].[Tail Number].&amp;[N304DU]" c="N304DU"/>
        <s v="[Dim Plane].[Tail Number].&amp;[N304PQ]" c="N304PQ"/>
        <s v="[Dim Plane].[Tail Number].&amp;[N304SY]" c="N304SY"/>
        <s v="[Dim Plane].[Tail Number].&amp;[N3058J]" c="N3058J"/>
        <s v="[Dim Plane].[Tail Number].&amp;[N305AS]" c="N305AS"/>
        <s v="[Dim Plane].[Tail Number].&amp;[N305DN]" c="N305DN"/>
        <s v="[Dim Plane].[Tail Number].&amp;[N305DU]" c="N305DU"/>
        <s v="[Dim Plane].[Tail Number].&amp;[N305FR]" c="N305FR"/>
        <s v="[Dim Plane].[Tail Number].&amp;[N305NX]" c="N305NX"/>
        <s v="[Dim Plane].[Tail Number].&amp;[N305PQ]" c="N305PQ"/>
        <s v="[Dim Plane].[Tail Number].&amp;[N305SY]" c="N305SY"/>
        <s v="[Dim Plane].[Tail Number].&amp;[N3062J]" c="N3062J"/>
        <s v="[Dim Plane].[Tail Number].&amp;[N3065J]" c="N3065J"/>
        <s v="[Dim Plane].[Tail Number].&amp;[N306AS]" c="N306AS"/>
        <s v="[Dim Plane].[Tail Number].&amp;[N306DN]" c="N306DN"/>
        <s v="[Dim Plane].[Tail Number].&amp;[N306DU]" c="N306DU"/>
        <s v="[Dim Plane].[Tail Number].&amp;[N306JB]" c="N306JB"/>
        <s v="[Dim Plane].[Tail Number].&amp;[N306NY]" c="N306NY"/>
        <s v="[Dim Plane].[Tail Number].&amp;[N306PB]" c="N306PB"/>
        <s v="[Dim Plane].[Tail Number].&amp;[N306PQ]" c="N306PQ"/>
        <s v="[Dim Plane].[Tail Number].&amp;[N306RC]" c="N306RC"/>
        <s v="[Dim Plane].[Tail Number].&amp;[N306SP]" c="N306SP"/>
        <s v="[Dim Plane].[Tail Number].&amp;[N306SW]" c="N306SW"/>
        <s v="[Dim Plane].[Tail Number].&amp;[N306SY]" c="N306SY"/>
        <s v="[Dim Plane].[Tail Number].&amp;[N3077J]" c="N3077J"/>
        <s v="[Dim Plane].[Tail Number].&amp;[N307DU]" c="N307DU"/>
        <s v="[Dim Plane].[Tail Number].&amp;[N307DX]" c="N307DX"/>
        <s v="[Dim Plane].[Tail Number].&amp;[N307FR]" c="N307FR"/>
        <s v="[Dim Plane].[Tail Number].&amp;[N307JB]" c="N307JB"/>
        <s v="[Dim Plane].[Tail Number].&amp;[N307PQ]" c="N307PQ"/>
        <s v="[Dim Plane].[Tail Number].&amp;[N307SY]" c="N307SY"/>
        <s v="[Dim Plane].[Tail Number].&amp;[N3085J]" c="N3085J"/>
        <s v="[Dim Plane].[Tail Number].&amp;[N308DN]" c="N308DN"/>
        <s v="[Dim Plane].[Tail Number].&amp;[N308DU]" c="N308DU"/>
        <s v="[Dim Plane].[Tail Number].&amp;[N308FR]" c="N308FR"/>
        <s v="[Dim Plane].[Tail Number].&amp;[N308PQ]" c="N308PQ"/>
        <s v="[Dim Plane].[Tail Number].&amp;[N308SY]" c="N308SY"/>
        <s v="[Dim Plane].[Tail Number].&amp;[N309AS]" c="N309AS"/>
        <s v="[Dim Plane].[Tail Number].&amp;[N309DN]" c="N309DN"/>
        <s v="[Dim Plane].[Tail Number].&amp;[N309DU]" c="N309DU"/>
        <s v="[Dim Plane].[Tail Number].&amp;[N309FR]" c="N309FR"/>
        <s v="[Dim Plane].[Tail Number].&amp;[N309JB]" c="N309JB"/>
        <s v="[Dim Plane].[Tail Number].&amp;[N309PC]" c="N309PC"/>
        <s v="[Dim Plane].[Tail Number].&amp;[N309PQ]" c="N309PQ"/>
        <s v="[Dim Plane].[Tail Number].&amp;[N309US]" c="N309US"/>
        <s v="[Dim Plane].[Tail Number].&amp;[N310DN]" c="N310DN"/>
        <s v="[Dim Plane].[Tail Number].&amp;[N310DU]" c="N310DU"/>
        <s v="[Dim Plane].[Tail Number].&amp;[N310FR]" c="N310FR"/>
        <s v="[Dim Plane].[Tail Number].&amp;[N310PQ]" c="N310PQ"/>
        <s v="[Dim Plane].[Tail Number].&amp;[N310RF]" c="N310RF"/>
        <s v="[Dim Plane].[Tail Number].&amp;[N31131]" c="N31131"/>
        <s v="[Dim Plane].[Tail Number].&amp;[N311DN]" c="N311DN"/>
        <s v="[Dim Plane].[Tail Number].&amp;[N311FR]" c="N311FR"/>
        <s v="[Dim Plane].[Tail Number].&amp;[N311PQ]" c="N311PQ"/>
        <s v="[Dim Plane].[Tail Number].&amp;[N312DN]" c="N312DN"/>
        <s v="[Dim Plane].[Tail Number].&amp;[N312FR]" c="N312FR"/>
        <s v="[Dim Plane].[Tail Number].&amp;[N312US]" c="N312US"/>
        <s v="[Dim Plane].[Tail Number].&amp;[N313DN]" c="N313DN"/>
        <s v="[Dim Plane].[Tail Number].&amp;[N313FR]" c="N313FR"/>
        <s v="[Dim Plane].[Tail Number].&amp;[N313PQ]" c="N313PQ"/>
        <s v="[Dim Plane].[Tail Number].&amp;[N313SB]" c="N313SB"/>
        <s v="[Dim Plane].[Tail Number].&amp;[N31412]" c="N31412"/>
        <s v="[Dim Plane].[Tail Number].&amp;[N314DN]" c="N314DN"/>
        <s v="[Dim Plane].[Tail Number].&amp;[N314PD]" c="N314PD"/>
        <s v="[Dim Plane].[Tail Number].&amp;[N314PQ]" c="N314PQ"/>
        <s v="[Dim Plane].[Tail Number].&amp;[N314RH]" c="N314RH"/>
        <s v="[Dim Plane].[Tail Number].&amp;[N315DN]" c="N315DN"/>
        <s v="[Dim Plane].[Tail Number].&amp;[N315NB]" c="N315NB"/>
        <s v="[Dim Plane].[Tail Number].&amp;[N315PE]" c="N315PE"/>
        <s v="[Dim Plane].[Tail Number].&amp;[N315PQ]" c="N315PQ"/>
        <s v="[Dim Plane].[Tail Number].&amp;[N315RJ]" c="N315RJ"/>
        <s v="[Dim Plane].[Tail Number].&amp;[N315SD]" c="N315SD"/>
        <s v="[Dim Plane].[Tail Number].&amp;[N316DN]" c="N316DN"/>
        <s v="[Dim Plane].[Tail Number].&amp;[N316FR]" c="N316FR"/>
        <s v="[Dim Plane].[Tail Number].&amp;[N316JB]" c="N316JB"/>
        <s v="[Dim Plane].[Tail Number].&amp;[N316NB]" c="N316NB"/>
        <s v="[Dim Plane].[Tail Number].&amp;[N316PF]" c="N316PF"/>
        <s v="[Dim Plane].[Tail Number].&amp;[N316PQ]" c="N316PQ"/>
        <s v="[Dim Plane].[Tail Number].&amp;[N316RK]" c="N316RK"/>
        <s v="[Dim Plane].[Tail Number].&amp;[N316SE]" c="N316SE"/>
        <s v="[Dim Plane].[Tail Number].&amp;[N317AS]" c="N317AS"/>
        <s v="[Dim Plane].[Tail Number].&amp;[N317CA]" c="N317CA"/>
        <s v="[Dim Plane].[Tail Number].&amp;[N317DN]" c="N317DN"/>
        <s v="[Dim Plane].[Tail Number].&amp;[N317FR]" c="N317FR"/>
        <s v="[Dim Plane].[Tail Number].&amp;[N317JB]" c="N317JB"/>
        <s v="[Dim Plane].[Tail Number].&amp;[N317NB]" c="N317NB"/>
        <s v="[Dim Plane].[Tail Number].&amp;[N317PG]" c="N317PG"/>
        <s v="[Dim Plane].[Tail Number].&amp;[N317US]" c="N317US"/>
        <s v="[Dim Plane].[Tail Number].&amp;[N318AS]" c="N318AS"/>
        <s v="[Dim Plane].[Tail Number].&amp;[N318DX]" c="N318DX"/>
        <s v="[Dim Plane].[Tail Number].&amp;[N318FR]" c="N318FR"/>
        <s v="[Dim Plane].[Tail Number].&amp;[N318JB]" c="N318JB"/>
        <s v="[Dim Plane].[Tail Number].&amp;[N318NB]" c="N318NB"/>
        <s v="[Dim Plane].[Tail Number].&amp;[N318SF]" c="N318SF"/>
        <s v="[Dim Plane].[Tail Number].&amp;[N319AS]" c="N319AS"/>
        <s v="[Dim Plane].[Tail Number].&amp;[N319DN]" c="N319DN"/>
        <s v="[Dim Plane].[Tail Number].&amp;[N319NB]" c="N319NB"/>
        <s v="[Dim Plane].[Tail Number].&amp;[N319PQ]" c="N319PQ"/>
        <s v="[Dim Plane].[Tail Number].&amp;[N319US]" c="N319US"/>
        <s v="[Dim Plane].[Tail Number].&amp;[N320AS]" c="N320AS"/>
        <s v="[Dim Plane].[Tail Number].&amp;[N320DN]" c="N320DN"/>
        <s v="[Dim Plane].[Tail Number].&amp;[N320NB]" c="N320NB"/>
        <s v="[Dim Plane].[Tail Number].&amp;[N320PQ]" c="N320PQ"/>
        <s v="[Dim Plane].[Tail Number].&amp;[N320US]" c="N320US"/>
        <s v="[Dim Plane].[Tail Number].&amp;[N321DH]" c="N321DH"/>
        <s v="[Dim Plane].[Tail Number].&amp;[N321NB]" c="N321NB"/>
        <s v="[Dim Plane].[Tail Number].&amp;[N322DN]" c="N322DN"/>
        <s v="[Dim Plane].[Tail Number].&amp;[N322FR]" c="N322FR"/>
        <s v="[Dim Plane].[Tail Number].&amp;[N322NB]" c="N322NB"/>
        <s v="[Dim Plane].[Tail Number].&amp;[N323AS]" c="N323AS"/>
        <s v="[Dim Plane].[Tail Number].&amp;[N323DN]" c="N323DN"/>
        <s v="[Dim Plane].[Tail Number].&amp;[N323FR]" c="N323FR"/>
        <s v="[Dim Plane].[Tail Number].&amp;[N323JB]" c="N323JB"/>
        <s v="[Dim Plane].[Tail Number].&amp;[N323NB]" c="N323NB"/>
        <s v="[Dim Plane].[Tail Number].&amp;[N323SG]" c="N323SG"/>
        <s v="[Dim Plane].[Tail Number].&amp;[N32404]" c="N32404"/>
        <s v="[Dim Plane].[Tail Number].&amp;[N324DX]" c="N324DX"/>
        <s v="[Dim Plane].[Tail Number].&amp;[N324FR]" c="N324FR"/>
        <s v="[Dim Plane].[Tail Number].&amp;[N324JB]" c="N324JB"/>
        <s v="[Dim Plane].[Tail Number].&amp;[N324NB]" c="N324NB"/>
        <s v="[Dim Plane].[Tail Number].&amp;[N324PQ]" c="N324PQ"/>
        <s v="[Dim Plane].[Tail Number].&amp;[N324RN]" c="N324RN"/>
        <s v="[Dim Plane].[Tail Number].&amp;[N324SH]" c="N324SH"/>
        <s v="[Dim Plane].[Tail Number].&amp;[N325DN]" c="N325DN"/>
        <s v="[Dim Plane].[Tail Number].&amp;[N325NB]" c="N325NB"/>
        <s v="[Dim Plane].[Tail Number].&amp;[N325PQ]" c="N325PQ"/>
        <s v="[Dim Plane].[Tail Number].&amp;[N325US]" c="N325US"/>
        <s v="[Dim Plane].[Tail Number].&amp;[N326DN]" c="N326DN"/>
        <s v="[Dim Plane].[Tail Number].&amp;[N326FR]" c="N326FR"/>
        <s v="[Dim Plane].[Tail Number].&amp;[N326MS]" c="N326MS"/>
        <s v="[Dim Plane].[Tail Number].&amp;[N326NB]" c="N326NB"/>
        <s v="[Dim Plane].[Tail Number].&amp;[N326PQ]" c="N326PQ"/>
        <s v="[Dim Plane].[Tail Number].&amp;[N326RP]" c="N326RP"/>
        <s v="[Dim Plane].[Tail Number].&amp;[N326SJ]" c="N326SJ"/>
        <s v="[Dim Plane].[Tail Number].&amp;[N326US]" c="N326US"/>
        <s v="[Dim Plane].[Tail Number].&amp;[N327DN]" c="N327DN"/>
        <s v="[Dim Plane].[Tail Number].&amp;[N327NB]" c="N327NB"/>
        <s v="[Dim Plane].[Tail Number].&amp;[N328DN]" c="N328DN"/>
        <s v="[Dim Plane].[Tail Number].&amp;[N328FR]" c="N328FR"/>
        <s v="[Dim Plane].[Tail Number].&amp;[N328JB]" c="N328JB"/>
        <s v="[Dim Plane].[Tail Number].&amp;[N328NB]" c="N328NB"/>
        <s v="[Dim Plane].[Tail Number].&amp;[N328RR]" c="N328RR"/>
        <s v="[Dim Plane].[Tail Number].&amp;[N329DN]" c="N329DN"/>
        <s v="[Dim Plane].[Tail Number].&amp;[N329FR]" c="N329FR"/>
        <s v="[Dim Plane].[Tail Number].&amp;[N329JB]" c="N329JB"/>
        <s v="[Dim Plane].[Tail Number].&amp;[N329MS]" c="N329MS"/>
        <s v="[Dim Plane].[Tail Number].&amp;[N329NB]" c="N329NB"/>
        <s v="[Dim Plane].[Tail Number].&amp;[N329PQ]" c="N329PQ"/>
        <s v="[Dim Plane].[Tail Number].&amp;[N329SL]" c="N329SL"/>
        <s v="[Dim Plane].[Tail Number].&amp;[N330DX]" c="N330DX"/>
        <s v="[Dim Plane].[Tail Number].&amp;[N330FR]" c="N330FR"/>
        <s v="[Dim Plane].[Tail Number].&amp;[N330NB]" c="N330NB"/>
        <s v="[Dim Plane].[Tail Number].&amp;[N330PQ]" c="N330PQ"/>
        <s v="[Dim Plane].[Tail Number].&amp;[N33103]" c="N33103"/>
        <s v="[Dim Plane].[Tail Number].&amp;[N33182]" c="N33182"/>
        <s v="[Dim Plane].[Tail Number].&amp;[N331CA]" c="N331CA"/>
        <s v="[Dim Plane].[Tail Number].&amp;[N331DN]" c="N331DN"/>
        <s v="[Dim Plane].[Tail Number].&amp;[N331FR]" c="N331FR"/>
        <s v="[Dim Plane].[Tail Number].&amp;[N331NB]" c="N331NB"/>
        <s v="[Dim Plane].[Tail Number].&amp;[N331NW]" c="N331NW"/>
        <s v="[Dim Plane].[Tail Number].&amp;[N331PQ]" c="N331PQ"/>
        <s v="[Dim Plane].[Tail Number].&amp;[N33203]" c="N33203"/>
        <s v="[Dim Plane].[Tail Number].&amp;[N33209]" c="N33209"/>
        <s v="[Dim Plane].[Tail Number].&amp;[N33262]" c="N33262"/>
        <s v="[Dim Plane].[Tail Number].&amp;[N33264]" c="N33264"/>
        <s v="[Dim Plane].[Tail Number].&amp;[N33284]" c="N33284"/>
        <s v="[Dim Plane].[Tail Number].&amp;[N33286]" c="N33286"/>
        <s v="[Dim Plane].[Tail Number].&amp;[N33289]" c="N33289"/>
        <s v="[Dim Plane].[Tail Number].&amp;[N33292]" c="N33292"/>
        <s v="[Dim Plane].[Tail Number].&amp;[N33294]" c="N33294"/>
        <s v="[Dim Plane].[Tail Number].&amp;[N332DN]" c="N332DN"/>
        <s v="[Dim Plane].[Tail Number].&amp;[N332FR]" c="N332FR"/>
        <s v="[Dim Plane].[Tail Number].&amp;[N332NB]" c="N332NB"/>
        <s v="[Dim Plane].[Tail Number].&amp;[N332NW]" c="N332NW"/>
        <s v="[Dim Plane].[Tail Number].&amp;[N333DX]" c="N333DX"/>
        <s v="[Dim Plane].[Tail Number].&amp;[N333NB]" c="N333NB"/>
        <s v="[Dim Plane].[Tail Number].&amp;[N333NW]" c="N333NW"/>
        <s v="[Dim Plane].[Tail Number].&amp;[N334DN]" c="N334DN"/>
        <s v="[Dim Plane].[Tail Number].&amp;[N334FR]" c="N334FR"/>
        <s v="[Dim Plane].[Tail Number].&amp;[N334JB]" c="N334JB"/>
        <s v="[Dim Plane].[Tail Number].&amp;[N334NB]" c="N334NB"/>
        <s v="[Dim Plane].[Tail Number].&amp;[N334SM]" c="N334SM"/>
        <s v="[Dim Plane].[Tail Number].&amp;[N335DN]" c="N335DN"/>
        <s v="[Dim Plane].[Tail Number].&amp;[N335FR]" c="N335FR"/>
        <s v="[Dim Plane].[Tail Number].&amp;[N335NB]" c="N335NB"/>
        <s v="[Dim Plane].[Tail Number].&amp;[N335NW]" c="N335NW"/>
        <s v="[Dim Plane].[Tail Number].&amp;[N335PH]" c="N335PH"/>
        <s v="[Dim Plane].[Tail Number].&amp;[N335PQ]" c="N335PQ"/>
        <s v="[Dim Plane].[Tail Number].&amp;[N335RT]" c="N335RT"/>
        <s v="[Dim Plane].[Tail Number].&amp;[N336DX]" c="N336DX"/>
        <s v="[Dim Plane].[Tail Number].&amp;[N336FR]" c="N336FR"/>
        <s v="[Dim Plane].[Tail Number].&amp;[N336NB]" c="N336NB"/>
        <s v="[Dim Plane].[Tail Number].&amp;[N336NW]" c="N336NW"/>
        <s v="[Dim Plane].[Tail Number].&amp;[N336PQ]" c="N336PQ"/>
        <s v="[Dim Plane].[Tail Number].&amp;[N336RU]" c="N336RU"/>
        <s v="[Dim Plane].[Tail Number].&amp;[N336SR]" c="N336SR"/>
        <s v="[Dim Plane].[Tail Number].&amp;[N33714]" c="N33714"/>
        <s v="[Dim Plane].[Tail Number].&amp;[N337DN]" c="N337DN"/>
        <s v="[Dim Plane].[Tail Number].&amp;[N337FR]" c="N337FR"/>
        <s v="[Dim Plane].[Tail Number].&amp;[N337JB]" c="N337JB"/>
        <s v="[Dim Plane].[Tail Number].&amp;[N337NB]" c="N337NB"/>
        <s v="[Dim Plane].[Tail Number].&amp;[N337NW]" c="N337NW"/>
        <s v="[Dim Plane].[Tail Number].&amp;[N337PJ]" c="N337PJ"/>
        <s v="[Dim Plane].[Tail Number].&amp;[N337PQ]" c="N337PQ"/>
        <s v="[Dim Plane].[Tail Number].&amp;[N338DN]" c="N338DN"/>
        <s v="[Dim Plane].[Tail Number].&amp;[N338FR]" c="N338FR"/>
        <s v="[Dim Plane].[Tail Number].&amp;[N338NB]" c="N338NB"/>
        <s v="[Dim Plane].[Tail Number].&amp;[N338NW]" c="N338NW"/>
        <s v="[Dim Plane].[Tail Number].&amp;[N338PK]" c="N338PK"/>
        <s v="[Dim Plane].[Tail Number].&amp;[N338ST]" c="N338ST"/>
        <s v="[Dim Plane].[Tail Number].&amp;[N339DN]" c="N339DN"/>
        <s v="[Dim Plane].[Tail Number].&amp;[N339FR]" c="N339FR"/>
        <s v="[Dim Plane].[Tail Number].&amp;[N339JB]" c="N339JB"/>
        <s v="[Dim Plane].[Tail Number].&amp;[N339NB]" c="N339NB"/>
        <s v="[Dim Plane].[Tail Number].&amp;[N339NW]" c="N339NW"/>
        <s v="[Dim Plane].[Tail Number].&amp;[N339PL]" c="N339PL"/>
        <s v="[Dim Plane].[Tail Number].&amp;[N339SU]" c="N339SU"/>
        <s v="[Dim Plane].[Tail Number].&amp;[N340CA]" c="N340CA"/>
        <s v="[Dim Plane].[Tail Number].&amp;[N340DN]" c="N340DN"/>
        <s v="[Dim Plane].[Tail Number].&amp;[N340NB]" c="N340NB"/>
        <s v="[Dim Plane].[Tail Number].&amp;[N340NW]" c="N340NW"/>
        <s v="[Dim Plane].[Tail Number].&amp;[N34131]" c="N34131"/>
        <s v="[Dim Plane].[Tail Number].&amp;[N34137]" c="N34137"/>
        <s v="[Dim Plane].[Tail Number].&amp;[N341DN]" c="N341DN"/>
        <s v="[Dim Plane].[Tail Number].&amp;[N341FR]" c="N341FR"/>
        <s v="[Dim Plane].[Tail Number].&amp;[N341NB]" c="N341NB"/>
        <s v="[Dim Plane].[Tail Number].&amp;[N341NW]" c="N341NW"/>
        <s v="[Dim Plane].[Tail Number].&amp;[N341PQ]" c="N341PQ"/>
        <s v="[Dim Plane].[Tail Number].&amp;[N341RW]" c="N341RW"/>
        <s v="[Dim Plane].[Tail Number].&amp;[N341SV]" c="N341SV"/>
        <s v="[Dim Plane].[Tail Number].&amp;[N34282]" c="N34282"/>
        <s v="[Dim Plane].[Tail Number].&amp;[N342DN]" c="N342DN"/>
        <s v="[Dim Plane].[Tail Number].&amp;[N342FR]" c="N342FR"/>
        <s v="[Dim Plane].[Tail Number].&amp;[N342NB]" c="N342NB"/>
        <s v="[Dim Plane].[Tail Number].&amp;[N342NW]" c="N342NW"/>
        <s v="[Dim Plane].[Tail Number].&amp;[N342PM]" c="N342PM"/>
        <s v="[Dim Plane].[Tail Number].&amp;[N342RX]" c="N342RX"/>
        <s v="[Dim Plane].[Tail Number].&amp;[N343DN]" c="N343DN"/>
        <s v="[Dim Plane].[Tail Number].&amp;[N343FR]" c="N343FR"/>
        <s v="[Dim Plane].[Tail Number].&amp;[N343NB]" c="N343NB"/>
        <s v="[Dim Plane].[Tail Number].&amp;[N343NW]" c="N343NW"/>
        <s v="[Dim Plane].[Tail Number].&amp;[N343PN]" c="N343PN"/>
        <s v="[Dim Plane].[Tail Number].&amp;[N343RY]" c="N343RY"/>
        <s v="[Dim Plane].[Tail Number].&amp;[N34455]" c="N34455"/>
        <s v="[Dim Plane].[Tail Number].&amp;[N34460]" c="N34460"/>
        <s v="[Dim Plane].[Tail Number].&amp;[N344DN]" c="N344DN"/>
        <s v="[Dim Plane].[Tail Number].&amp;[N344FR]" c="N344FR"/>
        <s v="[Dim Plane].[Tail Number].&amp;[N344NB]" c="N344NB"/>
        <s v="[Dim Plane].[Tail Number].&amp;[N344NW]" c="N344NW"/>
        <s v="[Dim Plane].[Tail Number].&amp;[N344PP]" c="N344PP"/>
        <s v="[Dim Plane].[Tail Number].&amp;[N345DN]" c="N345DN"/>
        <s v="[Dim Plane].[Tail Number].&amp;[N345NB]" c="N345NB"/>
        <s v="[Dim Plane].[Tail Number].&amp;[N345NW]" c="N345NW"/>
        <s v="[Dim Plane].[Tail Number].&amp;[N346DN]" c="N346DN"/>
        <s v="[Dim Plane].[Tail Number].&amp;[N346FR]" c="N346FR"/>
        <s v="[Dim Plane].[Tail Number].&amp;[N346JB]" c="N346JB"/>
        <s v="[Dim Plane].[Tail Number].&amp;[N346NB]" c="N346NB"/>
        <s v="[Dim Plane].[Tail Number].&amp;[N346PR]" c="N346PR"/>
        <s v="[Dim Plane].[Tail Number].&amp;[N347DN]" c="N347DN"/>
        <s v="[Dim Plane].[Tail Number].&amp;[N347FR]" c="N347FR"/>
        <s v="[Dim Plane].[Tail Number].&amp;[N347NB]" c="N347NB"/>
        <s v="[Dim Plane].[Tail Number].&amp;[N347NW]" c="N347NW"/>
        <s v="[Dim Plane].[Tail Number].&amp;[N348DN]" c="N348DN"/>
        <s v="[Dim Plane].[Tail Number].&amp;[N348FR]" c="N348FR"/>
        <s v="[Dim Plane].[Tail Number].&amp;[N348JB]" c="N348JB"/>
        <s v="[Dim Plane].[Tail Number].&amp;[N348NB]" c="N348NB"/>
        <s v="[Dim Plane].[Tail Number].&amp;[N348NW]" c="N348NW"/>
        <s v="[Dim Plane].[Tail Number].&amp;[N348PQ]" c="N348PQ"/>
        <s v="[Dim Plane].[Tail Number].&amp;[N349DX]" c="N349DX"/>
        <s v="[Dim Plane].[Tail Number].&amp;[N349FR]" c="N349FR"/>
        <s v="[Dim Plane].[Tail Number].&amp;[N349NB]" c="N349NB"/>
        <s v="[Dim Plane].[Tail Number].&amp;[N349PQ]" c="N349PQ"/>
        <s v="[Dim Plane].[Tail Number].&amp;[N350DN]" c="N350DN"/>
        <s v="[Dim Plane].[Tail Number].&amp;[N350FR]" c="N350FR"/>
        <s v="[Dim Plane].[Tail Number].&amp;[N350NA]" c="N350NA"/>
        <s v="[Dim Plane].[Tail Number].&amp;[N350RV]" c="N350RV"/>
        <s v="[Dim Plane].[Tail Number].&amp;[N351DN]" c="N351DN"/>
        <s v="[Dim Plane].[Tail Number].&amp;[N351FR]" c="N351FR"/>
        <s v="[Dim Plane].[Tail Number].&amp;[N351JB]" c="N351JB"/>
        <s v="[Dim Plane].[Tail Number].&amp;[N351NB]" c="N351NB"/>
        <s v="[Dim Plane].[Tail Number].&amp;[N351NW]" c="N351NW"/>
        <s v="[Dim Plane].[Tail Number].&amp;[N35204]" c="N35204"/>
        <s v="[Dim Plane].[Tail Number].&amp;[N35236]" c="N35236"/>
        <s v="[Dim Plane].[Tail Number].&amp;[N35271]" c="N35271"/>
        <s v="[Dim Plane].[Tail Number].&amp;[N352DN]" c="N352DN"/>
        <s v="[Dim Plane].[Tail Number].&amp;[N352FR]" c="N352FR"/>
        <s v="[Dim Plane].[Tail Number].&amp;[N352NB]" c="N352NB"/>
        <s v="[Dim Plane].[Tail Number].&amp;[N352NW]" c="N352NW"/>
        <s v="[Dim Plane].[Tail Number].&amp;[N352PS]" c="N352PS"/>
        <s v="[Dim Plane].[Tail Number].&amp;[N353DN]" c="N353DN"/>
        <s v="[Dim Plane].[Tail Number].&amp;[N353JB]" c="N353JB"/>
        <s v="[Dim Plane].[Tail Number].&amp;[N353NB]" c="N353NB"/>
        <s v="[Dim Plane].[Tail Number].&amp;[N353NW]" c="N353NW"/>
        <s v="[Dim Plane].[Tail Number].&amp;[N354DN]" c="N354DN"/>
        <s v="[Dim Plane].[Tail Number].&amp;[N354FR]" c="N354FR"/>
        <s v="[Dim Plane].[Tail Number].&amp;[N354JB]" c="N354JB"/>
        <s v="[Dim Plane].[Tail Number].&amp;[N354NB]" c="N354NB"/>
        <s v="[Dim Plane].[Tail Number].&amp;[N354NW]" c="N354NW"/>
        <s v="[Dim Plane].[Tail Number].&amp;[N354PT]" c="N354PT"/>
        <s v="[Dim Plane].[Tail Number].&amp;[N355DN]" c="N355DN"/>
        <s v="[Dim Plane].[Tail Number].&amp;[N355JB]" c="N355JB"/>
        <s v="[Dim Plane].[Tail Number].&amp;[N355NB]" c="N355NB"/>
        <s v="[Dim Plane].[Tail Number].&amp;[N355NW]" c="N355NW"/>
        <s v="[Dim Plane].[Tail Number].&amp;[N355PU]" c="N355PU"/>
        <s v="[Dim Plane].[Tail Number].&amp;[N356DN]" c="N356DN"/>
        <s v="[Dim Plane].[Tail Number].&amp;[N356FR]" c="N356FR"/>
        <s v="[Dim Plane].[Tail Number].&amp;[N356NW]" c="N356NW"/>
        <s v="[Dim Plane].[Tail Number].&amp;[N357DN]" c="N357DN"/>
        <s v="[Dim Plane].[Tail Number].&amp;[N357NB]" c="N357NB"/>
        <s v="[Dim Plane].[Tail Number].&amp;[N357NW]" c="N357NW"/>
        <s v="[Dim Plane].[Tail Number].&amp;[N357PV]" c="N357PV"/>
        <s v="[Dim Plane].[Tail Number].&amp;[N358DN]" c="N358DN"/>
        <s v="[Dim Plane].[Tail Number].&amp;[N358FR]" c="N358FR"/>
        <s v="[Dim Plane].[Tail Number].&amp;[N358JB]" c="N358JB"/>
        <s v="[Dim Plane].[Tail Number].&amp;[N358NB]" c="N358NB"/>
        <s v="[Dim Plane].[Tail Number].&amp;[N358NW]" c="N358NW"/>
        <s v="[Dim Plane].[Tail Number].&amp;[N358PW]" c="N358PW"/>
        <s v="[Dim Plane].[Tail Number].&amp;[N35953]" c="N35953"/>
        <s v="[Dim Plane].[Tail Number].&amp;[N359DN]" c="N359DN"/>
        <s v="[Dim Plane].[Tail Number].&amp;[N359FR]" c="N359FR"/>
        <s v="[Dim Plane].[Tail Number].&amp;[N359NB]" c="N359NB"/>
        <s v="[Dim Plane].[Tail Number].&amp;[N359NW]" c="N359NW"/>
        <s v="[Dim Plane].[Tail Number].&amp;[N359PX]" c="N359PX"/>
        <s v="[Dim Plane].[Tail Number].&amp;[N360DN]" c="N360DN"/>
        <s v="[Dim Plane].[Tail Number].&amp;[N360FR]" c="N360FR"/>
        <s v="[Dim Plane].[Tail Number].&amp;[N360HA]" c="N360HA"/>
        <s v="[Dim Plane].[Tail Number].&amp;[N360NB]" c="N360NB"/>
        <s v="[Dim Plane].[Tail Number].&amp;[N360NW]" c="N360NW"/>
        <s v="[Dim Plane].[Tail Number].&amp;[N361DN]" c="N361DN"/>
        <s v="[Dim Plane].[Tail Number].&amp;[N361FR]" c="N361FR"/>
        <s v="[Dim Plane].[Tail Number].&amp;[N361HA]" c="N361HA"/>
        <s v="[Dim Plane].[Tail Number].&amp;[N361NB]" c="N361NB"/>
        <s v="[Dim Plane].[Tail Number].&amp;[N361NW]" c="N361NW"/>
        <s v="[Dim Plane].[Tail Number].&amp;[N361VA]" c="N361VA"/>
        <s v="[Dim Plane].[Tail Number].&amp;[N36207]" c="N36207"/>
        <s v="[Dim Plane].[Tail Number].&amp;[N36247]" c="N36247"/>
        <s v="[Dim Plane].[Tail Number].&amp;[N36272]" c="N36272"/>
        <s v="[Dim Plane].[Tail Number].&amp;[N362DN]" c="N362DN"/>
        <s v="[Dim Plane].[Tail Number].&amp;[N362FR]" c="N362FR"/>
        <s v="[Dim Plane].[Tail Number].&amp;[N362NW]" c="N362NW"/>
        <s v="[Dim Plane].[Tail Number].&amp;[N363DN]" c="N363DN"/>
        <s v="[Dim Plane].[Tail Number].&amp;[N363FR]" c="N363FR"/>
        <s v="[Dim Plane].[Tail Number].&amp;[N363NB]" c="N363NB"/>
        <s v="[Dim Plane].[Tail Number].&amp;[N363NW]" c="N363NW"/>
        <s v="[Dim Plane].[Tail Number].&amp;[N36444]" c="N36444"/>
        <s v="[Dim Plane].[Tail Number].&amp;[N36447]" c="N36447"/>
        <s v="[Dim Plane].[Tail Number].&amp;[N36469]" c="N36469"/>
        <s v="[Dim Plane].[Tail Number].&amp;[N36476]" c="N36476"/>
        <s v="[Dim Plane].[Tail Number].&amp;[N364DX]" c="N364DX"/>
        <s v="[Dim Plane].[Tail Number].&amp;[N364FR]" c="N364FR"/>
        <s v="[Dim Plane].[Tail Number].&amp;[N364NB]" c="N364NB"/>
        <s v="[Dim Plane].[Tail Number].&amp;[N364NW]" c="N364NW"/>
        <s v="[Dim Plane].[Tail Number].&amp;[N364VA]" c="N364VA"/>
        <s v="[Dim Plane].[Tail Number].&amp;[N365DN]" c="N365DN"/>
        <s v="[Dim Plane].[Tail Number].&amp;[N365FR]" c="N365FR"/>
        <s v="[Dim Plane].[Tail Number].&amp;[N365NB]" c="N365NB"/>
        <s v="[Dim Plane].[Tail Number].&amp;[N365NW]" c="N365NW"/>
        <s v="[Dim Plane].[Tail Number].&amp;[N366DX]" c="N366DX"/>
        <s v="[Dim Plane].[Tail Number].&amp;[N366FR]" c="N366FR"/>
        <s v="[Dim Plane].[Tail Number].&amp;[N366NB]" c="N366NB"/>
        <s v="[Dim Plane].[Tail Number].&amp;[N366NW]" c="N366NW"/>
        <s v="[Dim Plane].[Tail Number].&amp;[N367CA]" c="N367CA"/>
        <s v="[Dim Plane].[Tail Number].&amp;[N367DN]" c="N367DN"/>
        <s v="[Dim Plane].[Tail Number].&amp;[N367FR]" c="N367FR"/>
        <s v="[Dim Plane].[Tail Number].&amp;[N367NW]" c="N367NW"/>
        <s v="[Dim Plane].[Tail Number].&amp;[N368CA]" c="N368CA"/>
        <s v="[Dim Plane].[Tail Number].&amp;[N368DN]" c="N368DN"/>
        <s v="[Dim Plane].[Tail Number].&amp;[N368FR]" c="N368FR"/>
        <s v="[Dim Plane].[Tail Number].&amp;[N368JB]" c="N368JB"/>
        <s v="[Dim Plane].[Tail Number].&amp;[N368NB]" c="N368NB"/>
        <s v="[Dim Plane].[Tail Number].&amp;[N368NW]" c="N368NW"/>
        <s v="[Dim Plane].[Tail Number].&amp;[N369DN]" c="N369DN"/>
        <s v="[Dim Plane].[Tail Number].&amp;[N369FR]" c="N369FR"/>
        <s v="[Dim Plane].[Tail Number].&amp;[N369NB]" c="N369NB"/>
        <s v="[Dim Plane].[Tail Number].&amp;[N369NW]" c="N369NW"/>
        <s v="[Dim Plane].[Tail Number].&amp;[N37018]" c="N37018"/>
        <s v="[Dim Plane].[Tail Number].&amp;[N370DN]" c="N370DN"/>
        <s v="[Dim Plane].[Tail Number].&amp;[N370FR]" c="N370FR"/>
        <s v="[Dim Plane].[Tail Number].&amp;[N370HA]" c="N370HA"/>
        <s v="[Dim Plane].[Tail Number].&amp;[N370NB]" c="N370NB"/>
        <s v="[Dim Plane].[Tail Number].&amp;[N370NW]" c="N370NW"/>
        <s v="[Dim Plane].[Tail Number].&amp;[N371CA]" c="N371CA"/>
        <s v="[Dim Plane].[Tail Number].&amp;[N371DN]" c="N371DN"/>
        <s v="[Dim Plane].[Tail Number].&amp;[N371FR]" c="N371FR"/>
        <s v="[Dim Plane].[Tail Number].&amp;[N371NB]" c="N371NB"/>
        <s v="[Dim Plane].[Tail Number].&amp;[N371NW]" c="N371NW"/>
        <s v="[Dim Plane].[Tail Number].&amp;[N37252]" c="N37252"/>
        <s v="[Dim Plane].[Tail Number].&amp;[N37253]" c="N37253"/>
        <s v="[Dim Plane].[Tail Number].&amp;[N37255]" c="N37255"/>
        <s v="[Dim Plane].[Tail Number].&amp;[N37257]" c="N37257"/>
        <s v="[Dim Plane].[Tail Number].&amp;[N37273]" c="N37273"/>
        <s v="[Dim Plane].[Tail Number].&amp;[N37274]" c="N37274"/>
        <s v="[Dim Plane].[Tail Number].&amp;[N37277]" c="N37277"/>
        <s v="[Dim Plane].[Tail Number].&amp;[N37287]" c="N37287"/>
        <s v="[Dim Plane].[Tail Number].&amp;[N37290]" c="N37290"/>
        <s v="[Dim Plane].[Tail Number].&amp;[N37293]" c="N37293"/>
        <s v="[Dim Plane].[Tail Number].&amp;[N372DA]" c="N372DA"/>
        <s v="[Dim Plane].[Tail Number].&amp;[N372DN]" c="N372DN"/>
        <s v="[Dim Plane].[Tail Number].&amp;[N372FR]" c="N372FR"/>
        <s v="[Dim Plane].[Tail Number].&amp;[N372NW]" c="N372NW"/>
        <s v="[Dim Plane].[Tail Number].&amp;[N3730B]" c="N3730B"/>
        <s v="[Dim Plane].[Tail Number].&amp;[N3731T]" c="N3731T"/>
        <s v="[Dim Plane].[Tail Number].&amp;[N3732J]" c="N3732J"/>
        <s v="[Dim Plane].[Tail Number].&amp;[N3733Z]" c="N3733Z"/>
        <s v="[Dim Plane].[Tail Number].&amp;[N3734B]" c="N3734B"/>
        <s v="[Dim Plane].[Tail Number].&amp;[N3735D]" c="N3735D"/>
        <s v="[Dim Plane].[Tail Number].&amp;[N3736C]" c="N3736C"/>
        <s v="[Dim Plane].[Tail Number].&amp;[N3737C]" c="N3737C"/>
        <s v="[Dim Plane].[Tail Number].&amp;[N3738B]" c="N3738B"/>
        <s v="[Dim Plane].[Tail Number].&amp;[N3739P]" c="N3739P"/>
        <s v="[Dim Plane].[Tail Number].&amp;[N373DA]" c="N373DA"/>
        <s v="[Dim Plane].[Tail Number].&amp;[N373DX]" c="N373DX"/>
        <s v="[Dim Plane].[Tail Number].&amp;[N373FR]" c="N373FR"/>
        <s v="[Dim Plane].[Tail Number].&amp;[N373HA]" c="N373HA"/>
        <s v="[Dim Plane].[Tail Number].&amp;[N373JB]" c="N373JB"/>
        <s v="[Dim Plane].[Tail Number].&amp;[N373NW]" c="N373NW"/>
        <s v="[Dim Plane].[Tail Number].&amp;[N3740C]" c="N3740C"/>
        <s v="[Dim Plane].[Tail Number].&amp;[N37413]" c="N37413"/>
        <s v="[Dim Plane].[Tail Number].&amp;[N37419]" c="N37419"/>
        <s v="[Dim Plane].[Tail Number].&amp;[N3741S]" c="N3741S"/>
        <s v="[Dim Plane].[Tail Number].&amp;[N37420]" c="N37420"/>
        <s v="[Dim Plane].[Tail Number].&amp;[N37422]" c="N37422"/>
        <s v="[Dim Plane].[Tail Number].&amp;[N37427]" c="N37427"/>
        <s v="[Dim Plane].[Tail Number].&amp;[N3742C]" c="N3742C"/>
        <s v="[Dim Plane].[Tail Number].&amp;[N37434]" c="N37434"/>
        <s v="[Dim Plane].[Tail Number].&amp;[N37437]" c="N37437"/>
        <s v="[Dim Plane].[Tail Number].&amp;[N3743H]" c="N3743H"/>
        <s v="[Dim Plane].[Tail Number].&amp;[N3744F]" c="N3744F"/>
        <s v="[Dim Plane].[Tail Number].&amp;[N37456]" c="N37456"/>
        <s v="[Dim Plane].[Tail Number].&amp;[N3745B]" c="N3745B"/>
        <s v="[Dim Plane].[Tail Number].&amp;[N37462]" c="N37462"/>
        <s v="[Dim Plane].[Tail Number].&amp;[N37465]" c="N37465"/>
        <s v="[Dim Plane].[Tail Number].&amp;[N37466]" c="N37466"/>
        <s v="[Dim Plane].[Tail Number].&amp;[N37468]" c="N37468"/>
        <s v="[Dim Plane].[Tail Number].&amp;[N3746H]" c="N3746H"/>
        <s v="[Dim Plane].[Tail Number].&amp;[N37470]" c="N37470"/>
        <s v="[Dim Plane].[Tail Number].&amp;[N37474]" c="N37474"/>
        <s v="[Dim Plane].[Tail Number].&amp;[N3747D]" c="N3747D"/>
        <s v="[Dim Plane].[Tail Number].&amp;[N3748Y]" c="N3748Y"/>
        <s v="[Dim Plane].[Tail Number].&amp;[N374DA]" c="N374DA"/>
        <s v="[Dim Plane].[Tail Number].&amp;[N374DX]" c="N374DX"/>
        <s v="[Dim Plane].[Tail Number].&amp;[N374FR]" c="N374FR"/>
        <s v="[Dim Plane].[Tail Number].&amp;[N374HA]" c="N374HA"/>
        <s v="[Dim Plane].[Tail Number].&amp;[N374JB]" c="N374JB"/>
        <s v="[Dim Plane].[Tail Number].&amp;[N374NW]" c="N374NW"/>
        <s v="[Dim Plane].[Tail Number].&amp;[N37502]" c="N37502"/>
        <s v="[Dim Plane].[Tail Number].&amp;[N37506]" c="N37506"/>
        <s v="[Dim Plane].[Tail Number].&amp;[N37507]" c="N37507"/>
        <s v="[Dim Plane].[Tail Number].&amp;[N37508]" c="N37508"/>
        <s v="[Dim Plane].[Tail Number].&amp;[N3750D]" c="N3750D"/>
        <s v="[Dim Plane].[Tail Number].&amp;[N37510]" c="N37510"/>
        <s v="[Dim Plane].[Tail Number].&amp;[N37513]" c="N37513"/>
        <s v="[Dim Plane].[Tail Number].&amp;[N37514]" c="N37514"/>
        <s v="[Dim Plane].[Tail Number].&amp;[N37516]" c="N37516"/>
        <s v="[Dim Plane].[Tail Number].&amp;[N37518]" c="N37518"/>
        <s v="[Dim Plane].[Tail Number].&amp;[N3751B]" c="N3751B"/>
        <s v="[Dim Plane].[Tail Number].&amp;[N3752]" c="N3752"/>
        <s v="[Dim Plane].[Tail Number].&amp;[N37521]" c="N37521"/>
        <s v="[Dim Plane].[Tail Number].&amp;[N37522]" c="N37522"/>
        <s v="[Dim Plane].[Tail Number].&amp;[N37523]" c="N37523"/>
        <s v="[Dim Plane].[Tail Number].&amp;[N37525]" c="N37525"/>
        <s v="[Dim Plane].[Tail Number].&amp;[N37527]" c="N37527"/>
        <s v="[Dim Plane].[Tail Number].&amp;[N37528]" c="N37528"/>
        <s v="[Dim Plane].[Tail Number].&amp;[N3753]" c="N3753"/>
        <s v="[Dim Plane].[Tail Number].&amp;[N37530]" c="N37530"/>
        <s v="[Dim Plane].[Tail Number].&amp;[N3754A]" c="N3754A"/>
        <s v="[Dim Plane].[Tail Number].&amp;[N3755D]" c="N3755D"/>
        <s v="[Dim Plane].[Tail Number].&amp;[N3756]" c="N3756"/>
        <s v="[Dim Plane].[Tail Number].&amp;[N3757D]" c="N3757D"/>
        <s v="[Dim Plane].[Tail Number].&amp;[N3758Y]" c="N3758Y"/>
        <s v="[Dim Plane].[Tail Number].&amp;[N3759]" c="N3759"/>
        <s v="[Dim Plane].[Tail Number].&amp;[N375DA]" c="N375DA"/>
        <s v="[Dim Plane].[Tail Number].&amp;[N375DN]" c="N375DN"/>
        <s v="[Dim Plane].[Tail Number].&amp;[N375FR]" c="N375FR"/>
        <s v="[Dim Plane].[Tail Number].&amp;[N375HA]" c="N375HA"/>
        <s v="[Dim Plane].[Tail Number].&amp;[N375JB]" c="N375JB"/>
        <s v="[Dim Plane].[Tail Number].&amp;[N375NC]" c="N375NC"/>
        <s v="[Dim Plane].[Tail Number].&amp;[N3760C]" c="N3760C"/>
        <s v="[Dim Plane].[Tail Number].&amp;[N3761R]" c="N3761R"/>
        <s v="[Dim Plane].[Tail Number].&amp;[N3762Y]" c="N3762Y"/>
        <s v="[Dim Plane].[Tail Number].&amp;[N3763D]" c="N3763D"/>
        <s v="[Dim Plane].[Tail Number].&amp;[N3764D]" c="N3764D"/>
        <s v="[Dim Plane].[Tail Number].&amp;[N3765]" c="N3765"/>
        <s v="[Dim Plane].[Tail Number].&amp;[N3766]" c="N3766"/>
        <s v="[Dim Plane].[Tail Number].&amp;[N3768]" c="N3768"/>
        <s v="[Dim Plane].[Tail Number].&amp;[N3769L]" c="N3769L"/>
        <s v="[Dim Plane].[Tail Number].&amp;[N376CA]" c="N376CA"/>
        <s v="[Dim Plane].[Tail Number].&amp;[N376DA]" c="N376DA"/>
        <s v="[Dim Plane].[Tail Number].&amp;[N376DN]" c="N376DN"/>
        <s v="[Dim Plane].[Tail Number].&amp;[N376FR]" c="N376FR"/>
        <s v="[Dim Plane].[Tail Number].&amp;[N376NW]" c="N376NW"/>
        <s v="[Dim Plane].[Tail Number].&amp;[N37700]" c="N37700"/>
        <s v="[Dim Plane].[Tail Number].&amp;[N3771K]" c="N3771K"/>
        <s v="[Dim Plane].[Tail Number].&amp;[N3773D]" c="N3773D"/>
        <s v="[Dim Plane].[Tail Number].&amp;[N377DA]" c="N377DA"/>
        <s v="[Dim Plane].[Tail Number].&amp;[N377DE]" c="N377DE"/>
        <s v="[Dim Plane].[Tail Number].&amp;[N377DN]" c="N377DN"/>
        <s v="[Dim Plane].[Tail Number].&amp;[N377FR]" c="N377FR"/>
        <s v="[Dim Plane].[Tail Number].&amp;[N377NW]" c="N377NW"/>
        <s v="[Dim Plane].[Tail Number].&amp;[N378DA]" c="N378DA"/>
        <s v="[Dim Plane].[Tail Number].&amp;[N378DN]" c="N378DN"/>
        <s v="[Dim Plane].[Tail Number].&amp;[N378FR]" c="N378FR"/>
        <s v="[Dim Plane].[Tail Number].&amp;[N378HA]" c="N378HA"/>
        <s v="[Dim Plane].[Tail Number].&amp;[N378NW]" c="N378NW"/>
        <s v="[Dim Plane].[Tail Number].&amp;[N378SC]" c="N378SC"/>
        <s v="[Dim Plane].[Tail Number].&amp;[N379DA]" c="N379DA"/>
        <s v="[Dim Plane].[Tail Number].&amp;[N379FR]" c="N379FR"/>
        <s v="[Dim Plane].[Tail Number].&amp;[N379HA]" c="N379HA"/>
        <s v="[Dim Plane].[Tail Number].&amp;[N380DA]" c="N380DA"/>
        <s v="[Dim Plane].[Tail Number].&amp;[N380DN]" c="N380DN"/>
        <s v="[Dim Plane].[Tail Number].&amp;[N380FR]" c="N380FR"/>
        <s v="[Dim Plane].[Tail Number].&amp;[N381DN]" c="N381DN"/>
        <s v="[Dim Plane].[Tail Number].&amp;[N381DZ]" c="N381DZ"/>
        <s v="[Dim Plane].[Tail Number].&amp;[N381FR]" c="N381FR"/>
        <s v="[Dim Plane].[Tail Number].&amp;[N38257]" c="N38257"/>
        <s v="[Dim Plane].[Tail Number].&amp;[N38268]" c="N38268"/>
        <s v="[Dim Plane].[Tail Number].&amp;[N382DA]" c="N382DA"/>
        <s v="[Dim Plane].[Tail Number].&amp;[N382DN]" c="N382DN"/>
        <s v="[Dim Plane].[Tail Number].&amp;[N382FR]" c="N382FR"/>
        <s v="[Dim Plane].[Tail Number].&amp;[N382HA]" c="N382HA"/>
        <s v="[Dim Plane].[Tail Number].&amp;[N383DN]" c="N383DN"/>
        <s v="[Dim Plane].[Tail Number].&amp;[N383DZ]" c="N383DZ"/>
        <s v="[Dim Plane].[Tail Number].&amp;[N383FR]" c="N383FR"/>
        <s v="[Dim Plane].[Tail Number].&amp;[N383HA]" c="N383HA"/>
        <s v="[Dim Plane].[Tail Number].&amp;[N38403]" c="N38403"/>
        <s v="[Dim Plane].[Tail Number].&amp;[N38417]" c="N38417"/>
        <s v="[Dim Plane].[Tail Number].&amp;[N38443]" c="N38443"/>
        <s v="[Dim Plane].[Tail Number].&amp;[N38446]" c="N38446"/>
        <s v="[Dim Plane].[Tail Number].&amp;[N38451]" c="N38451"/>
        <s v="[Dim Plane].[Tail Number].&amp;[N38454]" c="N38454"/>
        <s v="[Dim Plane].[Tail Number].&amp;[N38458]" c="N38458"/>
        <s v="[Dim Plane].[Tail Number].&amp;[N38459]" c="N38459"/>
        <s v="[Dim Plane].[Tail Number].&amp;[N38467]" c="N38467"/>
        <s v="[Dim Plane].[Tail Number].&amp;[N38479]" c="N38479"/>
        <s v="[Dim Plane].[Tail Number].&amp;[N384DA]" c="N384DA"/>
        <s v="[Dim Plane].[Tail Number].&amp;[N384DN]" c="N384DN"/>
        <s v="[Dim Plane].[Tail Number].&amp;[N384FR]" c="N384FR"/>
        <s v="[Dim Plane].[Tail Number].&amp;[N384HA]" c="N384HA"/>
        <s v="[Dim Plane].[Tail Number].&amp;[N385DN]" c="N385DN"/>
        <s v="[Dim Plane].[Tail Number].&amp;[N385DZ]" c="N385DZ"/>
        <s v="[Dim Plane].[Tail Number].&amp;[N385FR]" c="N385FR"/>
        <s v="[Dim Plane].[Tail Number].&amp;[N385HA]" c="N385HA"/>
        <s v="[Dim Plane].[Tail Number].&amp;[N386DA]" c="N386DA"/>
        <s v="[Dim Plane].[Tail Number].&amp;[N386DN]" c="N386DN"/>
        <s v="[Dim Plane].[Tail Number].&amp;[N386FR]" c="N386FR"/>
        <s v="[Dim Plane].[Tail Number].&amp;[N386HA]" c="N386HA"/>
        <s v="[Dim Plane].[Tail Number].&amp;[N387DA]" c="N387DA"/>
        <s v="[Dim Plane].[Tail Number].&amp;[N387DN]" c="N387DN"/>
        <s v="[Dim Plane].[Tail Number].&amp;[N387FR]" c="N387FR"/>
        <s v="[Dim Plane].[Tail Number].&amp;[N388DA]" c="N388DA"/>
        <s v="[Dim Plane].[Tail Number].&amp;[N388DN]" c="N388DN"/>
        <s v="[Dim Plane].[Tail Number].&amp;[N388FR]" c="N388FR"/>
        <s v="[Dim Plane].[Tail Number].&amp;[N388HA]" c="N388HA"/>
        <s v="[Dim Plane].[Tail Number].&amp;[N38955]" c="N38955"/>
        <s v="[Dim Plane].[Tail Number].&amp;[N389DA]" c="N389DA"/>
        <s v="[Dim Plane].[Tail Number].&amp;[N389DN]" c="N389DN"/>
        <s v="[Dim Plane].[Tail Number].&amp;[N389FR]" c="N389FR"/>
        <s v="[Dim Plane].[Tail Number].&amp;[N389HA]" c="N389HA"/>
        <s v="[Dim Plane].[Tail Number].&amp;[N390CA]" c="N390CA"/>
        <s v="[Dim Plane].[Tail Number].&amp;[N390DA]" c="N390DA"/>
        <s v="[Dim Plane].[Tail Number].&amp;[N390DN]" c="N390DN"/>
        <s v="[Dim Plane].[Tail Number].&amp;[N390FR]" c="N390FR"/>
        <s v="[Dim Plane].[Tail Number].&amp;[N390HA]" c="N390HA"/>
        <s v="[Dim Plane].[Tail Number].&amp;[N391DA]" c="N391DA"/>
        <s v="[Dim Plane].[Tail Number].&amp;[N391DN]" c="N391DN"/>
        <s v="[Dim Plane].[Tail Number].&amp;[N391HA]" c="N391HA"/>
        <s v="[Dim Plane].[Tail Number].&amp;[N39297]" c="N39297"/>
        <s v="[Dim Plane].[Tail Number].&amp;[N392DA]" c="N392DA"/>
        <s v="[Dim Plane].[Tail Number].&amp;[N392DN]" c="N392DN"/>
        <s v="[Dim Plane].[Tail Number].&amp;[N392HA]" c="N392HA"/>
        <s v="[Dim Plane].[Tail Number].&amp;[N393DA]" c="N393DA"/>
        <s v="[Dim Plane].[Tail Number].&amp;[N393DN]" c="N393DN"/>
        <s v="[Dim Plane].[Tail Number].&amp;[N393HA]" c="N393HA"/>
        <s v="[Dim Plane].[Tail Number].&amp;[N39415]" c="N39415"/>
        <s v="[Dim Plane].[Tail Number].&amp;[N39416]" c="N39416"/>
        <s v="[Dim Plane].[Tail Number].&amp;[N39418]" c="N39418"/>
        <s v="[Dim Plane].[Tail Number].&amp;[N39423]" c="N39423"/>
        <s v="[Dim Plane].[Tail Number].&amp;[N39450]" c="N39450"/>
        <s v="[Dim Plane].[Tail Number].&amp;[N39461]" c="N39461"/>
        <s v="[Dim Plane].[Tail Number].&amp;[N39463]" c="N39463"/>
        <s v="[Dim Plane].[Tail Number].&amp;[N39475]" c="N39475"/>
        <s v="[Dim Plane].[Tail Number].&amp;[N394DA]" c="N394DA"/>
        <s v="[Dim Plane].[Tail Number].&amp;[N394DX]" c="N394DX"/>
        <s v="[Dim Plane].[Tail Number].&amp;[N395DN]" c="N395DN"/>
        <s v="[Dim Plane].[Tail Number].&amp;[N395DZ]" c="N395DZ"/>
        <s v="[Dim Plane].[Tail Number].&amp;[N395HA]" c="N395HA"/>
        <s v="[Dim Plane].[Tail Number].&amp;[N396DA]" c="N396DA"/>
        <s v="[Dim Plane].[Tail Number].&amp;[N396DN]" c="N396DN"/>
        <s v="[Dim Plane].[Tail Number].&amp;[N396HA]" c="N396HA"/>
        <s v="[Dim Plane].[Tail Number].&amp;[N39728]" c="N39728"/>
        <s v="[Dim Plane].[Tail Number].&amp;[N397DA]" c="N397DA"/>
        <s v="[Dim Plane].[Tail Number].&amp;[N397DN]" c="N397DN"/>
        <s v="[Dim Plane].[Tail Number].&amp;[N398CA]" c="N398CA"/>
        <s v="[Dim Plane].[Tail Number].&amp;[N398DA]" c="N398DA"/>
        <s v="[Dim Plane].[Tail Number].&amp;[N398DN]" c="N398DN"/>
        <s v="[Dim Plane].[Tail Number].&amp;[N399DA]" c="N399DA"/>
        <s v="[Dim Plane].[Tail Number].&amp;[N399HA]" c="N399HA"/>
        <s v="[Dim Plane].[Tail Number].&amp;[N4005X]" c="N4005X"/>
        <s v="[Dim Plane].[Tail Number].&amp;[N400AN]" c="N400AN"/>
        <s v="[Dim Plane].[Tail Number].&amp;[N400QX]" c="N400QX"/>
        <s v="[Dim Plane].[Tail Number].&amp;[N400SY]" c="N400SY"/>
        <s v="[Dim Plane].[Tail Number].&amp;[N400WN]" c="N400WN"/>
        <s v="[Dim Plane].[Tail Number].&amp;[N401AN]" c="N401AN"/>
        <s v="[Dim Plane].[Tail Number].&amp;[N401QX]" c="N401QX"/>
        <s v="[Dim Plane].[Tail Number].&amp;[N401UA]" c="N401UA"/>
        <s v="[Dim Plane].[Tail Number].&amp;[N401WN]" c="N401WN"/>
        <s v="[Dim Plane].[Tail Number].&amp;[N401YX]" c="N401YX"/>
        <s v="[Dim Plane].[Tail Number].&amp;[N402AN]" c="N402AN"/>
        <s v="[Dim Plane].[Tail Number].&amp;[N402AS]" c="N402AS"/>
        <s v="[Dim Plane].[Tail Number].&amp;[N402QX]" c="N402QX"/>
        <s v="[Dim Plane].[Tail Number].&amp;[N402SY]" c="N402SY"/>
        <s v="[Dim Plane].[Tail Number].&amp;[N402UA]" c="N402UA"/>
        <s v="[Dim Plane].[Tail Number].&amp;[N402YX]" c="N402YX"/>
        <s v="[Dim Plane].[Tail Number].&amp;[N4032T]" c="N4032T"/>
        <s v="[Dim Plane].[Tail Number].&amp;[N403AN]" c="N403AN"/>
        <s v="[Dim Plane].[Tail Number].&amp;[N403AS]" c="N403AS"/>
        <s v="[Dim Plane].[Tail Number].&amp;[N403QX]" c="N403QX"/>
        <s v="[Dim Plane].[Tail Number].&amp;[N403SY]" c="N403SY"/>
        <s v="[Dim Plane].[Tail Number].&amp;[N403UA]" c="N403UA"/>
        <s v="[Dim Plane].[Tail Number].&amp;[N403WN]" c="N403WN"/>
        <s v="[Dim Plane].[Tail Number].&amp;[N403YX]" c="N403YX"/>
        <s v="[Dim Plane].[Tail Number].&amp;[N404AN]" c="N404AN"/>
        <s v="[Dim Plane].[Tail Number].&amp;[N404SY]" c="N404SY"/>
        <s v="[Dim Plane].[Tail Number].&amp;[N404UA]" c="N404UA"/>
        <s v="[Dim Plane].[Tail Number].&amp;[N404WN]" c="N404WN"/>
        <s v="[Dim Plane].[Tail Number].&amp;[N404YX]" c="N404YX"/>
        <s v="[Dim Plane].[Tail Number].&amp;[N405AN]" c="N405AN"/>
        <s v="[Dim Plane].[Tail Number].&amp;[N405AW]" c="N405AW"/>
        <s v="[Dim Plane].[Tail Number].&amp;[N405QX]" c="N405QX"/>
        <s v="[Dim Plane].[Tail Number].&amp;[N405SY]" c="N405SY"/>
        <s v="[Dim Plane].[Tail Number].&amp;[N405UA]" c="N405UA"/>
        <s v="[Dim Plane].[Tail Number].&amp;[N405WN]" c="N405WN"/>
        <s v="[Dim Plane].[Tail Number].&amp;[N405YX]" c="N405YX"/>
        <s v="[Dim Plane].[Tail Number].&amp;[N406AN]" c="N406AN"/>
        <s v="[Dim Plane].[Tail Number].&amp;[N406SY]" c="N406SY"/>
        <s v="[Dim Plane].[Tail Number].&amp;[N406UA]" c="N406UA"/>
        <s v="[Dim Plane].[Tail Number].&amp;[N406WN]" c="N406WN"/>
        <s v="[Dim Plane].[Tail Number].&amp;[N406YX]" c="N406YX"/>
        <s v="[Dim Plane].[Tail Number].&amp;[N407AN]" c="N407AN"/>
        <s v="[Dim Plane].[Tail Number].&amp;[N407AS]" c="N407AS"/>
        <s v="[Dim Plane].[Tail Number].&amp;[N407SY]" c="N407SY"/>
        <s v="[Dim Plane].[Tail Number].&amp;[N407UA]" c="N407UA"/>
        <s v="[Dim Plane].[Tail Number].&amp;[N407WN]" c="N407WN"/>
        <s v="[Dim Plane].[Tail Number].&amp;[N407YX]" c="N407YX"/>
        <s v="[Dim Plane].[Tail Number].&amp;[N408AN]" c="N408AN"/>
        <s v="[Dim Plane].[Tail Number].&amp;[N408AS]" c="N408AS"/>
        <s v="[Dim Plane].[Tail Number].&amp;[N408AW]" c="N408AW"/>
        <s v="[Dim Plane].[Tail Number].&amp;[N408SY]" c="N408SY"/>
        <s v="[Dim Plane].[Tail Number].&amp;[N408UA]" c="N408UA"/>
        <s v="[Dim Plane].[Tail Number].&amp;[N408WN]" c="N408WN"/>
        <s v="[Dim Plane].[Tail Number].&amp;[N408YX]" c="N408YX"/>
        <s v="[Dim Plane].[Tail Number].&amp;[N409AA]" c="N409AA"/>
        <s v="[Dim Plane].[Tail Number].&amp;[N409AS]" c="N409AS"/>
        <s v="[Dim Plane].[Tail Number].&amp;[N409AW]" c="N409AW"/>
        <s v="[Dim Plane].[Tail Number].&amp;[N409SY]" c="N409SY"/>
        <s v="[Dim Plane].[Tail Number].&amp;[N409UA]" c="N409UA"/>
        <s v="[Dim Plane].[Tail Number].&amp;[N409WN]" c="N409WN"/>
        <s v="[Dim Plane].[Tail Number].&amp;[N409YX]" c="N409YX"/>
        <s v="[Dim Plane].[Tail Number].&amp;[N410AN]" c="N410AN"/>
        <s v="[Dim Plane].[Tail Number].&amp;[N410AW]" c="N410AW"/>
        <s v="[Dim Plane].[Tail Number].&amp;[N410SY]" c="N410SY"/>
        <s v="[Dim Plane].[Tail Number].&amp;[N410UA]" c="N410UA"/>
        <s v="[Dim Plane].[Tail Number].&amp;[N410WN]" c="N410WN"/>
        <s v="[Dim Plane].[Tail Number].&amp;[N410YX]" c="N410YX"/>
        <s v="[Dim Plane].[Tail Number].&amp;[N41140]" c="N41140"/>
        <s v="[Dim Plane].[Tail Number].&amp;[N411AN]" c="N411AN"/>
        <s v="[Dim Plane].[Tail Number].&amp;[N411UA]" c="N411UA"/>
        <s v="[Dim Plane].[Tail Number].&amp;[N411WN]" c="N411WN"/>
        <s v="[Dim Plane].[Tail Number].&amp;[N411YX]" c="N411YX"/>
        <s v="[Dim Plane].[Tail Number].&amp;[N411ZW]" c="N411ZW"/>
        <s v="[Dim Plane].[Tail Number].&amp;[N412AW]" c="N412AW"/>
        <s v="[Dim Plane].[Tail Number].&amp;[N412QX]" c="N412QX"/>
        <s v="[Dim Plane].[Tail Number].&amp;[N412UA]" c="N412UA"/>
        <s v="[Dim Plane].[Tail Number].&amp;[N412UW]" c="N412UW"/>
        <s v="[Dim Plane].[Tail Number].&amp;[N412WN]" c="N412WN"/>
        <s v="[Dim Plane].[Tail Number].&amp;[N412YX]" c="N412YX"/>
        <s v="[Dim Plane].[Tail Number].&amp;[N413AN]" c="N413AN"/>
        <s v="[Dim Plane].[Tail Number].&amp;[N413AS]" c="N413AS"/>
        <s v="[Dim Plane].[Tail Number].&amp;[N413AW]" c="N413AW"/>
        <s v="[Dim Plane].[Tail Number].&amp;[N413UA]" c="N413UA"/>
        <s v="[Dim Plane].[Tail Number].&amp;[N413WN]" c="N413WN"/>
        <s v="[Dim Plane].[Tail Number].&amp;[N413YX]" c="N413YX"/>
        <s v="[Dim Plane].[Tail Number].&amp;[N414AL]" c="N414AL"/>
        <s v="[Dim Plane].[Tail Number].&amp;[N414UA]" c="N414UA"/>
        <s v="[Dim Plane].[Tail Number].&amp;[N414WN]" c="N414WN"/>
        <s v="[Dim Plane].[Tail Number].&amp;[N414YX]" c="N414YX"/>
        <s v="[Dim Plane].[Tail Number].&amp;[N415AN]" c="N415AN"/>
        <s v="[Dim Plane].[Tail Number].&amp;[N415AW]" c="N415AW"/>
        <s v="[Dim Plane].[Tail Number].&amp;[N415UA]" c="N415UA"/>
        <s v="[Dim Plane].[Tail Number].&amp;[N415WN]" c="N415WN"/>
        <s v="[Dim Plane].[Tail Number].&amp;[N415YX]" c="N415YX"/>
        <s v="[Dim Plane].[Tail Number].&amp;[N416AN]" c="N416AN"/>
        <s v="[Dim Plane].[Tail Number].&amp;[N416AW]" c="N416AW"/>
        <s v="[Dim Plane].[Tail Number].&amp;[N416UA]" c="N416UA"/>
        <s v="[Dim Plane].[Tail Number].&amp;[N416WN]" c="N416WN"/>
        <s v="[Dim Plane].[Tail Number].&amp;[N416YX]" c="N416YX"/>
        <s v="[Dim Plane].[Tail Number].&amp;[N417AN]" c="N417AN"/>
        <s v="[Dim Plane].[Tail Number].&amp;[N417AW]" c="N417AW"/>
        <s v="[Dim Plane].[Tail Number].&amp;[N417UA]" c="N417UA"/>
        <s v="[Dim Plane].[Tail Number].&amp;[N417WN]" c="N417WN"/>
        <s v="[Dim Plane].[Tail Number].&amp;[N417YX]" c="N417YX"/>
        <s v="[Dim Plane].[Tail Number].&amp;[N418AN]" c="N418AN"/>
        <s v="[Dim Plane].[Tail Number].&amp;[N418AW]" c="N418AW"/>
        <s v="[Dim Plane].[Tail Number].&amp;[N418UA]" c="N418UA"/>
        <s v="[Dim Plane].[Tail Number].&amp;[N418WN]" c="N418WN"/>
        <s v="[Dim Plane].[Tail Number].&amp;[N418YX]" c="N418YX"/>
        <s v="[Dim Plane].[Tail Number].&amp;[N419AN]" c="N419AN"/>
        <s v="[Dim Plane].[Tail Number].&amp;[N419AS]" c="N419AS"/>
        <s v="[Dim Plane].[Tail Number].&amp;[N419AW]" c="N419AW"/>
        <s v="[Dim Plane].[Tail Number].&amp;[N419WN]" c="N419WN"/>
        <s v="[Dim Plane].[Tail Number].&amp;[N419YX]" c="N419YX"/>
        <s v="[Dim Plane].[Tail Number].&amp;[N420AN]" c="N420AN"/>
        <s v="[Dim Plane].[Tail Number].&amp;[N420AW]" c="N420AW"/>
        <s v="[Dim Plane].[Tail Number].&amp;[N420UA]" c="N420UA"/>
        <s v="[Dim Plane].[Tail Number].&amp;[N420WN]" c="N420WN"/>
        <s v="[Dim Plane].[Tail Number].&amp;[N420YX]" c="N420YX"/>
        <s v="[Dim Plane].[Tail Number].&amp;[N421LV]" c="N421LV"/>
        <s v="[Dim Plane].[Tail Number].&amp;[N421QX]" c="N421QX"/>
        <s v="[Dim Plane].[Tail Number].&amp;[N421UW]" c="N421UW"/>
        <s v="[Dim Plane].[Tail Number].&amp;[N421YX]" c="N421YX"/>
        <s v="[Dim Plane].[Tail Number].&amp;[N421ZW]" c="N421ZW"/>
        <s v="[Dim Plane].[Tail Number].&amp;[N422AN]" c="N422AN"/>
        <s v="[Dim Plane].[Tail Number].&amp;[N422QX]" c="N422QX"/>
        <s v="[Dim Plane].[Tail Number].&amp;[N422UA]" c="N422UA"/>
        <s v="[Dim Plane].[Tail Number].&amp;[N422WN]" c="N422WN"/>
        <s v="[Dim Plane].[Tail Number].&amp;[N422YX]" c="N422YX"/>
        <s v="[Dim Plane].[Tail Number].&amp;[N423AN]" c="N423AN"/>
        <s v="[Dim Plane].[Tail Number].&amp;[N423AS]" c="N423AS"/>
        <s v="[Dim Plane].[Tail Number].&amp;[N423AW]" c="N423AW"/>
        <s v="[Dim Plane].[Tail Number].&amp;[N423UA]" c="N423UA"/>
        <s v="[Dim Plane].[Tail Number].&amp;[N423WN]" c="N423WN"/>
        <s v="[Dim Plane].[Tail Number].&amp;[N423YX]" c="N423YX"/>
        <s v="[Dim Plane].[Tail Number].&amp;[N424AN]" c="N424AN"/>
        <s v="[Dim Plane].[Tail Number].&amp;[N424UA]" c="N424UA"/>
        <s v="[Dim Plane].[Tail Number].&amp;[N424YX]" c="N424YX"/>
        <s v="[Dim Plane].[Tail Number].&amp;[N425AN]" c="N425AN"/>
        <s v="[Dim Plane].[Tail Number].&amp;[N425AW]" c="N425AW"/>
        <s v="[Dim Plane].[Tail Number].&amp;[N425LV]" c="N425LV"/>
        <s v="[Dim Plane].[Tail Number].&amp;[N425UA]" c="N425UA"/>
        <s v="[Dim Plane].[Tail Number].&amp;[N425YX]" c="N425YX"/>
        <s v="[Dim Plane].[Tail Number].&amp;[N426AN]" c="N426AN"/>
        <s v="[Dim Plane].[Tail Number].&amp;[N426UA]" c="N426UA"/>
        <s v="[Dim Plane].[Tail Number].&amp;[N426WN]" c="N426WN"/>
        <s v="[Dim Plane].[Tail Number].&amp;[N426YX]" c="N426YX"/>
        <s v="[Dim Plane].[Tail Number].&amp;[N427AN]" c="N427AN"/>
        <s v="[Dim Plane].[Tail Number].&amp;[N427QX]" c="N427QX"/>
        <s v="[Dim Plane].[Tail Number].&amp;[N427UA]" c="N427UA"/>
        <s v="[Dim Plane].[Tail Number].&amp;[N427YX]" c="N427YX"/>
        <s v="[Dim Plane].[Tail Number].&amp;[N427ZW]" c="N427ZW"/>
        <s v="[Dim Plane].[Tail Number].&amp;[N428AA]" c="N428AA"/>
        <s v="[Dim Plane].[Tail Number].&amp;[N428AS]" c="N428AS"/>
        <s v="[Dim Plane].[Tail Number].&amp;[N428UA]" c="N428UA"/>
        <s v="[Dim Plane].[Tail Number].&amp;[N428WN]" c="N428WN"/>
        <s v="[Dim Plane].[Tail Number].&amp;[N428YX]" c="N428YX"/>
        <s v="[Dim Plane].[Tail Number].&amp;[N429AN]" c="N429AN"/>
        <s v="[Dim Plane].[Tail Number].&amp;[N429AW]" c="N429AW"/>
        <s v="[Dim Plane].[Tail Number].&amp;[N429SW]" c="N429SW"/>
        <s v="[Dim Plane].[Tail Number].&amp;[N429UA]" c="N429UA"/>
        <s v="[Dim Plane].[Tail Number].&amp;[N429WN]" c="N429WN"/>
        <s v="[Dim Plane].[Tail Number].&amp;[N429YX]" c="N429YX"/>
        <s v="[Dim Plane].[Tail Number].&amp;[N430AN]" c="N430AN"/>
        <s v="[Dim Plane].[Tail Number].&amp;[N430QX]" c="N430QX"/>
        <s v="[Dim Plane].[Tail Number].&amp;[N430SW]" c="N430SW"/>
        <s v="[Dim Plane].[Tail Number].&amp;[N430WN]" c="N430WN"/>
        <s v="[Dim Plane].[Tail Number].&amp;[N430YX]" c="N430YX"/>
        <s v="[Dim Plane].[Tail Number].&amp;[N431AN]" c="N431AN"/>
        <s v="[Dim Plane].[Tail Number].&amp;[N431AS]" c="N431AS"/>
        <s v="[Dim Plane].[Tail Number].&amp;[N431AW]" c="N431AW"/>
        <s v="[Dim Plane].[Tail Number].&amp;[N431SW]" c="N431SW"/>
        <s v="[Dim Plane].[Tail Number].&amp;[N431WN]" c="N431WN"/>
        <s v="[Dim Plane].[Tail Number].&amp;[N431YX]" c="N431YX"/>
        <s v="[Dim Plane].[Tail Number].&amp;[N432AN]" c="N432AN"/>
        <s v="[Dim Plane].[Tail Number].&amp;[N432AW]" c="N432AW"/>
        <s v="[Dim Plane].[Tail Number].&amp;[N432SW]" c="N432SW"/>
        <s v="[Dim Plane].[Tail Number].&amp;[N432WN]" c="N432WN"/>
        <s v="[Dim Plane].[Tail Number].&amp;[N432YX]" c="N432YX"/>
        <s v="[Dim Plane].[Tail Number].&amp;[N433AN]" c="N433AN"/>
        <s v="[Dim Plane].[Tail Number].&amp;[N433AS]" c="N433AS"/>
        <s v="[Dim Plane].[Tail Number].&amp;[N433AW]" c="N433AW"/>
        <s v="[Dim Plane].[Tail Number].&amp;[N433SW]" c="N433SW"/>
        <s v="[Dim Plane].[Tail Number].&amp;[N433UA]" c="N433UA"/>
        <s v="[Dim Plane].[Tail Number].&amp;[N433YX]" c="N433YX"/>
        <s v="[Dim Plane].[Tail Number].&amp;[N434AN]" c="N434AN"/>
        <s v="[Dim Plane].[Tail Number].&amp;[N434AS]" c="N434AS"/>
        <s v="[Dim Plane].[Tail Number].&amp;[N434MK]" c="N434MK"/>
        <s v="[Dim Plane].[Tail Number].&amp;[N434WN]" c="N434WN"/>
        <s v="[Dim Plane].[Tail Number].&amp;[N434YX]" c="N434YX"/>
        <s v="[Dim Plane].[Tail Number].&amp;[N435AN]" c="N435AN"/>
        <s v="[Dim Plane].[Tail Number].&amp;[N435AS]" c="N435AS"/>
        <s v="[Dim Plane].[Tail Number].&amp;[N435AW]" c="N435AW"/>
        <s v="[Dim Plane].[Tail Number].&amp;[N435QX]" c="N435QX"/>
        <s v="[Dim Plane].[Tail Number].&amp;[N435UA]" c="N435UA"/>
        <s v="[Dim Plane].[Tail Number].&amp;[N435WN]" c="N435WN"/>
        <s v="[Dim Plane].[Tail Number].&amp;[N435YX]" c="N435YX"/>
        <s v="[Dim Plane].[Tail Number].&amp;[N436AN]" c="N436AN"/>
        <s v="[Dim Plane].[Tail Number].&amp;[N436QX]" c="N436QX"/>
        <s v="[Dim Plane].[Tail Number].&amp;[N436UA]" c="N436UA"/>
        <s v="[Dim Plane].[Tail Number].&amp;[N436WN]" c="N436WN"/>
        <s v="[Dim Plane].[Tail Number].&amp;[N436YX]" c="N436YX"/>
        <s v="[Dim Plane].[Tail Number].&amp;[N437AN]" c="N437AN"/>
        <s v="[Dim Plane].[Tail Number].&amp;[N437AW]" c="N437AW"/>
        <s v="[Dim Plane].[Tail Number].&amp;[N437QX]" c="N437QX"/>
        <s v="[Dim Plane].[Tail Number].&amp;[N437SW]" c="N437SW"/>
        <s v="[Dim Plane].[Tail Number].&amp;[N437WN]" c="N437WN"/>
        <s v="[Dim Plane].[Tail Number].&amp;[N437YX]" c="N437YX"/>
        <s v="[Dim Plane].[Tail Number].&amp;[N438AN]" c="N438AN"/>
        <s v="[Dim Plane].[Tail Number].&amp;[N438AW]" c="N438AW"/>
        <s v="[Dim Plane].[Tail Number].&amp;[N438QX]" c="N438QX"/>
        <s v="[Dim Plane].[Tail Number].&amp;[N438WN]" c="N438WN"/>
        <s v="[Dim Plane].[Tail Number].&amp;[N438YX]" c="N438YX"/>
        <s v="[Dim Plane].[Tail Number].&amp;[N439AN]" c="N439AN"/>
        <s v="[Dim Plane].[Tail Number].&amp;[N439AW]" c="N439AW"/>
        <s v="[Dim Plane].[Tail Number].&amp;[N439QX]" c="N439QX"/>
        <s v="[Dim Plane].[Tail Number].&amp;[N439SW]" c="N439SW"/>
        <s v="[Dim Plane].[Tail Number].&amp;[N439WN]" c="N439WN"/>
        <s v="[Dim Plane].[Tail Number].&amp;[N439YX]" c="N439YX"/>
        <s v="[Dim Plane].[Tail Number].&amp;[N440AN]" c="N440AN"/>
        <s v="[Dim Plane].[Tail Number].&amp;[N440AS]" c="N440AS"/>
        <s v="[Dim Plane].[Tail Number].&amp;[N440AW]" c="N440AW"/>
        <s v="[Dim Plane].[Tail Number].&amp;[N440LV]" c="N440LV"/>
        <s v="[Dim Plane].[Tail Number].&amp;[N440QX]" c="N440QX"/>
        <s v="[Dim Plane].[Tail Number].&amp;[N440SW]" c="N440SW"/>
        <s v="[Dim Plane].[Tail Number].&amp;[N440UA]" c="N440UA"/>
        <s v="[Dim Plane].[Tail Number].&amp;[N440YX]" c="N440YX"/>
        <s v="[Dim Plane].[Tail Number].&amp;[N441SW]" c="N441SW"/>
        <s v="[Dim Plane].[Tail Number].&amp;[N441UA]" c="N441UA"/>
        <s v="[Dim Plane].[Tail Number].&amp;[N441UW]" c="N441UW"/>
        <s v="[Dim Plane].[Tail Number].&amp;[N441WN]" c="N441WN"/>
        <s v="[Dim Plane].[Tail Number].&amp;[N441YX]" c="N441YX"/>
        <s v="[Dim Plane].[Tail Number].&amp;[N441ZW]" c="N441ZW"/>
        <s v="[Dim Plane].[Tail Number].&amp;[N442AN]" c="N442AN"/>
        <s v="[Dim Plane].[Tail Number].&amp;[N442AS]" c="N442AS"/>
        <s v="[Dim Plane].[Tail Number].&amp;[N442AW]" c="N442AW"/>
        <s v="[Dim Plane].[Tail Number].&amp;[N442QX]" c="N442QX"/>
        <s v="[Dim Plane].[Tail Number].&amp;[N442SW]" c="N442SW"/>
        <s v="[Dim Plane].[Tail Number].&amp;[N442WN]" c="N442WN"/>
        <s v="[Dim Plane].[Tail Number].&amp;[N442YX]" c="N442YX"/>
        <s v="[Dim Plane].[Tail Number].&amp;[N443AA]" c="N443AA"/>
        <s v="[Dim Plane].[Tail Number].&amp;[N443QX]" c="N443QX"/>
        <s v="[Dim Plane].[Tail Number].&amp;[N443SW]" c="N443SW"/>
        <s v="[Dim Plane].[Tail Number].&amp;[N443WN]" c="N443WN"/>
        <s v="[Dim Plane].[Tail Number].&amp;[N443YX]" c="N443YX"/>
        <s v="[Dim Plane].[Tail Number].&amp;[N444QX]" c="N444QX"/>
        <s v="[Dim Plane].[Tail Number].&amp;[N444UA]" c="N444UA"/>
        <s v="[Dim Plane].[Tail Number].&amp;[N444UW]" c="N444UW"/>
        <s v="[Dim Plane].[Tail Number].&amp;[N444WN]" c="N444WN"/>
        <s v="[Dim Plane].[Tail Number].&amp;[N444YX]" c="N444YX"/>
        <s v="[Dim Plane].[Tail Number].&amp;[N445AA]" c="N445AA"/>
        <s v="[Dim Plane].[Tail Number].&amp;[N445AW]" c="N445AW"/>
        <s v="[Dim Plane].[Tail Number].&amp;[N445QX]" c="N445QX"/>
        <s v="[Dim Plane].[Tail Number].&amp;[N445WN]" c="N445WN"/>
        <s v="[Dim Plane].[Tail Number].&amp;[N445YX]" c="N445YX"/>
        <s v="[Dim Plane].[Tail Number].&amp;[N446AN]" c="N446AN"/>
        <s v="[Dim Plane].[Tail Number].&amp;[N446QX]" c="N446QX"/>
        <s v="[Dim Plane].[Tail Number].&amp;[N446SW]" c="N446SW"/>
        <s v="[Dim Plane].[Tail Number].&amp;[N446UA]" c="N446UA"/>
        <s v="[Dim Plane].[Tail Number].&amp;[N446WN]" c="N446WN"/>
        <s v="[Dim Plane].[Tail Number].&amp;[N446YX]" c="N446YX"/>
        <s v="[Dim Plane].[Tail Number].&amp;[N447AN]" c="N447AN"/>
        <s v="[Dim Plane].[Tail Number].&amp;[N447AW]" c="N447AW"/>
        <s v="[Dim Plane].[Tail Number].&amp;[N447QX]" c="N447QX"/>
        <s v="[Dim Plane].[Tail Number].&amp;[N447SW]" c="N447SW"/>
        <s v="[Dim Plane].[Tail Number].&amp;[N447WN]" c="N447WN"/>
        <s v="[Dim Plane].[Tail Number].&amp;[N447YX]" c="N447YX"/>
        <s v="[Dim Plane].[Tail Number].&amp;[N448AN]" c="N448AN"/>
        <s v="[Dim Plane].[Tail Number].&amp;[N448AS]" c="N448AS"/>
        <s v="[Dim Plane].[Tail Number].&amp;[N448AW]" c="N448AW"/>
        <s v="[Dim Plane].[Tail Number].&amp;[N448QX]" c="N448QX"/>
        <s v="[Dim Plane].[Tail Number].&amp;[N448SW]" c="N448SW"/>
        <s v="[Dim Plane].[Tail Number].&amp;[N448UA]" c="N448UA"/>
        <s v="[Dim Plane].[Tail Number].&amp;[N448WN]" c="N448WN"/>
        <s v="[Dim Plane].[Tail Number].&amp;[N448YX]" c="N448YX"/>
        <s v="[Dim Plane].[Tail Number].&amp;[N449AN]" c="N449AN"/>
        <s v="[Dim Plane].[Tail Number].&amp;[N449SW]" c="N449SW"/>
        <s v="[Dim Plane].[Tail Number].&amp;[N449UA]" c="N449UA"/>
        <s v="[Dim Plane].[Tail Number].&amp;[N449WN]" c="N449WN"/>
        <s v="[Dim Plane].[Tail Number].&amp;[N449YX]" c="N449YX"/>
        <s v="[Dim Plane].[Tail Number].&amp;[N450AN]" c="N450AN"/>
        <s v="[Dim Plane].[Tail Number].&amp;[N450AW]" c="N450AW"/>
        <s v="[Dim Plane].[Tail Number].&amp;[N450WN]" c="N450WN"/>
        <s v="[Dim Plane].[Tail Number].&amp;[N450YX]" c="N450YX"/>
        <s v="[Dim Plane].[Tail Number].&amp;[N451AW]" c="N451AW"/>
        <s v="[Dim Plane].[Tail Number].&amp;[N451QX]" c="N451QX"/>
        <s v="[Dim Plane].[Tail Number].&amp;[N451UA]" c="N451UA"/>
        <s v="[Dim Plane].[Tail Number].&amp;[N451WN]" c="N451WN"/>
        <s v="[Dim Plane].[Tail Number].&amp;[N451YX]" c="N451YX"/>
        <s v="[Dim Plane].[Tail Number].&amp;[N452AN]" c="N452AN"/>
        <s v="[Dim Plane].[Tail Number].&amp;[N452AW]" c="N452AW"/>
        <s v="[Dim Plane].[Tail Number].&amp;[N452QX]" c="N452QX"/>
        <s v="[Dim Plane].[Tail Number].&amp;[N452SW]" c="N452SW"/>
        <s v="[Dim Plane].[Tail Number].&amp;[N452UA]" c="N452UA"/>
        <s v="[Dim Plane].[Tail Number].&amp;[N452WN]" c="N452WN"/>
        <s v="[Dim Plane].[Tail Number].&amp;[N452YX]" c="N452YX"/>
        <s v="[Dim Plane].[Tail Number].&amp;[N453AS]" c="N453AS"/>
        <s v="[Dim Plane].[Tail Number].&amp;[N453QX]" c="N453QX"/>
        <s v="[Dim Plane].[Tail Number].&amp;[N453SW]" c="N453SW"/>
        <s v="[Dim Plane].[Tail Number].&amp;[N453UA]" c="N453UA"/>
        <s v="[Dim Plane].[Tail Number].&amp;[N453WN]" c="N453WN"/>
        <s v="[Dim Plane].[Tail Number].&amp;[N453YX]" c="N453YX"/>
        <s v="[Dim Plane].[Tail Number].&amp;[N45440]" c="N45440"/>
        <s v="[Dim Plane].[Tail Number].&amp;[N454AL]" c="N454AL"/>
        <s v="[Dim Plane].[Tail Number].&amp;[N454AW]" c="N454AW"/>
        <s v="[Dim Plane].[Tail Number].&amp;[N454UA]" c="N454UA"/>
        <s v="[Dim Plane].[Tail Number].&amp;[N454WN]" c="N454WN"/>
        <s v="[Dim Plane].[Tail Number].&amp;[N455UA]" c="N455UA"/>
        <s v="[Dim Plane].[Tail Number].&amp;[N455WN]" c="N455WN"/>
        <s v="[Dim Plane].[Tail Number].&amp;[N456UA]" c="N456UA"/>
        <s v="[Dim Plane].[Tail Number].&amp;[N456WN]" c="N456WN"/>
        <s v="[Dim Plane].[Tail Number].&amp;[N456ZW]" c="N456ZW"/>
        <s v="[Dim Plane].[Tail Number].&amp;[N457AS]" c="N457AS"/>
        <s v="[Dim Plane].[Tail Number].&amp;[N457AW]" c="N457AW"/>
        <s v="[Dim Plane].[Tail Number].&amp;[N457SW]" c="N457SW"/>
        <s v="[Dim Plane].[Tail Number].&amp;[N457UA]" c="N457UA"/>
        <s v="[Dim Plane].[Tail Number].&amp;[N457WN]" c="N457WN"/>
        <s v="[Dim Plane].[Tail Number].&amp;[N458AW]" c="N458AW"/>
        <s v="[Dim Plane].[Tail Number].&amp;[N458UA]" c="N458UA"/>
        <s v="[Dim Plane].[Tail Number].&amp;[N458WN]" c="N458WN"/>
        <s v="[Dim Plane].[Tail Number].&amp;[N45905]" c="N45905"/>
        <s v="[Dim Plane].[Tail Number].&amp;[N45956]" c="N45956"/>
        <s v="[Dim Plane].[Tail Number].&amp;[N459AS]" c="N459AS"/>
        <s v="[Dim Plane].[Tail Number].&amp;[N459AW]" c="N459AW"/>
        <s v="[Dim Plane].[Tail Number].&amp;[N459SW]" c="N459SW"/>
        <s v="[Dim Plane].[Tail Number].&amp;[N459UA]" c="N459UA"/>
        <s v="[Dim Plane].[Tail Number].&amp;[N459WN]" c="N459WN"/>
        <s v="[Dim Plane].[Tail Number].&amp;[N460AW]" c="N460AW"/>
        <s v="[Dim Plane].[Tail Number].&amp;[N460SW]" c="N460SW"/>
        <s v="[Dim Plane].[Tail Number].&amp;[N460UA]" c="N460UA"/>
        <s v="[Dim Plane].[Tail Number].&amp;[N460WN]" c="N460WN"/>
        <s v="[Dim Plane].[Tail Number].&amp;[N461AS]" c="N461AS"/>
        <s v="[Dim Plane].[Tail Number].&amp;[N461AW]" c="N461AW"/>
        <s v="[Dim Plane].[Tail Number].&amp;[N461SW]" c="N461SW"/>
        <s v="[Dim Plane].[Tail Number].&amp;[N461UA]" c="N461UA"/>
        <s v="[Dim Plane].[Tail Number].&amp;[N461WN]" c="N461WN"/>
        <s v="[Dim Plane].[Tail Number].&amp;[N462AS]" c="N462AS"/>
        <s v="[Dim Plane].[Tail Number].&amp;[N462AW]" c="N462AW"/>
        <s v="[Dim Plane].[Tail Number].&amp;[N462UA]" c="N462UA"/>
        <s v="[Dim Plane].[Tail Number].&amp;[N462WN]" c="N462WN"/>
        <s v="[Dim Plane].[Tail Number].&amp;[N463AW]" c="N463AW"/>
        <s v="[Dim Plane].[Tail Number].&amp;[N463SW]" c="N463SW"/>
        <s v="[Dim Plane].[Tail Number].&amp;[N463UA]" c="N463UA"/>
        <s v="[Dim Plane].[Tail Number].&amp;[N463WN]" c="N463WN"/>
        <s v="[Dim Plane].[Tail Number].&amp;[N464AS]" c="N464AS"/>
        <s v="[Dim Plane].[Tail Number].&amp;[N464AW]" c="N464AW"/>
        <s v="[Dim Plane].[Tail Number].&amp;[N464SW]" c="N464SW"/>
        <s v="[Dim Plane].[Tail Number].&amp;[N464UA]" c="N464UA"/>
        <s v="[Dim Plane].[Tail Number].&amp;[N465AW]" c="N465AW"/>
        <s v="[Dim Plane].[Tail Number].&amp;[N465UA]" c="N465UA"/>
        <s v="[Dim Plane].[Tail Number].&amp;[N465WN]" c="N465WN"/>
        <s v="[Dim Plane].[Tail Number].&amp;[N466AW]" c="N466AW"/>
        <s v="[Dim Plane].[Tail Number].&amp;[N466SW]" c="N466SW"/>
        <s v="[Dim Plane].[Tail Number].&amp;[N466UA]" c="N466UA"/>
        <s v="[Dim Plane].[Tail Number].&amp;[N466WN]" c="N466WN"/>
        <s v="[Dim Plane].[Tail Number].&amp;[N467AS]" c="N467AS"/>
        <s v="[Dim Plane].[Tail Number].&amp;[N467UA]" c="N467UA"/>
        <s v="[Dim Plane].[Tail Number].&amp;[N468AS]" c="N468AS"/>
        <s v="[Dim Plane].[Tail Number].&amp;[N468AW]" c="N468AW"/>
        <s v="[Dim Plane].[Tail Number].&amp;[N468CA]" c="N468CA"/>
        <s v="[Dim Plane].[Tail Number].&amp;[N468UA]" c="N468UA"/>
        <s v="[Dim Plane].[Tail Number].&amp;[N468WN]" c="N468WN"/>
        <s v="[Dim Plane].[Tail Number].&amp;[N469AS]" c="N469AS"/>
        <s v="[Dim Plane].[Tail Number].&amp;[N469AW]" c="N469AW"/>
        <s v="[Dim Plane].[Tail Number].&amp;[N469UA]" c="N469UA"/>
        <s v="[Dim Plane].[Tail Number].&amp;[N469WN]" c="N469WN"/>
        <s v="[Dim Plane].[Tail Number].&amp;[N470UA]" c="N470UA"/>
        <s v="[Dim Plane].[Tail Number].&amp;[N470WN]" c="N470WN"/>
        <s v="[Dim Plane].[Tail Number].&amp;[N470ZW]" c="N470ZW"/>
        <s v="[Dim Plane].[Tail Number].&amp;[N471AS]" c="N471AS"/>
        <s v="[Dim Plane].[Tail Number].&amp;[N471CA]" c="N471CA"/>
        <s v="[Dim Plane].[Tail Number].&amp;[N471UA]" c="N471UA"/>
        <s v="[Dim Plane].[Tail Number].&amp;[N471ZW]" c="N471ZW"/>
        <s v="[Dim Plane].[Tail Number].&amp;[N472AS]" c="N472AS"/>
        <s v="[Dim Plane].[Tail Number].&amp;[N472CA]" c="N472CA"/>
        <s v="[Dim Plane].[Tail Number].&amp;[N472WN]" c="N472WN"/>
        <s v="[Dim Plane].[Tail Number].&amp;[N473UA]" c="N473UA"/>
        <s v="[Dim Plane].[Tail Number].&amp;[N47414]" c="N47414"/>
        <s v="[Dim Plane].[Tail Number].&amp;[N474AS]" c="N474AS"/>
        <s v="[Dim Plane].[Tail Number].&amp;[N47505]" c="N47505"/>
        <s v="[Dim Plane].[Tail Number].&amp;[N47512]" c="N47512"/>
        <s v="[Dim Plane].[Tail Number].&amp;[N47517]" c="N47517"/>
        <s v="[Dim Plane].[Tail Number].&amp;[N47524]" c="N47524"/>
        <s v="[Dim Plane].[Tail Number].&amp;[N475HA]" c="N475HA"/>
        <s v="[Dim Plane].[Tail Number].&amp;[N475UA]" c="N475UA"/>
        <s v="[Dim Plane].[Tail Number].&amp;[N476HA]" c="N476HA"/>
        <s v="[Dim Plane].[Tail Number].&amp;[N476WN]" c="N476WN"/>
        <s v="[Dim Plane].[Tail Number].&amp;[N477AS]" c="N477AS"/>
        <s v="[Dim Plane].[Tail Number].&amp;[N477CA]" c="N477CA"/>
        <s v="[Dim Plane].[Tail Number].&amp;[N477HA]" c="N477HA"/>
        <s v="[Dim Plane].[Tail Number].&amp;[N477WN]" c="N477WN"/>
        <s v="[Dim Plane].[Tail Number].&amp;[N478AS]" c="N478AS"/>
        <s v="[Dim Plane].[Tail Number].&amp;[N478HA]" c="N478HA"/>
        <s v="[Dim Plane].[Tail Number].&amp;[N478PX]" c="N478PX"/>
        <s v="[Dim Plane].[Tail Number].&amp;[N478WN]" c="N478WN"/>
        <s v="[Dim Plane].[Tail Number].&amp;[N479AS]" c="N479AS"/>
        <s v="[Dim Plane].[Tail Number].&amp;[N479PX]" c="N479PX"/>
        <s v="[Dim Plane].[Tail Number].&amp;[N479UA]" c="N479UA"/>
        <s v="[Dim Plane].[Tail Number].&amp;[N480HA]" c="N480HA"/>
        <s v="[Dim Plane].[Tail Number].&amp;[N480PX]" c="N480PX"/>
        <s v="[Dim Plane].[Tail Number].&amp;[N480WN]" c="N480WN"/>
        <s v="[Dim Plane].[Tail Number].&amp;[N481AS]" c="N481AS"/>
        <s v="[Dim Plane].[Tail Number].&amp;[N481UA]" c="N481UA"/>
        <s v="[Dim Plane].[Tail Number].&amp;[N481WN]" c="N481WN"/>
        <s v="[Dim Plane].[Tail Number].&amp;[N482PX]" c="N482PX"/>
        <s v="[Dim Plane].[Tail Number].&amp;[N482UA]" c="N482UA"/>
        <s v="[Dim Plane].[Tail Number].&amp;[N482WN]" c="N482WN"/>
        <s v="[Dim Plane].[Tail Number].&amp;[N483AS]" c="N483AS"/>
        <s v="[Dim Plane].[Tail Number].&amp;[N483HA]" c="N483HA"/>
        <s v="[Dim Plane].[Tail Number].&amp;[N483UA]" c="N483UA"/>
        <s v="[Dim Plane].[Tail Number].&amp;[N483WN]" c="N483WN"/>
        <s v="[Dim Plane].[Tail Number].&amp;[N484HA]" c="N484HA"/>
        <s v="[Dim Plane].[Tail Number].&amp;[N484UA]" c="N484UA"/>
        <s v="[Dim Plane].[Tail Number].&amp;[N484WN]" c="N484WN"/>
        <s v="[Dim Plane].[Tail Number].&amp;[N485PX]" c="N485PX"/>
        <s v="[Dim Plane].[Tail Number].&amp;[N485UA]" c="N485UA"/>
        <s v="[Dim Plane].[Tail Number].&amp;[N485WN]" c="N485WN"/>
        <s v="[Dim Plane].[Tail Number].&amp;[N486AS]" c="N486AS"/>
        <s v="[Dim Plane].[Tail Number].&amp;[N486HA]" c="N486HA"/>
        <s v="[Dim Plane].[Tail Number].&amp;[N486UA]" c="N486UA"/>
        <s v="[Dim Plane].[Tail Number].&amp;[N486WN]" c="N486WN"/>
        <s v="[Dim Plane].[Tail Number].&amp;[N487AS]" c="N487AS"/>
        <s v="[Dim Plane].[Tail Number].&amp;[N487CA]" c="N487CA"/>
        <s v="[Dim Plane].[Tail Number].&amp;[N487HA]" c="N487HA"/>
        <s v="[Dim Plane].[Tail Number].&amp;[N487WN]" c="N487WN"/>
        <s v="[Dim Plane].[Tail Number].&amp;[N4888U]" c="N4888U"/>
        <s v="[Dim Plane].[Tail Number].&amp;[N488HA]" c="N488HA"/>
        <s v="[Dim Plane].[Tail Number].&amp;[N488UA]" c="N488UA"/>
        <s v="[Dim Plane].[Tail Number].&amp;[N488WN]" c="N488WN"/>
        <s v="[Dim Plane].[Tail Number].&amp;[N489HA]" c="N489HA"/>
        <s v="[Dim Plane].[Tail Number].&amp;[N489UA]" c="N489UA"/>
        <s v="[Dim Plane].[Tail Number].&amp;[N489WN]" c="N489WN"/>
        <s v="[Dim Plane].[Tail Number].&amp;[N4901U]" c="N4901U"/>
        <s v="[Dim Plane].[Tail Number].&amp;[N490HA]" c="N490HA"/>
        <s v="[Dim Plane].[Tail Number].&amp;[N490PX]" c="N490PX"/>
        <s v="[Dim Plane].[Tail Number].&amp;[N490UA]" c="N490UA"/>
        <s v="[Dim Plane].[Tail Number].&amp;[N490WN]" c="N490WN"/>
        <s v="[Dim Plane].[Tail Number].&amp;[N491AS]" c="N491AS"/>
        <s v="[Dim Plane].[Tail Number].&amp;[N491HA]" c="N491HA"/>
        <s v="[Dim Plane].[Tail Number].&amp;[N491PX]" c="N491PX"/>
        <s v="[Dim Plane].[Tail Number].&amp;[N491UA]" c="N491UA"/>
        <s v="[Dim Plane].[Tail Number].&amp;[N491WN]" c="N491WN"/>
        <s v="[Dim Plane].[Tail Number].&amp;[N492AS]" c="N492AS"/>
        <s v="[Dim Plane].[Tail Number].&amp;[N492HA]" c="N492HA"/>
        <s v="[Dim Plane].[Tail Number].&amp;[N492WN]" c="N492WN"/>
        <s v="[Dim Plane].[Tail Number].&amp;[N493AS]" c="N493AS"/>
        <s v="[Dim Plane].[Tail Number].&amp;[N493HA]" c="N493HA"/>
        <s v="[Dim Plane].[Tail Number].&amp;[N493UA]" c="N493UA"/>
        <s v="[Dim Plane].[Tail Number].&amp;[N493WN]" c="N493WN"/>
        <s v="[Dim Plane].[Tail Number].&amp;[N494AS]" c="N494AS"/>
        <s v="[Dim Plane].[Tail Number].&amp;[N494CA]" c="N494CA"/>
        <s v="[Dim Plane].[Tail Number].&amp;[N494HA]" c="N494HA"/>
        <s v="[Dim Plane].[Tail Number].&amp;[N494UA]" c="N494UA"/>
        <s v="[Dim Plane].[Tail Number].&amp;[N494WN]" c="N494WN"/>
        <s v="[Dim Plane].[Tail Number].&amp;[N495AS]" c="N495AS"/>
        <s v="[Dim Plane].[Tail Number].&amp;[N495HA]" c="N495HA"/>
        <s v="[Dim Plane].[Tail Number].&amp;[N495UA]" c="N495UA"/>
        <s v="[Dim Plane].[Tail Number].&amp;[N495WN]" c="N495WN"/>
        <s v="[Dim Plane].[Tail Number].&amp;[N496CA]" c="N496CA"/>
        <s v="[Dim Plane].[Tail Number].&amp;[N496WN]" c="N496WN"/>
        <s v="[Dim Plane].[Tail Number].&amp;[N497UA]" c="N497UA"/>
        <s v="[Dim Plane].[Tail Number].&amp;[N497WN]" c="N497WN"/>
        <s v="[Dim Plane].[Tail Number].&amp;[N498CA]" c="N498CA"/>
        <s v="[Dim Plane].[Tail Number].&amp;[N498UA]" c="N498UA"/>
        <s v="[Dim Plane].[Tail Number].&amp;[N498WN]" c="N498WN"/>
        <s v="[Dim Plane].[Tail Number].&amp;[N499WN]" c="N499WN"/>
        <s v="[Dim Plane].[Tail Number].&amp;[N5007E]" c="N5007E"/>
        <s v="[Dim Plane].[Tail Number].&amp;[N500AE]" c="N500AE"/>
        <s v="[Dim Plane].[Tail Number].&amp;[N500WR]" c="N500WR"/>
        <s v="[Dim Plane].[Tail Number].&amp;[N501BG]" c="N501BG"/>
        <s v="[Dim Plane].[Tail Number].&amp;[N501GJ]" c="N501GJ"/>
        <s v="[Dim Plane].[Tail Number].&amp;[N501SY]" c="N501SY"/>
        <s v="[Dim Plane].[Tail Number].&amp;[N502AE]" c="N502AE"/>
        <s v="[Dim Plane].[Tail Number].&amp;[N502GJ]" c="N502GJ"/>
        <s v="[Dim Plane].[Tail Number].&amp;[N502NK]" c="N502NK"/>
        <s v="[Dim Plane].[Tail Number].&amp;[N502SY]" c="N502SY"/>
        <s v="[Dim Plane].[Tail Number].&amp;[N503AE]" c="N503AE"/>
        <s v="[Dim Plane].[Tail Number].&amp;[N503JB]" c="N503JB"/>
        <s v="[Dim Plane].[Tail Number].&amp;[N503SY]" c="N503SY"/>
        <s v="[Dim Plane].[Tail Number].&amp;[N504AE]" c="N504AE"/>
        <s v="[Dim Plane].[Tail Number].&amp;[N504GJ]" c="N504GJ"/>
        <s v="[Dim Plane].[Tail Number].&amp;[N504JB]" c="N504JB"/>
        <s v="[Dim Plane].[Tail Number].&amp;[N504NK]" c="N504NK"/>
        <s v="[Dim Plane].[Tail Number].&amp;[N504SY]" c="N504SY"/>
        <s v="[Dim Plane].[Tail Number].&amp;[N505AE]" c="N505AE"/>
        <s v="[Dim Plane].[Tail Number].&amp;[N505JB]" c="N505JB"/>
        <s v="[Dim Plane].[Tail Number].&amp;[N505NK]" c="N505NK"/>
        <s v="[Dim Plane].[Tail Number].&amp;[N505SY]" c="N505SY"/>
        <s v="[Dim Plane].[Tail Number].&amp;[N506AE]" c="N506AE"/>
        <s v="[Dim Plane].[Tail Number].&amp;[N506AS]" c="N506AS"/>
        <s v="[Dim Plane].[Tail Number].&amp;[N506GJ]" c="N506GJ"/>
        <s v="[Dim Plane].[Tail Number].&amp;[N506JB]" c="N506JB"/>
        <s v="[Dim Plane].[Tail Number].&amp;[N506NK]" c="N506NK"/>
        <s v="[Dim Plane].[Tail Number].&amp;[N506SY]" c="N506SY"/>
        <s v="[Dim Plane].[Tail Number].&amp;[N507AE]" c="N507AE"/>
        <s v="[Dim Plane].[Tail Number].&amp;[N507AY]" c="N507AY"/>
        <s v="[Dim Plane].[Tail Number].&amp;[N507JT]" c="N507JT"/>
        <s v="[Dim Plane].[Tail Number].&amp;[N507NK]" c="N507NK"/>
        <s v="[Dim Plane].[Tail Number].&amp;[N507SY]" c="N507SY"/>
        <s v="[Dim Plane].[Tail Number].&amp;[N508AE]" c="N508AE"/>
        <s v="[Dim Plane].[Tail Number].&amp;[N508AS]" c="N508AS"/>
        <s v="[Dim Plane].[Tail Number].&amp;[N508AY]" c="N508AY"/>
        <s v="[Dim Plane].[Tail Number].&amp;[N508GJ]" c="N508GJ"/>
        <s v="[Dim Plane].[Tail Number].&amp;[N508JL]" c="N508JL"/>
        <s v="[Dim Plane].[Tail Number].&amp;[N508NK]" c="N508NK"/>
        <s v="[Dim Plane].[Tail Number].&amp;[N509AE]" c="N509AE"/>
        <s v="[Dim Plane].[Tail Number].&amp;[N509AY]" c="N509AY"/>
        <s v="[Dim Plane].[Tail Number].&amp;[N509JB]" c="N509JB"/>
        <s v="[Dim Plane].[Tail Number].&amp;[N509NK]" c="N509NK"/>
        <s v="[Dim Plane].[Tail Number].&amp;[N509SY]" c="N509SY"/>
        <s v="[Dim Plane].[Tail Number].&amp;[N510AE]" c="N510AE"/>
        <s v="[Dim Plane].[Tail Number].&amp;[N510JB]" c="N510JB"/>
        <s v="[Dim Plane].[Tail Number].&amp;[N510NK]" c="N510NK"/>
        <s v="[Dim Plane].[Tail Number].&amp;[N510SY]" c="N510SY"/>
        <s v="[Dim Plane].[Tail Number].&amp;[N510UW]" c="N510UW"/>
        <s v="[Dim Plane].[Tail Number].&amp;[N511AE]" c="N511AE"/>
        <s v="[Dim Plane].[Tail Number].&amp;[N511DN]" c="N511DN"/>
        <s v="[Dim Plane].[Tail Number].&amp;[N511GJ]" c="N511GJ"/>
        <s v="[Dim Plane].[Tail Number].&amp;[N511SY]" c="N511SY"/>
        <s v="[Dim Plane].[Tail Number].&amp;[N512AE]" c="N512AE"/>
        <s v="[Dim Plane].[Tail Number].&amp;[N512AS]" c="N512AS"/>
        <s v="[Dim Plane].[Tail Number].&amp;[N512NK]" c="N512NK"/>
        <s v="[Dim Plane].[Tail Number].&amp;[N512SY]" c="N512SY"/>
        <s v="[Dim Plane].[Tail Number].&amp;[N513AE]" c="N513AE"/>
        <s v="[Dim Plane].[Tail Number].&amp;[N513AS]" c="N513AS"/>
        <s v="[Dim Plane].[Tail Number].&amp;[N513MJ]" c="N513MJ"/>
        <s v="[Dim Plane].[Tail Number].&amp;[N513SY]" c="N513SY"/>
        <s v="[Dim Plane].[Tail Number].&amp;[N514AE]" c="N514AE"/>
        <s v="[Dim Plane].[Tail Number].&amp;[N514AS]" c="N514AS"/>
        <s v="[Dim Plane].[Tail Number].&amp;[N514NK]" c="N514NK"/>
        <s v="[Dim Plane].[Tail Number].&amp;[N515AE]" c="N515AE"/>
        <s v="[Dim Plane].[Tail Number].&amp;[N515NK]" c="N515NK"/>
        <s v="[Dim Plane].[Tail Number].&amp;[N516AS]" c="N516AS"/>
        <s v="[Dim Plane].[Tail Number].&amp;[N516JB]" c="N516JB"/>
        <s v="[Dim Plane].[Tail Number].&amp;[N516NK]" c="N516NK"/>
        <s v="[Dim Plane].[Tail Number].&amp;[N517AE]" c="N517AE"/>
        <s v="[Dim Plane].[Tail Number].&amp;[N517AS]" c="N517AS"/>
        <s v="[Dim Plane].[Tail Number].&amp;[N517NK]" c="N517NK"/>
        <s v="[Dim Plane].[Tail Number].&amp;[N518AE]" c="N518AE"/>
        <s v="[Dim Plane].[Tail Number].&amp;[N518AS]" c="N518AS"/>
        <s v="[Dim Plane].[Tail Number].&amp;[N519AE]" c="N519AE"/>
        <s v="[Dim Plane].[Tail Number].&amp;[N519AS]" c="N519AS"/>
        <s v="[Dim Plane].[Tail Number].&amp;[N519GJ]" c="N519GJ"/>
        <s v="[Dim Plane].[Tail Number].&amp;[N519NK]" c="N519NK"/>
        <s v="[Dim Plane].[Tail Number].&amp;[N519UW]" c="N519UW"/>
        <s v="[Dim Plane].[Tail Number].&amp;[N520AS]" c="N520AS"/>
        <s v="[Dim Plane].[Tail Number].&amp;[N520DC]" c="N520DC"/>
        <s v="[Dim Plane].[Tail Number].&amp;[N520GJ]" c="N520GJ"/>
        <s v="[Dim Plane].[Tail Number].&amp;[N520JB]" c="N520JB"/>
        <s v="[Dim Plane].[Tail Number].&amp;[N521AE]" c="N521AE"/>
        <s v="[Dim Plane].[Tail Number].&amp;[N521JB]" c="N521JB"/>
        <s v="[Dim Plane].[Tail Number].&amp;[N521NK]" c="N521NK"/>
        <s v="[Dim Plane].[Tail Number].&amp;[N521UW]" c="N521UW"/>
        <s v="[Dim Plane].[Tail Number].&amp;[N522AE]" c="N522AE"/>
        <s v="[Dim Plane].[Tail Number].&amp;[N522GJ]" c="N522GJ"/>
        <s v="[Dim Plane].[Tail Number].&amp;[N522NK]" c="N522NK"/>
        <s v="[Dim Plane].[Tail Number].&amp;[N523AS]" c="N523AS"/>
        <s v="[Dim Plane].[Tail Number].&amp;[N523GJ]" c="N523GJ"/>
        <s v="[Dim Plane].[Tail Number].&amp;[N523JB]" c="N523JB"/>
        <s v="[Dim Plane].[Tail Number].&amp;[N523NK]" c="N523NK"/>
        <s v="[Dim Plane].[Tail Number].&amp;[N523UW]" c="N523UW"/>
        <s v="[Dim Plane].[Tail Number].&amp;[N524AE]" c="N524AE"/>
        <s v="[Dim Plane].[Tail Number].&amp;[N524AS]" c="N524AS"/>
        <s v="[Dim Plane].[Tail Number].&amp;[N524GJ]" c="N524GJ"/>
        <s v="[Dim Plane].[Tail Number].&amp;[N524JB]" c="N524JB"/>
        <s v="[Dim Plane].[Tail Number].&amp;[N524NK]" c="N524NK"/>
        <s v="[Dim Plane].[Tail Number].&amp;[N524UW]" c="N524UW"/>
        <s v="[Dim Plane].[Tail Number].&amp;[N525AE]" c="N525AE"/>
        <s v="[Dim Plane].[Tail Number].&amp;[N525AS]" c="N525AS"/>
        <s v="[Dim Plane].[Tail Number].&amp;[N525NK]" c="N525NK"/>
        <s v="[Dim Plane].[Tail Number].&amp;[N526AS]" c="N526AS"/>
        <s v="[Dim Plane].[Tail Number].&amp;[N526EA]" c="N526EA"/>
        <s v="[Dim Plane].[Tail Number].&amp;[N526JL]" c="N526JL"/>
        <s v="[Dim Plane].[Tail Number].&amp;[N526NK]" c="N526NK"/>
        <s v="[Dim Plane].[Tail Number].&amp;[N527AS]" c="N527AS"/>
        <s v="[Dim Plane].[Tail Number].&amp;[N527EA]" c="N527EA"/>
        <s v="[Dim Plane].[Tail Number].&amp;[N527JL]" c="N527JL"/>
        <s v="[Dim Plane].[Tail Number].&amp;[N527NK]" c="N527NK"/>
        <s v="[Dim Plane].[Tail Number].&amp;[N528AS]" c="N528AS"/>
        <s v="[Dim Plane].[Tail Number].&amp;[N528EG]" c="N528EG"/>
        <s v="[Dim Plane].[Tail Number].&amp;[N528NK]" c="N528NK"/>
        <s v="[Dim Plane].[Tail Number].&amp;[N529AS]" c="N529AS"/>
        <s v="[Dim Plane].[Tail Number].&amp;[N529JB]" c="N529JB"/>
        <s v="[Dim Plane].[Tail Number].&amp;[N529NK]" c="N529NK"/>
        <s v="[Dim Plane].[Tail Number].&amp;[N530AS]" c="N530AS"/>
        <s v="[Dim Plane].[Tail Number].&amp;[N530EA]" c="N530EA"/>
        <s v="[Dim Plane].[Tail Number].&amp;[N530GJ]" c="N530GJ"/>
        <s v="[Dim Plane].[Tail Number].&amp;[N530NK]" c="N530NK"/>
        <s v="[Dim Plane].[Tail Number].&amp;[N531AS]" c="N531AS"/>
        <s v="[Dim Plane].[Tail Number].&amp;[N531EG]" c="N531EG"/>
        <s v="[Dim Plane].[Tail Number].&amp;[N531GJ]" c="N531GJ"/>
        <s v="[Dim Plane].[Tail Number].&amp;[N531JL]" c="N531JL"/>
        <s v="[Dim Plane].[Tail Number].&amp;[N531NK]" c="N531NK"/>
        <s v="[Dim Plane].[Tail Number].&amp;[N532AS]" c="N532AS"/>
        <s v="[Dim Plane].[Tail Number].&amp;[N532EA]" c="N532EA"/>
        <s v="[Dim Plane].[Tail Number].&amp;[N532GJ]" c="N532GJ"/>
        <s v="[Dim Plane].[Tail Number].&amp;[N532NK]" c="N532NK"/>
        <s v="[Dim Plane].[Tail Number].&amp;[N533AS]" c="N533AS"/>
        <s v="[Dim Plane].[Tail Number].&amp;[N533NK]" c="N533NK"/>
        <s v="[Dim Plane].[Tail Number].&amp;[N53441]" c="N53441"/>
        <s v="[Dim Plane].[Tail Number].&amp;[N53442]" c="N53442"/>
        <s v="[Dim Plane].[Tail Number].&amp;[N534AE]" c="N534AE"/>
        <s v="[Dim Plane].[Tail Number].&amp;[N534AS]" c="N534AS"/>
        <s v="[Dim Plane].[Tail Number].&amp;[N534GJ]" c="N534GJ"/>
        <s v="[Dim Plane].[Tail Number].&amp;[N534JB]" c="N534JB"/>
        <s v="[Dim Plane].[Tail Number].&amp;[N534NK]" c="N534NK"/>
        <s v="[Dim Plane].[Tail Number].&amp;[N534UW]" c="N534UW"/>
        <s v="[Dim Plane].[Tail Number].&amp;[N535AS]" c="N535AS"/>
        <s v="[Dim Plane].[Tail Number].&amp;[N535GJ]" c="N535GJ"/>
        <s v="[Dim Plane].[Tail Number].&amp;[N535JB]" c="N535JB"/>
        <s v="[Dim Plane].[Tail Number].&amp;[N535NK]" c="N535NK"/>
        <s v="[Dim Plane].[Tail Number].&amp;[N535US]" c="N535US"/>
        <s v="[Dim Plane].[Tail Number].&amp;[N535UW]" c="N535UW"/>
        <s v="[Dim Plane].[Tail Number].&amp;[N536AS]" c="N536AS"/>
        <s v="[Dim Plane].[Tail Number].&amp;[N536EA]" c="N536EA"/>
        <s v="[Dim Plane].[Tail Number].&amp;[N536GJ]" c="N536GJ"/>
        <s v="[Dim Plane].[Tail Number].&amp;[N536JB]" c="N536JB"/>
        <s v="[Dim Plane].[Tail Number].&amp;[N536NK]" c="N536NK"/>
        <s v="[Dim Plane].[Tail Number].&amp;[N536US]" c="N536US"/>
        <s v="[Dim Plane].[Tail Number].&amp;[N536UW]" c="N536UW"/>
        <s v="[Dim Plane].[Tail Number].&amp;[N537AS]" c="N537AS"/>
        <s v="[Dim Plane].[Tail Number].&amp;[N537EA]" c="N537EA"/>
        <s v="[Dim Plane].[Tail Number].&amp;[N537GJ]" c="N537GJ"/>
        <s v="[Dim Plane].[Tail Number].&amp;[N537JT]" c="N537JT"/>
        <s v="[Dim Plane].[Tail Number].&amp;[N537US]" c="N537US"/>
        <s v="[Dim Plane].[Tail Number].&amp;[N537UW]" c="N537UW"/>
        <s v="[Dim Plane].[Tail Number].&amp;[N538CA]" c="N538CA"/>
        <s v="[Dim Plane].[Tail Number].&amp;[N538EG]" c="N538EG"/>
        <s v="[Dim Plane].[Tail Number].&amp;[N538GJ]" c="N538GJ"/>
        <s v="[Dim Plane].[Tail Number].&amp;[N538US]" c="N538US"/>
        <s v="[Dim Plane].[Tail Number].&amp;[N538UW]" c="N538UW"/>
        <s v="[Dim Plane].[Tail Number].&amp;[N539EA]" c="N539EA"/>
        <s v="[Dim Plane].[Tail Number].&amp;[N539GJ]" c="N539GJ"/>
        <s v="[Dim Plane].[Tail Number].&amp;[N539US]" c="N539US"/>
        <s v="[Dim Plane].[Tail Number].&amp;[N539UW]" c="N539UW"/>
        <s v="[Dim Plane].[Tail Number].&amp;[N540EG]" c="N540EG"/>
        <s v="[Dim Plane].[Tail Number].&amp;[N540GJ]" c="N540GJ"/>
        <s v="[Dim Plane].[Tail Number].&amp;[N540US]" c="N540US"/>
        <s v="[Dim Plane].[Tail Number].&amp;[N540UW]" c="N540UW"/>
        <s v="[Dim Plane].[Tail Number].&amp;[N541EA]" c="N541EA"/>
        <s v="[Dim Plane].[Tail Number].&amp;[N541GJ]" c="N541GJ"/>
        <s v="[Dim Plane].[Tail Number].&amp;[N541US]" c="N541US"/>
        <s v="[Dim Plane].[Tail Number].&amp;[N54241]" c="N54241"/>
        <s v="[Dim Plane].[Tail Number].&amp;[N542EA]" c="N542EA"/>
        <s v="[Dim Plane].[Tail Number].&amp;[N542GJ]" c="N542GJ"/>
        <s v="[Dim Plane].[Tail Number].&amp;[N542US]" c="N542US"/>
        <s v="[Dim Plane].[Tail Number].&amp;[N542UW]" c="N542UW"/>
        <s v="[Dim Plane].[Tail Number].&amp;[N543EA]" c="N543EA"/>
        <s v="[Dim Plane].[Tail Number].&amp;[N543GJ]" c="N543GJ"/>
        <s v="[Dim Plane].[Tail Number].&amp;[N543US]" c="N543US"/>
        <s v="[Dim Plane].[Tail Number].&amp;[N543UW]" c="N543UW"/>
        <s v="[Dim Plane].[Tail Number].&amp;[N544EA]" c="N544EA"/>
        <s v="[Dim Plane].[Tail Number].&amp;[N544GJ]" c="N544GJ"/>
        <s v="[Dim Plane].[Tail Number].&amp;[N544US]" c="N544US"/>
        <s v="[Dim Plane].[Tail Number].&amp;[N544UW]" c="N544UW"/>
        <s v="[Dim Plane].[Tail Number].&amp;[N545GJ]" c="N545GJ"/>
        <s v="[Dim Plane].[Tail Number].&amp;[N545PB]" c="N545PB"/>
        <s v="[Dim Plane].[Tail Number].&amp;[N545US]" c="N545US"/>
        <s v="[Dim Plane].[Tail Number].&amp;[N545UW]" c="N545UW"/>
        <s v="[Dim Plane].[Tail Number].&amp;[N546AS]" c="N546AS"/>
        <s v="[Dim Plane].[Tail Number].&amp;[N546FF]" c="N546FF"/>
        <s v="[Dim Plane].[Tail Number].&amp;[N546US]" c="N546US"/>
        <s v="[Dim Plane].[Tail Number].&amp;[N546UW]" c="N546UW"/>
        <s v="[Dim Plane].[Tail Number].&amp;[N547GJ]" c="N547GJ"/>
        <s v="[Dim Plane].[Tail Number].&amp;[N547NN]" c="N547NN"/>
        <s v="[Dim Plane].[Tail Number].&amp;[N547US]" c="N547US"/>
        <s v="[Dim Plane].[Tail Number].&amp;[N548AS]" c="N548AS"/>
        <s v="[Dim Plane].[Tail Number].&amp;[N548CA]" c="N548CA"/>
        <s v="[Dim Plane].[Tail Number].&amp;[N548NN]" c="N548NN"/>
        <s v="[Dim Plane].[Tail Number].&amp;[N548US]" c="N548US"/>
        <s v="[Dim Plane].[Tail Number].&amp;[N549AS]" c="N549AS"/>
        <s v="[Dim Plane].[Tail Number].&amp;[N549GJ]" c="N549GJ"/>
        <s v="[Dim Plane].[Tail Number].&amp;[N549NN]" c="N549NN"/>
        <s v="[Dim Plane].[Tail Number].&amp;[N549US]" c="N549US"/>
        <s v="[Dim Plane].[Tail Number].&amp;[N549UW]" c="N549UW"/>
        <s v="[Dim Plane].[Tail Number].&amp;[N550NN]" c="N550NN"/>
        <s v="[Dim Plane].[Tail Number].&amp;[N550NW]" c="N550NW"/>
        <s v="[Dim Plane].[Tail Number].&amp;[N550WN]" c="N550WN"/>
        <s v="[Dim Plane].[Tail Number].&amp;[N551AS]" c="N551AS"/>
        <s v="[Dim Plane].[Tail Number].&amp;[N551GJ]" c="N551GJ"/>
        <s v="[Dim Plane].[Tail Number].&amp;[N551NN]" c="N551NN"/>
        <s v="[Dim Plane].[Tail Number].&amp;[N551UW]" c="N551UW"/>
        <s v="[Dim Plane].[Tail Number].&amp;[N551WN]" c="N551WN"/>
        <s v="[Dim Plane].[Tail Number].&amp;[N552AS]" c="N552AS"/>
        <s v="[Dim Plane].[Tail Number].&amp;[N552GJ]" c="N552GJ"/>
        <s v="[Dim Plane].[Tail Number].&amp;[N552NW]" c="N552NW"/>
        <s v="[Dim Plane].[Tail Number].&amp;[N552UW]" c="N552UW"/>
        <s v="[Dim Plane].[Tail Number].&amp;[N553AS]" c="N553AS"/>
        <s v="[Dim Plane].[Tail Number].&amp;[N553GJ]" c="N553GJ"/>
        <s v="[Dim Plane].[Tail Number].&amp;[N553NN]" c="N553NN"/>
        <s v="[Dim Plane].[Tail Number].&amp;[N553NW]" c="N553NW"/>
        <s v="[Dim Plane].[Tail Number].&amp;[N553UW]" c="N553UW"/>
        <s v="[Dim Plane].[Tail Number].&amp;[N554CA]" c="N554CA"/>
        <s v="[Dim Plane].[Tail Number].&amp;[N554GJ]" c="N554GJ"/>
        <s v="[Dim Plane].[Tail Number].&amp;[N554JB]" c="N554JB"/>
        <s v="[Dim Plane].[Tail Number].&amp;[N554NN]" c="N554NN"/>
        <s v="[Dim Plane].[Tail Number].&amp;[N554NW]" c="N554NW"/>
        <s v="[Dim Plane].[Tail Number].&amp;[N554UW]" c="N554UW"/>
        <s v="[Dim Plane].[Tail Number].&amp;[N555LV]" c="N555LV"/>
        <s v="[Dim Plane].[Tail Number].&amp;[N555NN]" c="N555NN"/>
        <s v="[Dim Plane].[Tail Number].&amp;[N555NW]" c="N555NW"/>
        <s v="[Dim Plane].[Tail Number].&amp;[N556AS]" c="N556AS"/>
        <s v="[Dim Plane].[Tail Number].&amp;[N556GJ]" c="N556GJ"/>
        <s v="[Dim Plane].[Tail Number].&amp;[N556JB]" c="N556JB"/>
        <s v="[Dim Plane].[Tail Number].&amp;[N556NN]" c="N556NN"/>
        <s v="[Dim Plane].[Tail Number].&amp;[N556NW]" c="N556NW"/>
        <s v="[Dim Plane].[Tail Number].&amp;[N556UW]" c="N556UW"/>
        <s v="[Dim Plane].[Tail Number].&amp;[N556WN]" c="N556WN"/>
        <s v="[Dim Plane].[Tail Number].&amp;[N557AS]" c="N557AS"/>
        <s v="[Dim Plane].[Tail Number].&amp;[N557GJ]" c="N557GJ"/>
        <s v="[Dim Plane].[Tail Number].&amp;[N557NN]" c="N557NN"/>
        <s v="[Dim Plane].[Tail Number].&amp;[N557NW]" c="N557NW"/>
        <s v="[Dim Plane].[Tail Number].&amp;[N557UW]" c="N557UW"/>
        <s v="[Dim Plane].[Tail Number].&amp;[N557WN]" c="N557WN"/>
        <s v="[Dim Plane].[Tail Number].&amp;[N558AS]" c="N558AS"/>
        <s v="[Dim Plane].[Tail Number].&amp;[N558JB]" c="N558JB"/>
        <s v="[Dim Plane].[Tail Number].&amp;[N558NN]" c="N558NN"/>
        <s v="[Dim Plane].[Tail Number].&amp;[N558UW]" c="N558UW"/>
        <s v="[Dim Plane].[Tail Number].&amp;[N558WN]" c="N558WN"/>
        <s v="[Dim Plane].[Tail Number].&amp;[N559GJ]" c="N559GJ"/>
        <s v="[Dim Plane].[Tail Number].&amp;[N559JB]" c="N559JB"/>
        <s v="[Dim Plane].[Tail Number].&amp;[N559NN]" c="N559NN"/>
        <s v="[Dim Plane].[Tail Number].&amp;[N559UW]" c="N559UW"/>
        <s v="[Dim Plane].[Tail Number].&amp;[N559WN]" c="N559WN"/>
        <s v="[Dim Plane].[Tail Number].&amp;[N560AS]" c="N560AS"/>
        <s v="[Dim Plane].[Tail Number].&amp;[N560NN]" c="N560NN"/>
        <s v="[Dim Plane].[Tail Number].&amp;[N560UW]" c="N560UW"/>
        <s v="[Dim Plane].[Tail Number].&amp;[N560WN]" c="N560WN"/>
        <s v="[Dim Plane].[Tail Number].&amp;[N561GJ]" c="N561GJ"/>
        <s v="[Dim Plane].[Tail Number].&amp;[N561JB]" c="N561JB"/>
        <s v="[Dim Plane].[Tail Number].&amp;[N561NN]" c="N561NN"/>
        <s v="[Dim Plane].[Tail Number].&amp;[N561UW]" c="N561UW"/>
        <s v="[Dim Plane].[Tail Number].&amp;[N561WN]" c="N561WN"/>
        <s v="[Dim Plane].[Tail Number].&amp;[N562AS]" c="N562AS"/>
        <s v="[Dim Plane].[Tail Number].&amp;[N562GJ]" c="N562GJ"/>
        <s v="[Dim Plane].[Tail Number].&amp;[N562JB]" c="N562JB"/>
        <s v="[Dim Plane].[Tail Number].&amp;[N562NN]" c="N562NN"/>
        <s v="[Dim Plane].[Tail Number].&amp;[N562UW]" c="N562UW"/>
        <s v="[Dim Plane].[Tail Number].&amp;[N562WN]" c="N562WN"/>
        <s v="[Dim Plane].[Tail Number].&amp;[N563AS]" c="N563AS"/>
        <s v="[Dim Plane].[Tail Number].&amp;[N563GJ]" c="N563GJ"/>
        <s v="[Dim Plane].[Tail Number].&amp;[N563JB]" c="N563JB"/>
        <s v="[Dim Plane].[Tail Number].&amp;[N563NN]" c="N563NN"/>
        <s v="[Dim Plane].[Tail Number].&amp;[N563WN]" c="N563WN"/>
        <s v="[Dim Plane].[Tail Number].&amp;[N564AS]" c="N564AS"/>
        <s v="[Dim Plane].[Tail Number].&amp;[N564GJ]" c="N564GJ"/>
        <s v="[Dim Plane].[Tail Number].&amp;[N564JB]" c="N564JB"/>
        <s v="[Dim Plane].[Tail Number].&amp;[N564NN]" c="N564NN"/>
        <s v="[Dim Plane].[Tail Number].&amp;[N564WN]" c="N564WN"/>
        <s v="[Dim Plane].[Tail Number].&amp;[N565AS]" c="N565AS"/>
        <s v="[Dim Plane].[Tail Number].&amp;[N565GJ]" c="N565GJ"/>
        <s v="[Dim Plane].[Tail Number].&amp;[N565JB]" c="N565JB"/>
        <s v="[Dim Plane].[Tail Number].&amp;[N565NN]" c="N565NN"/>
        <s v="[Dim Plane].[Tail Number].&amp;[N565WN]" c="N565WN"/>
        <s v="[Dim Plane].[Tail Number].&amp;[N566AS]" c="N566AS"/>
        <s v="[Dim Plane].[Tail Number].&amp;[N566JB]" c="N566JB"/>
        <s v="[Dim Plane].[Tail Number].&amp;[N566NN]" c="N566NN"/>
        <s v="[Dim Plane].[Tail Number].&amp;[N566WN]" c="N566WN"/>
        <s v="[Dim Plane].[Tail Number].&amp;[N567NN]" c="N567NN"/>
        <s v="[Dim Plane].[Tail Number].&amp;[N567UW]" c="N567UW"/>
        <s v="[Dim Plane].[Tail Number].&amp;[N567WN]" c="N567WN"/>
        <s v="[Dim Plane].[Tail Number].&amp;[N56859]" c="N56859"/>
        <s v="[Dim Plane].[Tail Number].&amp;[N568AS]" c="N568AS"/>
        <s v="[Dim Plane].[Tail Number].&amp;[N568GJ]" c="N568GJ"/>
        <s v="[Dim Plane].[Tail Number].&amp;[N568JB]" c="N568JB"/>
        <s v="[Dim Plane].[Tail Number].&amp;[N568NN]" c="N568NN"/>
        <s v="[Dim Plane].[Tail Number].&amp;[N568UW]" c="N568UW"/>
        <s v="[Dim Plane].[Tail Number].&amp;[N569AS]" c="N569AS"/>
        <s v="[Dim Plane].[Tail Number].&amp;[N569GJ]" c="N569GJ"/>
        <s v="[Dim Plane].[Tail Number].&amp;[N569JB]" c="N569JB"/>
        <s v="[Dim Plane].[Tail Number].&amp;[N569NN]" c="N569NN"/>
        <s v="[Dim Plane].[Tail Number].&amp;[N569WN]" c="N569WN"/>
        <s v="[Dim Plane].[Tail Number].&amp;[N570AS]" c="N570AS"/>
        <s v="[Dim Plane].[Tail Number].&amp;[N570JB]" c="N570JB"/>
        <s v="[Dim Plane].[Tail Number].&amp;[N570NN]" c="N570NN"/>
        <s v="[Dim Plane].[Tail Number].&amp;[N570WN]" c="N570WN"/>
        <s v="[Dim Plane].[Tail Number].&amp;[N571GJ]" c="N571GJ"/>
        <s v="[Dim Plane].[Tail Number].&amp;[N571JB]" c="N571JB"/>
        <s v="[Dim Plane].[Tail Number].&amp;[N571NN]" c="N571NN"/>
        <s v="[Dim Plane].[Tail Number].&amp;[N572GJ]" c="N572GJ"/>
        <s v="[Dim Plane].[Tail Number].&amp;[N572NN]" c="N572NN"/>
        <s v="[Dim Plane].[Tail Number].&amp;[N572UW]" c="N572UW"/>
        <s v="[Dim Plane].[Tail Number].&amp;[N573GJ]" c="N573GJ"/>
        <s v="[Dim Plane].[Tail Number].&amp;[N573NN]" c="N573NN"/>
        <s v="[Dim Plane].[Tail Number].&amp;[N573UW]" c="N573UW"/>
        <s v="[Dim Plane].[Tail Number].&amp;[N57439]" c="N57439"/>
        <s v="[Dim Plane].[Tail Number].&amp;[N574GJ]" c="N574GJ"/>
        <s v="[Dim Plane].[Tail Number].&amp;[N574NN]" c="N574NN"/>
        <s v="[Dim Plane].[Tail Number].&amp;[N575NN]" c="N575NN"/>
        <s v="[Dim Plane].[Tail Number].&amp;[N575UW]" c="N575UW"/>
        <s v="[Dim Plane].[Tail Number].&amp;[N576NN]" c="N576NN"/>
        <s v="[Dim Plane].[Tail Number].&amp;[N576UW]" c="N576UW"/>
        <s v="[Dim Plane].[Tail Number].&amp;[N577AS]" c="N577AS"/>
        <s v="[Dim Plane].[Tail Number].&amp;[N577NN]" c="N577NN"/>
        <s v="[Dim Plane].[Tail Number].&amp;[N57855]" c="N57855"/>
        <s v="[Dim Plane].[Tail Number].&amp;[N57862]" c="N57862"/>
        <s v="[Dim Plane].[Tail Number].&amp;[N57863]" c="N57863"/>
        <s v="[Dim Plane].[Tail Number].&amp;[N57864]" c="N57864"/>
        <s v="[Dim Plane].[Tail Number].&amp;[N57868]" c="N57868"/>
        <s v="[Dim Plane].[Tail Number].&amp;[N578GJ]" c="N578GJ"/>
        <s v="[Dim Plane].[Tail Number].&amp;[N578UW]" c="N578UW"/>
        <s v="[Dim Plane].[Tail Number].&amp;[N579AS]" c="N579AS"/>
        <s v="[Dim Plane].[Tail Number].&amp;[N579JB]" c="N579JB"/>
        <s v="[Dim Plane].[Tail Number].&amp;[N579NN]" c="N579NN"/>
        <s v="[Dim Plane].[Tail Number].&amp;[N579UW]" c="N579UW"/>
        <s v="[Dim Plane].[Tail Number].&amp;[N580JB]" c="N580JB"/>
        <s v="[Dim Plane].[Tail Number].&amp;[N580NN]" c="N580NN"/>
        <s v="[Dim Plane].[Tail Number].&amp;[N580UW]" c="N580UW"/>
        <s v="[Dim Plane].[Tail Number].&amp;[N58101]" c="N58101"/>
        <s v="[Dim Plane].[Tail Number].&amp;[N581AS]" c="N581AS"/>
        <s v="[Dim Plane].[Tail Number].&amp;[N581NN]" c="N581NN"/>
        <s v="[Dim Plane].[Tail Number].&amp;[N581NW]" c="N581NW"/>
        <s v="[Dim Plane].[Tail Number].&amp;[N581UW]" c="N581UW"/>
        <s v="[Dim Plane].[Tail Number].&amp;[N582CA]" c="N582CA"/>
        <s v="[Dim Plane].[Tail Number].&amp;[N582NN]" c="N582NN"/>
        <s v="[Dim Plane].[Tail Number].&amp;[N582NW]" c="N582NW"/>
        <s v="[Dim Plane].[Tail Number].&amp;[N582UW]" c="N582UW"/>
        <s v="[Dim Plane].[Tail Number].&amp;[N583AS]" c="N583AS"/>
        <s v="[Dim Plane].[Tail Number].&amp;[N583JB]" c="N583JB"/>
        <s v="[Dim Plane].[Tail Number].&amp;[N583NN]" c="N583NN"/>
        <s v="[Dim Plane].[Tail Number].&amp;[N583NW]" c="N583NW"/>
        <s v="[Dim Plane].[Tail Number].&amp;[N583UW]" c="N583UW"/>
        <s v="[Dim Plane].[Tail Number].&amp;[N584AS]" c="N584AS"/>
        <s v="[Dim Plane].[Tail Number].&amp;[N584JB]" c="N584JB"/>
        <s v="[Dim Plane].[Tail Number].&amp;[N584NN]" c="N584NN"/>
        <s v="[Dim Plane].[Tail Number].&amp;[N584UW]" c="N584UW"/>
        <s v="[Dim Plane].[Tail Number].&amp;[N585AS]" c="N585AS"/>
        <s v="[Dim Plane].[Tail Number].&amp;[N585JB]" c="N585JB"/>
        <s v="[Dim Plane].[Tail Number].&amp;[N585NN]" c="N585NN"/>
        <s v="[Dim Plane].[Tail Number].&amp;[N585NW]" c="N585NW"/>
        <s v="[Dim Plane].[Tail Number].&amp;[N585UW]" c="N585UW"/>
        <s v="[Dim Plane].[Tail Number].&amp;[N586AS]" c="N586AS"/>
        <s v="[Dim Plane].[Tail Number].&amp;[N586JB]" c="N586JB"/>
        <s v="[Dim Plane].[Tail Number].&amp;[N586NN]" c="N586NN"/>
        <s v="[Dim Plane].[Tail Number].&amp;[N586NW]" c="N586NW"/>
        <s v="[Dim Plane].[Tail Number].&amp;[N586UW]" c="N586UW"/>
        <s v="[Dim Plane].[Tail Number].&amp;[N587AS]" c="N587AS"/>
        <s v="[Dim Plane].[Tail Number].&amp;[N587JB]" c="N587JB"/>
        <s v="[Dim Plane].[Tail Number].&amp;[N587NN]" c="N587NN"/>
        <s v="[Dim Plane].[Tail Number].&amp;[N587NW]" c="N587NW"/>
        <s v="[Dim Plane].[Tail Number].&amp;[N587UW]" c="N587UW"/>
        <s v="[Dim Plane].[Tail Number].&amp;[N588AS]" c="N588AS"/>
        <s v="[Dim Plane].[Tail Number].&amp;[N588JB]" c="N588JB"/>
        <s v="[Dim Plane].[Tail Number].&amp;[N588NN]" c="N588NN"/>
        <s v="[Dim Plane].[Tail Number].&amp;[N588NW]" c="N588NW"/>
        <s v="[Dim Plane].[Tail Number].&amp;[N589AS]" c="N589AS"/>
        <s v="[Dim Plane].[Tail Number].&amp;[N589JB]" c="N589JB"/>
        <s v="[Dim Plane].[Tail Number].&amp;[N589NN]" c="N589NN"/>
        <s v="[Dim Plane].[Tail Number].&amp;[N589NW]" c="N589NW"/>
        <s v="[Dim Plane].[Tail Number].&amp;[N590AS]" c="N590AS"/>
        <s v="[Dim Plane].[Tail Number].&amp;[N590JB]" c="N590JB"/>
        <s v="[Dim Plane].[Tail Number].&amp;[N590NN]" c="N590NN"/>
        <s v="[Dim Plane].[Tail Number].&amp;[N590NW]" c="N590NW"/>
        <s v="[Dim Plane].[Tail Number].&amp;[N591JB]" c="N591JB"/>
        <s v="[Dim Plane].[Tail Number].&amp;[N591NN]" c="N591NN"/>
        <s v="[Dim Plane].[Tail Number].&amp;[N591NW]" c="N591NW"/>
        <s v="[Dim Plane].[Tail Number].&amp;[N592AS]" c="N592AS"/>
        <s v="[Dim Plane].[Tail Number].&amp;[N592JB]" c="N592JB"/>
        <s v="[Dim Plane].[Tail Number].&amp;[N592NN]" c="N592NN"/>
        <s v="[Dim Plane].[Tail Number].&amp;[N592NW]" c="N592NW"/>
        <s v="[Dim Plane].[Tail Number].&amp;[N593JB]" c="N593JB"/>
        <s v="[Dim Plane].[Tail Number].&amp;[N593ML]" c="N593ML"/>
        <s v="[Dim Plane].[Tail Number].&amp;[N593NN]" c="N593NN"/>
        <s v="[Dim Plane].[Tail Number].&amp;[N593NW]" c="N593NW"/>
        <s v="[Dim Plane].[Tail Number].&amp;[N594AS]" c="N594AS"/>
        <s v="[Dim Plane].[Tail Number].&amp;[N594JB]" c="N594JB"/>
        <s v="[Dim Plane].[Tail Number].&amp;[N594NN]" c="N594NN"/>
        <s v="[Dim Plane].[Tail Number].&amp;[N594NW]" c="N594NW"/>
        <s v="[Dim Plane].[Tail Number].&amp;[N595JB]" c="N595JB"/>
        <s v="[Dim Plane].[Tail Number].&amp;[N595NN]" c="N595NN"/>
        <s v="[Dim Plane].[Tail Number].&amp;[N595NW]" c="N595NW"/>
        <s v="[Dim Plane].[Tail Number].&amp;[N596AS]" c="N596AS"/>
        <s v="[Dim Plane].[Tail Number].&amp;[N596NN]" c="N596NN"/>
        <s v="[Dim Plane].[Tail Number].&amp;[N596NW]" c="N596NW"/>
        <s v="[Dim Plane].[Tail Number].&amp;[N597AS]" c="N597AS"/>
        <s v="[Dim Plane].[Tail Number].&amp;[N597JB]" c="N597JB"/>
        <s v="[Dim Plane].[Tail Number].&amp;[N597NN]" c="N597NN"/>
        <s v="[Dim Plane].[Tail Number].&amp;[N598JB]" c="N598JB"/>
        <s v="[Dim Plane].[Tail Number].&amp;[N598NN]" c="N598NN"/>
        <s v="[Dim Plane].[Tail Number].&amp;[N599JB]" c="N599JB"/>
        <s v="[Dim Plane].[Tail Number].&amp;[N599NN]" c="N599NN"/>
        <s v="[Dim Plane].[Tail Number].&amp;[N600LR]" c="N600LR"/>
        <s v="[Dim Plane].[Tail Number].&amp;[N600NN]" c="N600NN"/>
        <s v="[Dim Plane].[Tail Number].&amp;[N601AW]" c="N601AW"/>
        <s v="[Dim Plane].[Tail Number].&amp;[N601EN]" c="N601EN"/>
        <s v="[Dim Plane].[Tail Number].&amp;[N601LR]" c="N601LR"/>
        <s v="[Dim Plane].[Tail Number].&amp;[N601NK]" c="N601NK"/>
        <s v="[Dim Plane].[Tail Number].&amp;[N601UX]" c="N601UX"/>
        <s v="[Dim Plane].[Tail Number].&amp;[N601XJ]" c="N601XJ"/>
        <s v="[Dim Plane].[Tail Number].&amp;[N602LR]" c="N602LR"/>
        <s v="[Dim Plane].[Tail Number].&amp;[N602NN]" c="N602NN"/>
        <s v="[Dim Plane].[Tail Number].&amp;[N602UX]" c="N602UX"/>
        <s v="[Dim Plane].[Tail Number].&amp;[N602XJ]" c="N602XJ"/>
        <s v="[Dim Plane].[Tail Number].&amp;[N603CZ]" c="N603CZ"/>
        <s v="[Dim Plane].[Tail Number].&amp;[N603JB]" c="N603JB"/>
        <s v="[Dim Plane].[Tail Number].&amp;[N603NK]" c="N603NK"/>
        <s v="[Dim Plane].[Tail Number].&amp;[N603NN]" c="N603NN"/>
        <s v="[Dim Plane].[Tail Number].&amp;[N603SK]" c="N603SK"/>
        <s v="[Dim Plane].[Tail Number].&amp;[N603UX]" c="N603UX"/>
        <s v="[Dim Plane].[Tail Number].&amp;[N604AW]" c="N604AW"/>
        <s v="[Dim Plane].[Tail Number].&amp;[N604CZ]" c="N604CZ"/>
        <s v="[Dim Plane].[Tail Number].&amp;[N604NK]" c="N604NK"/>
        <s v="[Dim Plane].[Tail Number].&amp;[N604NN]" c="N604NN"/>
        <s v="[Dim Plane].[Tail Number].&amp;[N604SK]" c="N604SK"/>
        <s v="[Dim Plane].[Tail Number].&amp;[N604UX]" c="N604UX"/>
        <s v="[Dim Plane].[Tail Number].&amp;[N605JB]" c="N605JB"/>
        <s v="[Dim Plane].[Tail Number].&amp;[N605LR]" c="N605LR"/>
        <s v="[Dim Plane].[Tail Number].&amp;[N605NK]" c="N605NK"/>
        <s v="[Dim Plane].[Tail Number].&amp;[N605NN]" c="N605NN"/>
        <s v="[Dim Plane].[Tail Number].&amp;[N605UX]" c="N605UX"/>
        <s v="[Dim Plane].[Tail Number].&amp;[N606AE]" c="N606AE"/>
        <s v="[Dim Plane].[Tail Number].&amp;[N606JB]" c="N606JB"/>
        <s v="[Dim Plane].[Tail Number].&amp;[N606LR]" c="N606LR"/>
        <s v="[Dim Plane].[Tail Number].&amp;[N606NK]" c="N606NK"/>
        <s v="[Dim Plane].[Tail Number].&amp;[N606NN]" c="N606NN"/>
        <s v="[Dim Plane].[Tail Number].&amp;[N606SK]" c="N606SK"/>
        <s v="[Dim Plane].[Tail Number].&amp;[N606UX]" c="N606UX"/>
        <s v="[Dim Plane].[Tail Number].&amp;[N607AS]" c="N607AS"/>
        <s v="[Dim Plane].[Tail Number].&amp;[N607AT]" c="N607AT"/>
        <s v="[Dim Plane].[Tail Number].&amp;[N607CZ]" c="N607CZ"/>
        <s v="[Dim Plane].[Tail Number].&amp;[N607JB]" c="N607JB"/>
        <s v="[Dim Plane].[Tail Number].&amp;[N607LR]" c="N607LR"/>
        <s v="[Dim Plane].[Tail Number].&amp;[N607NK]" c="N607NK"/>
        <s v="[Dim Plane].[Tail Number].&amp;[N607NN]" c="N607NN"/>
        <s v="[Dim Plane].[Tail Number].&amp;[N607UX]" c="N607UX"/>
        <s v="[Dim Plane].[Tail Number].&amp;[N608AT]" c="N608AT"/>
        <s v="[Dim Plane].[Tail Number].&amp;[N608JB]" c="N608JB"/>
        <s v="[Dim Plane].[Tail Number].&amp;[N608NK]" c="N608NK"/>
        <s v="[Dim Plane].[Tail Number].&amp;[N608NN]" c="N608NN"/>
        <s v="[Dim Plane].[Tail Number].&amp;[N608SK]" c="N608SK"/>
        <s v="[Dim Plane].[Tail Number].&amp;[N609AS]" c="N609AS"/>
        <s v="[Dim Plane].[Tail Number].&amp;[N609NK]" c="N609NK"/>
        <s v="[Dim Plane].[Tail Number].&amp;[N609NN]" c="N609NN"/>
        <s v="[Dim Plane].[Tail Number].&amp;[N609SK]" c="N609SK"/>
        <s v="[Dim Plane].[Tail Number].&amp;[N609UX]" c="N609UX"/>
        <s v="[Dim Plane].[Tail Number].&amp;[N610AE]" c="N610AE"/>
        <s v="[Dim Plane].[Tail Number].&amp;[N610CZ]" c="N610CZ"/>
        <s v="[Dim Plane].[Tail Number].&amp;[N610NN]" c="N610NN"/>
        <s v="[Dim Plane].[Tail Number].&amp;[N610UX]" c="N610UX"/>
        <s v="[Dim Plane].[Tail Number].&amp;[N611AE]" c="N611AE"/>
        <s v="[Dim Plane].[Tail Number].&amp;[N611AS]" c="N611AS"/>
        <s v="[Dim Plane].[Tail Number].&amp;[N611NK]" c="N611NK"/>
        <s v="[Dim Plane].[Tail Number].&amp;[N611NN]" c="N611NN"/>
        <s v="[Dim Plane].[Tail Number].&amp;[N611SK]" c="N611SK"/>
        <s v="[Dim Plane].[Tail Number].&amp;[N611UX]" c="N611UX"/>
        <s v="[Dim Plane].[Tail Number].&amp;[N612AE]" c="N612AE"/>
        <s v="[Dim Plane].[Tail Number].&amp;[N612AS]" c="N612AS"/>
        <s v="[Dim Plane].[Tail Number].&amp;[N612JB]" c="N612JB"/>
        <s v="[Dim Plane].[Tail Number].&amp;[N612NK]" c="N612NK"/>
        <s v="[Dim Plane].[Tail Number].&amp;[N612NN]" c="N612NN"/>
        <s v="[Dim Plane].[Tail Number].&amp;[N612QX]" c="N612QX"/>
        <s v="[Dim Plane].[Tail Number].&amp;[N612UX]" c="N612UX"/>
        <s v="[Dim Plane].[Tail Number].&amp;[N613AE]" c="N613AE"/>
        <s v="[Dim Plane].[Tail Number].&amp;[N613AS]" c="N613AS"/>
        <s v="[Dim Plane].[Tail Number].&amp;[N613CZ]" c="N613CZ"/>
        <s v="[Dim Plane].[Tail Number].&amp;[N613JB]" c="N613JB"/>
        <s v="[Dim Plane].[Tail Number].&amp;[N613NK]" c="N613NK"/>
        <s v="[Dim Plane].[Tail Number].&amp;[N613NN]" c="N613NN"/>
        <s v="[Dim Plane].[Tail Number].&amp;[N613SK]" c="N613SK"/>
        <s v="[Dim Plane].[Tail Number].&amp;[N613UX]" c="N613UX"/>
        <s v="[Dim Plane].[Tail Number].&amp;[N614CZ]" c="N614CZ"/>
        <s v="[Dim Plane].[Tail Number].&amp;[N614NK]" c="N614NK"/>
        <s v="[Dim Plane].[Tail Number].&amp;[N614NN]" c="N614NN"/>
        <s v="[Dim Plane].[Tail Number].&amp;[N614QX]" c="N614QX"/>
        <s v="[Dim Plane].[Tail Number].&amp;[N614SK]" c="N614SK"/>
        <s v="[Dim Plane].[Tail Number].&amp;[N614UX]" c="N614UX"/>
        <s v="[Dim Plane].[Tail Number].&amp;[N615AE]" c="N615AE"/>
        <s v="[Dim Plane].[Tail Number].&amp;[N615AS]" c="N615AS"/>
        <s v="[Dim Plane].[Tail Number].&amp;[N615JB]" c="N615JB"/>
        <s v="[Dim Plane].[Tail Number].&amp;[N615NN]" c="N615NN"/>
        <s v="[Dim Plane].[Tail Number].&amp;[N615UX]" c="N615UX"/>
        <s v="[Dim Plane].[Tail Number].&amp;[N616AE]" c="N616AE"/>
        <s v="[Dim Plane].[Tail Number].&amp;[N616NK]" c="N616NK"/>
        <s v="[Dim Plane].[Tail Number].&amp;[N616UX]" c="N616UX"/>
        <s v="[Dim Plane].[Tail Number].&amp;[N617AE]" c="N617AE"/>
        <s v="[Dim Plane].[Tail Number].&amp;[N617NK]" c="N617NK"/>
        <s v="[Dim Plane].[Tail Number].&amp;[N617UX]" c="N617UX"/>
        <s v="[Dim Plane].[Tail Number].&amp;[N61881]" c="N61881"/>
        <s v="[Dim Plane].[Tail Number].&amp;[N61882]" c="N61882"/>
        <s v="[Dim Plane].[Tail Number].&amp;[N61886]" c="N61886"/>
        <s v="[Dim Plane].[Tail Number].&amp;[N61887]" c="N61887"/>
        <s v="[Dim Plane].[Tail Number].&amp;[N61898]" c="N61898"/>
        <s v="[Dim Plane].[Tail Number].&amp;[N618AE]" c="N618AE"/>
        <s v="[Dim Plane].[Tail Number].&amp;[N618AS]" c="N618AS"/>
        <s v="[Dim Plane].[Tail Number].&amp;[N618JB]" c="N618JB"/>
        <s v="[Dim Plane].[Tail Number].&amp;[N618NK]" c="N618NK"/>
        <s v="[Dim Plane].[Tail Number].&amp;[N618UX]" c="N618UX"/>
        <s v="[Dim Plane].[Tail Number].&amp;[N619AE]" c="N619AE"/>
        <s v="[Dim Plane].[Tail Number].&amp;[N619AS]" c="N619AS"/>
        <s v="[Dim Plane].[Tail Number].&amp;[N619NK]" c="N619NK"/>
        <s v="[Dim Plane].[Tail Number].&amp;[N619UX]" c="N619UX"/>
        <s v="[Dim Plane].[Tail Number].&amp;[N620AE]" c="N620AE"/>
        <s v="[Dim Plane].[Tail Number].&amp;[N620NK]" c="N620NK"/>
        <s v="[Dim Plane].[Tail Number].&amp;[N620QX]" c="N620QX"/>
        <s v="[Dim Plane].[Tail Number].&amp;[N620UX]" c="N620UX"/>
        <s v="[Dim Plane].[Tail Number].&amp;[N621AE]" c="N621AE"/>
        <s v="[Dim Plane].[Tail Number].&amp;[N621JB]" c="N621JB"/>
        <s v="[Dim Plane].[Tail Number].&amp;[N621NK]" c="N621NK"/>
        <s v="[Dim Plane].[Tail Number].&amp;[N621UX]" c="N621UX"/>
        <s v="[Dim Plane].[Tail Number].&amp;[N622AE]" c="N622AE"/>
        <s v="[Dim Plane].[Tail Number].&amp;[N622AS]" c="N622AS"/>
        <s v="[Dim Plane].[Tail Number].&amp;[N622QX]" c="N622QX"/>
        <s v="[Dim Plane].[Tail Number].&amp;[N622UX]" c="N622UX"/>
        <s v="[Dim Plane].[Tail Number].&amp;[N623AE]" c="N623AE"/>
        <s v="[Dim Plane].[Tail Number].&amp;[N623JB]" c="N623JB"/>
        <s v="[Dim Plane].[Tail Number].&amp;[N623NK]" c="N623NK"/>
        <s v="[Dim Plane].[Tail Number].&amp;[N623QX]" c="N623QX"/>
        <s v="[Dim Plane].[Tail Number].&amp;[N623UX]" c="N623UX"/>
        <s v="[Dim Plane].[Tail Number].&amp;[N624AE]" c="N624AE"/>
        <s v="[Dim Plane].[Tail Number].&amp;[N624JB]" c="N624JB"/>
        <s v="[Dim Plane].[Tail Number].&amp;[N624NK]" c="N624NK"/>
        <s v="[Dim Plane].[Tail Number].&amp;[N624QX]" c="N624QX"/>
        <s v="[Dim Plane].[Tail Number].&amp;[N624UX]" c="N624UX"/>
        <s v="[Dim Plane].[Tail Number].&amp;[N625CA]" c="N625CA"/>
        <s v="[Dim Plane].[Tail Number].&amp;[N625JB]" c="N625JB"/>
        <s v="[Dim Plane].[Tail Number].&amp;[N625NK]" c="N625NK"/>
        <s v="[Dim Plane].[Tail Number].&amp;[N625QX]" c="N625QX"/>
        <s v="[Dim Plane].[Tail Number].&amp;[N625UX]" c="N625UX"/>
        <s v="[Dim Plane].[Tail Number].&amp;[N626AE]" c="N626AE"/>
        <s v="[Dim Plane].[Tail Number].&amp;[N626NK]" c="N626NK"/>
        <s v="[Dim Plane].[Tail Number].&amp;[N626QX]" c="N626QX"/>
        <s v="[Dim Plane].[Tail Number].&amp;[N627AE]" c="N627AE"/>
        <s v="[Dim Plane].[Tail Number].&amp;[N627JB]" c="N627JB"/>
        <s v="[Dim Plane].[Tail Number].&amp;[N627NK]" c="N627NK"/>
        <s v="[Dim Plane].[Tail Number].&amp;[N62849]" c="N62849"/>
        <s v="[Dim Plane].[Tail Number].&amp;[N62883]" c="N62883"/>
        <s v="[Dim Plane].[Tail Number].&amp;[N62884]" c="N62884"/>
        <s v="[Dim Plane].[Tail Number].&amp;[N62889]" c="N62889"/>
        <s v="[Dim Plane].[Tail Number].&amp;[N62892]" c="N62892"/>
        <s v="[Dim Plane].[Tail Number].&amp;[N62894]" c="N62894"/>
        <s v="[Dim Plane].[Tail Number].&amp;[N62895]" c="N62895"/>
        <s v="[Dim Plane].[Tail Number].&amp;[N62896]" c="N62896"/>
        <s v="[Dim Plane].[Tail Number].&amp;[N628NK]" c="N628NK"/>
        <s v="[Dim Plane].[Tail Number].&amp;[N628QX]" c="N628QX"/>
        <s v="[Dim Plane].[Tail Number].&amp;[N629AE]" c="N629AE"/>
        <s v="[Dim Plane].[Tail Number].&amp;[N629JB]" c="N629JB"/>
        <s v="[Dim Plane].[Tail Number].&amp;[N629NK]" c="N629NK"/>
        <s v="[Dim Plane].[Tail Number].&amp;[N629QX]" c="N629QX"/>
        <s v="[Dim Plane].[Tail Number].&amp;[N629VA]" c="N629VA"/>
        <s v="[Dim Plane].[Tail Number].&amp;[N630AE]" c="N630AE"/>
        <s v="[Dim Plane].[Tail Number].&amp;[N630JB]" c="N630JB"/>
        <s v="[Dim Plane].[Tail Number].&amp;[N630NK]" c="N630NK"/>
        <s v="[Dim Plane].[Tail Number].&amp;[N630SK]" c="N630SK"/>
        <s v="[Dim Plane].[Tail Number].&amp;[N630VA]" c="N630VA"/>
        <s v="[Dim Plane].[Tail Number].&amp;[N631NK]" c="N631NK"/>
        <s v="[Dim Plane].[Tail Number].&amp;[N631QX]" c="N631QX"/>
        <s v="[Dim Plane].[Tail Number].&amp;[N631RW]" c="N631RW"/>
        <s v="[Dim Plane].[Tail Number].&amp;[N631SK]" c="N631SK"/>
        <s v="[Dim Plane].[Tail Number].&amp;[N632AE]" c="N632AE"/>
        <s v="[Dim Plane].[Tail Number].&amp;[N632JB]" c="N632JB"/>
        <s v="[Dim Plane].[Tail Number].&amp;[N632NK]" c="N632NK"/>
        <s v="[Dim Plane].[Tail Number].&amp;[N632QX]" c="N632QX"/>
        <s v="[Dim Plane].[Tail Number].&amp;[N632RW]" c="N632RW"/>
        <s v="[Dim Plane].[Tail Number].&amp;[N632SK]" c="N632SK"/>
        <s v="[Dim Plane].[Tail Number].&amp;[N633AE]" c="N633AE"/>
        <s v="[Dim Plane].[Tail Number].&amp;[N633JB]" c="N633JB"/>
        <s v="[Dim Plane].[Tail Number].&amp;[N633NK]" c="N633NK"/>
        <s v="[Dim Plane].[Tail Number].&amp;[N633RW]" c="N633RW"/>
        <s v="[Dim Plane].[Tail Number].&amp;[N633SK]" c="N633SK"/>
        <s v="[Dim Plane].[Tail Number].&amp;[N634AE]" c="N634AE"/>
        <s v="[Dim Plane].[Tail Number].&amp;[N634JB]" c="N634JB"/>
        <s v="[Dim Plane].[Tail Number].&amp;[N634NK]" c="N634NK"/>
        <s v="[Dim Plane].[Tail Number].&amp;[N634QX]" c="N634QX"/>
        <s v="[Dim Plane].[Tail Number].&amp;[N634RW]" c="N634RW"/>
        <s v="[Dim Plane].[Tail Number].&amp;[N635AE]" c="N635AE"/>
        <s v="[Dim Plane].[Tail Number].&amp;[N635JB]" c="N635JB"/>
        <s v="[Dim Plane].[Tail Number].&amp;[N635NK]" c="N635NK"/>
        <s v="[Dim Plane].[Tail Number].&amp;[N635QX]" c="N635QX"/>
        <s v="[Dim Plane].[Tail Number].&amp;[N635RW]" c="N635RW"/>
        <s v="[Dim Plane].[Tail Number].&amp;[N635VA]" c="N635VA"/>
        <s v="[Dim Plane].[Tail Number].&amp;[N636AE]" c="N636AE"/>
        <s v="[Dim Plane].[Tail Number].&amp;[N636JB]" c="N636JB"/>
        <s v="[Dim Plane].[Tail Number].&amp;[N636NK]" c="N636NK"/>
        <s v="[Dim Plane].[Tail Number].&amp;[N636QX]" c="N636QX"/>
        <s v="[Dim Plane].[Tail Number].&amp;[N636RW]" c="N636RW"/>
        <s v="[Dim Plane].[Tail Number].&amp;[N637AE]" c="N637AE"/>
        <s v="[Dim Plane].[Tail Number].&amp;[N637JB]" c="N637JB"/>
        <s v="[Dim Plane].[Tail Number].&amp;[N637NK]" c="N637NK"/>
        <s v="[Dim Plane].[Tail Number].&amp;[N637QX]" c="N637QX"/>
        <s v="[Dim Plane].[Tail Number].&amp;[N637RW]" c="N637RW"/>
        <s v="[Dim Plane].[Tail Number].&amp;[N637VA]" c="N637VA"/>
        <s v="[Dim Plane].[Tail Number].&amp;[N63820]" c="N63820"/>
        <s v="[Dim Plane].[Tail Number].&amp;[N63890]" c="N63890"/>
        <s v="[Dim Plane].[Tail Number].&amp;[N63899]" c="N63899"/>
        <s v="[Dim Plane].[Tail Number].&amp;[N638AE]" c="N638AE"/>
        <s v="[Dim Plane].[Tail Number].&amp;[N638JB]" c="N638JB"/>
        <s v="[Dim Plane].[Tail Number].&amp;[N638NK]" c="N638NK"/>
        <s v="[Dim Plane].[Tail Number].&amp;[N638QX]" c="N638QX"/>
        <s v="[Dim Plane].[Tail Number].&amp;[N638RW]" c="N638RW"/>
        <s v="[Dim Plane].[Tail Number].&amp;[N638VA]" c="N638VA"/>
        <s v="[Dim Plane].[Tail Number].&amp;[N639AE]" c="N639AE"/>
        <s v="[Dim Plane].[Tail Number].&amp;[N639JB]" c="N639JB"/>
        <s v="[Dim Plane].[Tail Number].&amp;[N639NK]" c="N639NK"/>
        <s v="[Dim Plane].[Tail Number].&amp;[N639QX]" c="N639QX"/>
        <s v="[Dim Plane].[Tail Number].&amp;[N639RW]" c="N639RW"/>
        <s v="[Dim Plane].[Tail Number].&amp;[N639VA]" c="N639VA"/>
        <s v="[Dim Plane].[Tail Number].&amp;[N640AE]" c="N640AE"/>
        <s v="[Dim Plane].[Tail Number].&amp;[N640JB]" c="N640JB"/>
        <s v="[Dim Plane].[Tail Number].&amp;[N640NK]" c="N640NK"/>
        <s v="[Dim Plane].[Tail Number].&amp;[N640RW]" c="N640RW"/>
        <s v="[Dim Plane].[Tail Number].&amp;[N641AE]" c="N641AE"/>
        <s v="[Dim Plane].[Tail Number].&amp;[N641CA]" c="N641CA"/>
        <s v="[Dim Plane].[Tail Number].&amp;[N641NK]" c="N641NK"/>
        <s v="[Dim Plane].[Tail Number].&amp;[N641QX]" c="N641QX"/>
        <s v="[Dim Plane].[Tail Number].&amp;[N641RW]" c="N641RW"/>
        <s v="[Dim Plane].[Tail Number].&amp;[N641UA]" c="N641UA"/>
        <s v="[Dim Plane].[Tail Number].&amp;[N642AE]" c="N642AE"/>
        <s v="[Dim Plane].[Tail Number].&amp;[N642NK]" c="N642NK"/>
        <s v="[Dim Plane].[Tail Number].&amp;[N642QX]" c="N642QX"/>
        <s v="[Dim Plane].[Tail Number].&amp;[N642RW]" c="N642RW"/>
        <s v="[Dim Plane].[Tail Number].&amp;[N642UA]" c="N642UA"/>
        <s v="[Dim Plane].[Tail Number].&amp;[N642VA]" c="N642VA"/>
        <s v="[Dim Plane].[Tail Number].&amp;[N643JB]" c="N643JB"/>
        <s v="[Dim Plane].[Tail Number].&amp;[N643NK]" c="N643NK"/>
        <s v="[Dim Plane].[Tail Number].&amp;[N643QX]" c="N643QX"/>
        <s v="[Dim Plane].[Tail Number].&amp;[N643RW]" c="N643RW"/>
        <s v="[Dim Plane].[Tail Number].&amp;[N643UA]" c="N643UA"/>
        <s v="[Dim Plane].[Tail Number].&amp;[N644AE]" c="N644AE"/>
        <s v="[Dim Plane].[Tail Number].&amp;[N644AS]" c="N644AS"/>
        <s v="[Dim Plane].[Tail Number].&amp;[N644JB]" c="N644JB"/>
        <s v="[Dim Plane].[Tail Number].&amp;[N644QX]" c="N644QX"/>
        <s v="[Dim Plane].[Tail Number].&amp;[N644RW]" c="N644RW"/>
        <s v="[Dim Plane].[Tail Number].&amp;[N644UA]" c="N644UA"/>
        <s v="[Dim Plane].[Tail Number].&amp;[N645AE]" c="N645AE"/>
        <s v="[Dim Plane].[Tail Number].&amp;[N645JB]" c="N645JB"/>
        <s v="[Dim Plane].[Tail Number].&amp;[N645NK]" c="N645NK"/>
        <s v="[Dim Plane].[Tail Number].&amp;[N645QX]" c="N645QX"/>
        <s v="[Dim Plane].[Tail Number].&amp;[N645RW]" c="N645RW"/>
        <s v="[Dim Plane].[Tail Number].&amp;[N646AE]" c="N646AE"/>
        <s v="[Dim Plane].[Tail Number].&amp;[N646JB]" c="N646JB"/>
        <s v="[Dim Plane].[Tail Number].&amp;[N646NK]" c="N646NK"/>
        <s v="[Dim Plane].[Tail Number].&amp;[N646QX]" c="N646QX"/>
        <s v="[Dim Plane].[Tail Number].&amp;[N646RW]" c="N646RW"/>
        <s v="[Dim Plane].[Tail Number].&amp;[N647AE]" c="N647AE"/>
        <s v="[Dim Plane].[Tail Number].&amp;[N647AW]" c="N647AW"/>
        <s v="[Dim Plane].[Tail Number].&amp;[N647NK]" c="N647NK"/>
        <s v="[Dim Plane].[Tail Number].&amp;[N647QX]" c="N647QX"/>
        <s v="[Dim Plane].[Tail Number].&amp;[N647RW]" c="N647RW"/>
        <s v="[Dim Plane].[Tail Number].&amp;[N647UA]" c="N647UA"/>
        <s v="[Dim Plane].[Tail Number].&amp;[N64809]" c="N64809"/>
        <s v="[Dim Plane].[Tail Number].&amp;[N64844]" c="N64844"/>
        <s v="[Dim Plane].[Tail Number].&amp;[N648AE]" c="N648AE"/>
        <s v="[Dim Plane].[Tail Number].&amp;[N648JB]" c="N648JB"/>
        <s v="[Dim Plane].[Tail Number].&amp;[N648NK]" c="N648NK"/>
        <s v="[Dim Plane].[Tail Number].&amp;[N648QX]" c="N648QX"/>
        <s v="[Dim Plane].[Tail Number].&amp;[N648RW]" c="N648RW"/>
        <s v="[Dim Plane].[Tail Number].&amp;[N649AW]" c="N649AW"/>
        <s v="[Dim Plane].[Tail Number].&amp;[N649JB]" c="N649JB"/>
        <s v="[Dim Plane].[Tail Number].&amp;[N649NK]" c="N649NK"/>
        <s v="[Dim Plane].[Tail Number].&amp;[N649PP]" c="N649PP"/>
        <s v="[Dim Plane].[Tail Number].&amp;[N649QX]" c="N649QX"/>
        <s v="[Dim Plane].[Tail Number].&amp;[N649RW]" c="N649RW"/>
        <s v="[Dim Plane].[Tail Number].&amp;[N650AE]" c="N650AE"/>
        <s v="[Dim Plane].[Tail Number].&amp;[N650AW]" c="N650AW"/>
        <s v="[Dim Plane].[Tail Number].&amp;[N650NK]" c="N650NK"/>
        <s v="[Dim Plane].[Tail Number].&amp;[N650QX]" c="N650QX"/>
        <s v="[Dim Plane].[Tail Number].&amp;[N650RW]" c="N650RW"/>
        <s v="[Dim Plane].[Tail Number].&amp;[N651AE]" c="N651AE"/>
        <s v="[Dim Plane].[Tail Number].&amp;[N651AW]" c="N651AW"/>
        <s v="[Dim Plane].[Tail Number].&amp;[N651JB]" c="N651JB"/>
        <s v="[Dim Plane].[Tail Number].&amp;[N651NK]" c="N651NK"/>
        <s v="[Dim Plane].[Tail Number].&amp;[N651QX]" c="N651QX"/>
        <s v="[Dim Plane].[Tail Number].&amp;[N651RW]" c="N651RW"/>
        <s v="[Dim Plane].[Tail Number].&amp;[N651UA]" c="N651UA"/>
        <s v="[Dim Plane].[Tail Number].&amp;[N652AW]" c="N652AW"/>
        <s v="[Dim Plane].[Tail Number].&amp;[N652BR]" c="N652BR"/>
        <s v="[Dim Plane].[Tail Number].&amp;[N652JB]" c="N652JB"/>
        <s v="[Dim Plane].[Tail Number].&amp;[N652NK]" c="N652NK"/>
        <s v="[Dim Plane].[Tail Number].&amp;[N652RS]" c="N652RS"/>
        <s v="[Dim Plane].[Tail Number].&amp;[N652RW]" c="N652RW"/>
        <s v="[Dim Plane].[Tail Number].&amp;[N653AE]" c="N653AE"/>
        <s v="[Dim Plane].[Tail Number].&amp;[N653AW]" c="N653AW"/>
        <s v="[Dim Plane].[Tail Number].&amp;[N653JB]" c="N653JB"/>
        <s v="[Dim Plane].[Tail Number].&amp;[N653NK]" c="N653NK"/>
        <s v="[Dim Plane].[Tail Number].&amp;[N653RW]" c="N653RW"/>
        <s v="[Dim Plane].[Tail Number].&amp;[N653UA]" c="N653UA"/>
        <s v="[Dim Plane].[Tail Number].&amp;[N654AE]" c="N654AE"/>
        <s v="[Dim Plane].[Tail Number].&amp;[N654AW]" c="N654AW"/>
        <s v="[Dim Plane].[Tail Number].&amp;[N654NK]" c="N654NK"/>
        <s v="[Dim Plane].[Tail Number].&amp;[N654RW]" c="N654RW"/>
        <s v="[Dim Plane].[Tail Number].&amp;[N655AE]" c="N655AE"/>
        <s v="[Dim Plane].[Tail Number].&amp;[N655AW]" c="N655AW"/>
        <s v="[Dim Plane].[Tail Number].&amp;[N655CA]" c="N655CA"/>
        <s v="[Dim Plane].[Tail Number].&amp;[N655JB]" c="N655JB"/>
        <s v="[Dim Plane].[Tail Number].&amp;[N655NK]" c="N655NK"/>
        <s v="[Dim Plane].[Tail Number].&amp;[N655RW]" c="N655RW"/>
        <s v="[Dim Plane].[Tail Number].&amp;[N655UA]" c="N655UA"/>
        <s v="[Dim Plane].[Tail Number].&amp;[N656AE]" c="N656AE"/>
        <s v="[Dim Plane].[Tail Number].&amp;[N656AW]" c="N656AW"/>
        <s v="[Dim Plane].[Tail Number].&amp;[N656CA]" c="N656CA"/>
        <s v="[Dim Plane].[Tail Number].&amp;[N656JB]" c="N656JB"/>
        <s v="[Dim Plane].[Tail Number].&amp;[N656NK]" c="N656NK"/>
        <s v="[Dim Plane].[Tail Number].&amp;[N656RW]" c="N656RW"/>
        <s v="[Dim Plane].[Tail Number].&amp;[N656UA]" c="N656UA"/>
        <s v="[Dim Plane].[Tail Number].&amp;[N657AE]" c="N657AE"/>
        <s v="[Dim Plane].[Tail Number].&amp;[N657AW]" c="N657AW"/>
        <s v="[Dim Plane].[Tail Number].&amp;[N657JB]" c="N657JB"/>
        <s v="[Dim Plane].[Tail Number].&amp;[N657NK]" c="N657NK"/>
        <s v="[Dim Plane].[Tail Number].&amp;[N657RW]" c="N657RW"/>
        <s v="[Dim Plane].[Tail Number].&amp;[N65832]" c="N65832"/>
        <s v="[Dim Plane].[Tail Number].&amp;[N658AE]" c="N658AE"/>
        <s v="[Dim Plane].[Tail Number].&amp;[N658AW]" c="N658AW"/>
        <s v="[Dim Plane].[Tail Number].&amp;[N658DL]" c="N658DL"/>
        <s v="[Dim Plane].[Tail Number].&amp;[N658JB]" c="N658JB"/>
        <s v="[Dim Plane].[Tail Number].&amp;[N658NK]" c="N658NK"/>
        <s v="[Dim Plane].[Tail Number].&amp;[N659JB]" c="N659JB"/>
        <s v="[Dim Plane].[Tail Number].&amp;[N659NK]" c="N659NK"/>
        <s v="[Dim Plane].[Tail Number].&amp;[N66051]" c="N66051"/>
        <s v="[Dim Plane].[Tail Number].&amp;[N660AW]" c="N660AW"/>
        <s v="[Dim Plane].[Tail Number].&amp;[N660CL]" c="N660CL"/>
        <s v="[Dim Plane].[Tail Number].&amp;[N660DL]" c="N660DL"/>
        <s v="[Dim Plane].[Tail Number].&amp;[N660NK]" c="N660NK"/>
        <s v="[Dim Plane].[Tail Number].&amp;[N661AW]" c="N661AW"/>
        <s v="[Dim Plane].[Tail Number].&amp;[N661JA]" c="N661JA"/>
        <s v="[Dim Plane].[Tail Number].&amp;[N661JB]" c="N661JB"/>
        <s v="[Dim Plane].[Tail Number].&amp;[N661NK]" c="N661NK"/>
        <s v="[Dim Plane].[Tail Number].&amp;[N661UA]" c="N661UA"/>
        <s v="[Dim Plane].[Tail Number].&amp;[N662AW]" c="N662AW"/>
        <s v="[Dim Plane].[Tail Number].&amp;[N662EH]" c="N662EH"/>
        <s v="[Dim Plane].[Tail Number].&amp;[N662JB]" c="N662JB"/>
        <s v="[Dim Plane].[Tail Number].&amp;[N662NK]" c="N662NK"/>
        <s v="[Dim Plane].[Tail Number].&amp;[N663AR]" c="N663AR"/>
        <s v="[Dim Plane].[Tail Number].&amp;[N663AW]" c="N663AW"/>
        <s v="[Dim Plane].[Tail Number].&amp;[N663JB]" c="N663JB"/>
        <s v="[Dim Plane].[Tail Number].&amp;[N663NK]" c="N663NK"/>
        <s v="[Dim Plane].[Tail Number].&amp;[N664AW]" c="N664AW"/>
        <s v="[Dim Plane].[Tail Number].&amp;[N664MS]" c="N664MS"/>
        <s v="[Dim Plane].[Tail Number].&amp;[N664NK]" c="N664NK"/>
        <s v="[Dim Plane].[Tail Number].&amp;[N665AW]" c="N665AW"/>
        <s v="[Dim Plane].[Tail Number].&amp;[N665BC]" c="N665BC"/>
        <s v="[Dim Plane].[Tail Number].&amp;[N665DN]" c="N665DN"/>
        <s v="[Dim Plane].[Tail Number].&amp;[N665JB]" c="N665JB"/>
        <s v="[Dim Plane].[Tail Number].&amp;[N665NK]" c="N665NK"/>
        <s v="[Dim Plane].[Tail Number].&amp;[N665UA]" c="N665UA"/>
        <s v="[Dim Plane].[Tail Number].&amp;[N667AW]" c="N667AW"/>
        <s v="[Dim Plane].[Tail Number].&amp;[N667DN]" c="N667DN"/>
        <s v="[Dim Plane].[Tail Number].&amp;[N667GB]" c="N667GB"/>
        <s v="[Dim Plane].[Tail Number].&amp;[N66803]" c="N66803"/>
        <s v="[Dim Plane].[Tail Number].&amp;[N66808]" c="N66808"/>
        <s v="[Dim Plane].[Tail Number].&amp;[N66814]" c="N66814"/>
        <s v="[Dim Plane].[Tail Number].&amp;[N66825]" c="N66825"/>
        <s v="[Dim Plane].[Tail Number].&amp;[N66828]" c="N66828"/>
        <s v="[Dim Plane].[Tail Number].&amp;[N66831]" c="N66831"/>
        <s v="[Dim Plane].[Tail Number].&amp;[N66837]" c="N66837"/>
        <s v="[Dim Plane].[Tail Number].&amp;[N66841]" c="N66841"/>
        <s v="[Dim Plane].[Tail Number].&amp;[N66848]" c="N66848"/>
        <s v="[Dim Plane].[Tail Number].&amp;[N66893]" c="N66893"/>
        <s v="[Dim Plane].[Tail Number].&amp;[N66897]" c="N66897"/>
        <s v="[Dim Plane].[Tail Number].&amp;[N668AW]" c="N668AW"/>
        <s v="[Dim Plane].[Tail Number].&amp;[N668CA]" c="N668CA"/>
        <s v="[Dim Plane].[Tail Number].&amp;[N668DN]" c="N668DN"/>
        <s v="[Dim Plane].[Tail Number].&amp;[N668HH]" c="N668HH"/>
        <s v="[Dim Plane].[Tail Number].&amp;[N668NK]" c="N668NK"/>
        <s v="[Dim Plane].[Tail Number].&amp;[N669AW]" c="N669AW"/>
        <s v="[Dim Plane].[Tail Number].&amp;[N669DN]" c="N669DN"/>
        <s v="[Dim Plane].[Tail Number].&amp;[N669MB]" c="N669MB"/>
        <s v="[Dim Plane].[Tail Number].&amp;[N669NK]" c="N669NK"/>
        <s v="[Dim Plane].[Tail Number].&amp;[N6702]" c="N6702"/>
        <s v="[Dim Plane].[Tail Number].&amp;[N6704Z]" c="N6704Z"/>
        <s v="[Dim Plane].[Tail Number].&amp;[N67052]" c="N67052"/>
        <s v="[Dim Plane].[Tail Number].&amp;[N6706Q]" c="N6706Q"/>
        <s v="[Dim Plane].[Tail Number].&amp;[N6707A]" c="N6707A"/>
        <s v="[Dim Plane].[Tail Number].&amp;[N6709]" c="N6709"/>
        <s v="[Dim Plane].[Tail Number].&amp;[N670AE]" c="N670AE"/>
        <s v="[Dim Plane].[Tail Number].&amp;[N670DN]" c="N670DN"/>
        <s v="[Dim Plane].[Tail Number].&amp;[N670NK]" c="N670NK"/>
        <s v="[Dim Plane].[Tail Number].&amp;[N6710E]" c="N6710E"/>
        <s v="[Dim Plane].[Tail Number].&amp;[N6711M]" c="N6711M"/>
        <s v="[Dim Plane].[Tail Number].&amp;[N6712B]" c="N6712B"/>
        <s v="[Dim Plane].[Tail Number].&amp;[N67134]" c="N67134"/>
        <s v="[Dim Plane].[Tail Number].&amp;[N6713Y]" c="N6713Y"/>
        <s v="[Dim Plane].[Tail Number].&amp;[N6714Q]" c="N6714Q"/>
        <s v="[Dim Plane].[Tail Number].&amp;[N6715C]" c="N6715C"/>
        <s v="[Dim Plane].[Tail Number].&amp;[N6716C]" c="N6716C"/>
        <s v="[Dim Plane].[Tail Number].&amp;[N67171]" c="N67171"/>
        <s v="[Dim Plane].[Tail Number].&amp;[N671AE]" c="N671AE"/>
        <s v="[Dim Plane].[Tail Number].&amp;[N671NK]" c="N671NK"/>
        <s v="[Dim Plane].[Tail Number].&amp;[N672AE]" c="N672AE"/>
        <s v="[Dim Plane].[Tail Number].&amp;[N672DL]" c="N672DL"/>
        <s v="[Dim Plane].[Tail Number].&amp;[N672NK]" c="N672NK"/>
        <s v="[Dim Plane].[Tail Number].&amp;[N673AE]" c="N673AE"/>
        <s v="[Dim Plane].[Tail Number].&amp;[N673AW]" c="N673AW"/>
        <s v="[Dim Plane].[Tail Number].&amp;[N673DL]" c="N673DL"/>
        <s v="[Dim Plane].[Tail Number].&amp;[N673NK]" c="N673NK"/>
        <s v="[Dim Plane].[Tail Number].&amp;[N674DL]" c="N674DL"/>
        <s v="[Dim Plane].[Tail Number].&amp;[N674NK]" c="N674NK"/>
        <s v="[Dim Plane].[Tail Number].&amp;[N67501]" c="N67501"/>
        <s v="[Dim Plane].[Tail Number].&amp;[N675AE]" c="N675AE"/>
        <s v="[Dim Plane].[Tail Number].&amp;[N675DL]" c="N675DL"/>
        <s v="[Dim Plane].[Tail Number].&amp;[N675NK]" c="N675NK"/>
        <s v="[Dim Plane].[Tail Number].&amp;[N675UA]" c="N675UA"/>
        <s v="[Dim Plane].[Tail Number].&amp;[N676AE]" c="N676AE"/>
        <s v="[Dim Plane].[Tail Number].&amp;[N676DL]" c="N676DL"/>
        <s v="[Dim Plane].[Tail Number].&amp;[N676NK]" c="N676NK"/>
        <s v="[Dim Plane].[Tail Number].&amp;[N677AE]" c="N677AE"/>
        <s v="[Dim Plane].[Tail Number].&amp;[N677NK]" c="N677NK"/>
        <s v="[Dim Plane].[Tail Number].&amp;[N67812]" c="N67812"/>
        <s v="[Dim Plane].[Tail Number].&amp;[N67827]" c="N67827"/>
        <s v="[Dim Plane].[Tail Number].&amp;[N67845]" c="N67845"/>
        <s v="[Dim Plane].[Tail Number].&amp;[N67846]" c="N67846"/>
        <s v="[Dim Plane].[Tail Number].&amp;[N678AE]" c="N678AE"/>
        <s v="[Dim Plane].[Tail Number].&amp;[N678CA]" c="N678CA"/>
        <s v="[Dim Plane].[Tail Number].&amp;[N678DL]" c="N678DL"/>
        <s v="[Dim Plane].[Tail Number].&amp;[N678NK]" c="N678NK"/>
        <s v="[Dim Plane].[Tail Number].&amp;[N679AE]" c="N679AE"/>
        <s v="[Dim Plane].[Tail Number].&amp;[N679AW]" c="N679AW"/>
        <s v="[Dim Plane].[Tail Number].&amp;[N679CA]" c="N679CA"/>
        <s v="[Dim Plane].[Tail Number].&amp;[N679DA]" c="N679DA"/>
        <s v="[Dim Plane].[Tail Number].&amp;[N679NK]" c="N679NK"/>
        <s v="[Dim Plane].[Tail Number].&amp;[N679SA]" c="N679SA"/>
        <s v="[Dim Plane].[Tail Number].&amp;[N68061]" c="N68061"/>
        <s v="[Dim Plane].[Tail Number].&amp;[N680AE]" c="N680AE"/>
        <s v="[Dim Plane].[Tail Number].&amp;[N680AW]" c="N680AW"/>
        <s v="[Dim Plane].[Tail Number].&amp;[N680NK]" c="N680NK"/>
        <s v="[Dim Plane].[Tail Number].&amp;[N681AE]" c="N681AE"/>
        <s v="[Dim Plane].[Tail Number].&amp;[N681DA]" c="N681DA"/>
        <s v="[Dim Plane].[Tail Number].&amp;[N681NK]" c="N681NK"/>
        <s v="[Dim Plane].[Tail Number].&amp;[N682AE]" c="N682AE"/>
        <s v="[Dim Plane].[Tail Number].&amp;[N682DA]" c="N682DA"/>
        <s v="[Dim Plane].[Tail Number].&amp;[N682NK]" c="N682NK"/>
        <s v="[Dim Plane].[Tail Number].&amp;[N683AE]" c="N683AE"/>
        <s v="[Dim Plane].[Tail Number].&amp;[N683DA]" c="N683DA"/>
        <s v="[Dim Plane].[Tail Number].&amp;[N683NK]" c="N683NK"/>
        <s v="[Dim Plane].[Tail Number].&amp;[N68452]" c="N68452"/>
        <s v="[Dim Plane].[Tail Number].&amp;[N684DA]" c="N684DA"/>
        <s v="[Dim Plane].[Tail Number].&amp;[N684JW]" c="N684JW"/>
        <s v="[Dim Plane].[Tail Number].&amp;[N684NK]" c="N684NK"/>
        <s v="[Dim Plane].[Tail Number].&amp;[N685AE]" c="N685AE"/>
        <s v="[Dim Plane].[Tail Number].&amp;[N685BR]" c="N685BR"/>
        <s v="[Dim Plane].[Tail Number].&amp;[N685DA]" c="N685DA"/>
        <s v="[Dim Plane].[Tail Number].&amp;[N685NK]" c="N685NK"/>
        <s v="[Dim Plane].[Tail Number].&amp;[N686AE]" c="N686AE"/>
        <s v="[Dim Plane].[Tail Number].&amp;[N686BR]" c="N686BR"/>
        <s v="[Dim Plane].[Tail Number].&amp;[N686DA]" c="N686DA"/>
        <s v="[Dim Plane].[Tail Number].&amp;[N686NK]" c="N686NK"/>
        <s v="[Dim Plane].[Tail Number].&amp;[N687DL]" c="N687DL"/>
        <s v="[Dim Plane].[Tail Number].&amp;[N687NK]" c="N687NK"/>
        <s v="[Dim Plane].[Tail Number].&amp;[N68801]" c="N68801"/>
        <s v="[Dim Plane].[Tail Number].&amp;[N68802]" c="N68802"/>
        <s v="[Dim Plane].[Tail Number].&amp;[N68805]" c="N68805"/>
        <s v="[Dim Plane].[Tail Number].&amp;[N68807]" c="N68807"/>
        <s v="[Dim Plane].[Tail Number].&amp;[N68811]" c="N68811"/>
        <s v="[Dim Plane].[Tail Number].&amp;[N68817]" c="N68817"/>
        <s v="[Dim Plane].[Tail Number].&amp;[N68821]" c="N68821"/>
        <s v="[Dim Plane].[Tail Number].&amp;[N68822]" c="N68822"/>
        <s v="[Dim Plane].[Tail Number].&amp;[N68823]" c="N68823"/>
        <s v="[Dim Plane].[Tail Number].&amp;[N68834]" c="N68834"/>
        <s v="[Dim Plane].[Tail Number].&amp;[N68836]" c="N68836"/>
        <s v="[Dim Plane].[Tail Number].&amp;[N68842]" c="N68842"/>
        <s v="[Dim Plane].[Tail Number].&amp;[N68843]" c="N68843"/>
        <s v="[Dim Plane].[Tail Number].&amp;[N68880]" c="N68880"/>
        <s v="[Dim Plane].[Tail Number].&amp;[N68891]" c="N68891"/>
        <s v="[Dim Plane].[Tail Number].&amp;[N688AE]" c="N688AE"/>
        <s v="[Dim Plane].[Tail Number].&amp;[N688DL]" c="N688DL"/>
        <s v="[Dim Plane].[Tail Number].&amp;[N689CA]" c="N689CA"/>
        <s v="[Dim Plane].[Tail Number].&amp;[N689DL]" c="N689DL"/>
        <s v="[Dim Plane].[Tail Number].&amp;[N689EC]" c="N689EC"/>
        <s v="[Dim Plane].[Tail Number].&amp;[N69020]" c="N69020"/>
        <s v="[Dim Plane].[Tail Number].&amp;[N69063]" c="N69063"/>
        <s v="[Dim Plane].[Tail Number].&amp;[N690AE]" c="N690AE"/>
        <s v="[Dim Plane].[Tail Number].&amp;[N690DL]" c="N690DL"/>
        <s v="[Dim Plane].[Tail Number].&amp;[N690NK]" c="N690NK"/>
        <s v="[Dim Plane].[Tail Number].&amp;[N691AE]" c="N691AE"/>
        <s v="[Dim Plane].[Tail Number].&amp;[N691CA]" c="N691CA"/>
        <s v="[Dim Plane].[Tail Number].&amp;[N691NK]" c="N691NK"/>
        <s v="[Dim Plane].[Tail Number].&amp;[N692AE]" c="N692AE"/>
        <s v="[Dim Plane].[Tail Number].&amp;[N692CA]" c="N692CA"/>
        <s v="[Dim Plane].[Tail Number].&amp;[N692NK]" c="N692NK"/>
        <s v="[Dim Plane].[Tail Number].&amp;[N693AE]" c="N693AE"/>
        <s v="[Dim Plane].[Tail Number].&amp;[N693BR]" c="N693BR"/>
        <s v="[Dim Plane].[Tail Number].&amp;[N693CA]" c="N693CA"/>
        <s v="[Dim Plane].[Tail Number].&amp;[N693DL]" c="N693DL"/>
        <s v="[Dim Plane].[Tail Number].&amp;[N693NK]" c="N693NK"/>
        <s v="[Dim Plane].[Tail Number].&amp;[N694AE]" c="N694AE"/>
        <s v="[Dim Plane].[Tail Number].&amp;[N694DL]" c="N694DL"/>
        <s v="[Dim Plane].[Tail Number].&amp;[N694NK]" c="N694NK"/>
        <s v="[Dim Plane].[Tail Number].&amp;[N695AE]" c="N695AE"/>
        <s v="[Dim Plane].[Tail Number].&amp;[N695CA]" c="N695CA"/>
        <s v="[Dim Plane].[Tail Number].&amp;[N695DL]" c="N695DL"/>
        <s v="[Dim Plane].[Tail Number].&amp;[N695NK]" c="N695NK"/>
        <s v="[Dim Plane].[Tail Number].&amp;[N696AE]" c="N696AE"/>
        <s v="[Dim Plane].[Tail Number].&amp;[N696NK]" c="N696NK"/>
        <s v="[Dim Plane].[Tail Number].&amp;[N697AB]" c="N697AB"/>
        <s v="[Dim Plane].[Tail Number].&amp;[N697DL]" c="N697DL"/>
        <s v="[Dim Plane].[Tail Number].&amp;[N697NK]" c="N697NK"/>
        <s v="[Dim Plane].[Tail Number].&amp;[N69804]" c="N69804"/>
        <s v="[Dim Plane].[Tail Number].&amp;[N69806]" c="N69806"/>
        <s v="[Dim Plane].[Tail Number].&amp;[N69810]" c="N69810"/>
        <s v="[Dim Plane].[Tail Number].&amp;[N69813]" c="N69813"/>
        <s v="[Dim Plane].[Tail Number].&amp;[N69816]" c="N69816"/>
        <s v="[Dim Plane].[Tail Number].&amp;[N69818]" c="N69818"/>
        <s v="[Dim Plane].[Tail Number].&amp;[N69819]" c="N69819"/>
        <s v="[Dim Plane].[Tail Number].&amp;[N69824]" c="N69824"/>
        <s v="[Dim Plane].[Tail Number].&amp;[N69826]" c="N69826"/>
        <s v="[Dim Plane].[Tail Number].&amp;[N69829]" c="N69829"/>
        <s v="[Dim Plane].[Tail Number].&amp;[N69830]" c="N69830"/>
        <s v="[Dim Plane].[Tail Number].&amp;[N69833]" c="N69833"/>
        <s v="[Dim Plane].[Tail Number].&amp;[N69835]" c="N69835"/>
        <s v="[Dim Plane].[Tail Number].&amp;[N69838]" c="N69838"/>
        <s v="[Dim Plane].[Tail Number].&amp;[N69839]" c="N69839"/>
        <s v="[Dim Plane].[Tail Number].&amp;[N69840]" c="N69840"/>
        <s v="[Dim Plane].[Tail Number].&amp;[N69847]" c="N69847"/>
        <s v="[Dim Plane].[Tail Number].&amp;[N69885]" c="N69885"/>
        <s v="[Dim Plane].[Tail Number].&amp;[N69888]" c="N69888"/>
        <s v="[Dim Plane].[Tail Number].&amp;[N698CB]" c="N698CB"/>
        <s v="[Dim Plane].[Tail Number].&amp;[N698DL]" c="N698DL"/>
        <s v="[Dim Plane].[Tail Number].&amp;[N698NK]" c="N698NK"/>
        <s v="[Dim Plane].[Tail Number].&amp;[N699AE]" c="N699AE"/>
        <s v="[Dim Plane].[Tail Number].&amp;[N699BR]" c="N699BR"/>
        <s v="[Dim Plane].[Tail Number].&amp;[N70020]" c="N70020"/>
        <s v="[Dim Plane].[Tail Number].&amp;[N700UW]" c="N700UW"/>
        <s v="[Dim Plane].[Tail Number].&amp;[N701BR]" c="N701BR"/>
        <s v="[Dim Plane].[Tail Number].&amp;[N701FR]" c="N701FR"/>
        <s v="[Dim Plane].[Tail Number].&amp;[N701UW]" c="N701UW"/>
        <s v="[Dim Plane].[Tail Number].&amp;[N702BR]" c="N702BR"/>
        <s v="[Dim Plane].[Tail Number].&amp;[N702FR]" c="N702FR"/>
        <s v="[Dim Plane].[Tail Number].&amp;[N702SK]" c="N702SK"/>
        <s v="[Dim Plane].[Tail Number].&amp;[N702TW]" c="N702TW"/>
        <s v="[Dim Plane].[Tail Number].&amp;[N702UW]" c="N702UW"/>
        <s v="[Dim Plane].[Tail Number].&amp;[N703JB]" c="N703JB"/>
        <s v="[Dim Plane].[Tail Number].&amp;[N703PS]" c="N703PS"/>
        <s v="[Dim Plane].[Tail Number].&amp;[N703SK]" c="N703SK"/>
        <s v="[Dim Plane].[Tail Number].&amp;[N703TW]" c="N703TW"/>
        <s v="[Dim Plane].[Tail Number].&amp;[N703UW]" c="N703UW"/>
        <s v="[Dim Plane].[Tail Number].&amp;[N704FR]" c="N704FR"/>
        <s v="[Dim Plane].[Tail Number].&amp;[N704US]" c="N704US"/>
        <s v="[Dim Plane].[Tail Number].&amp;[N705FR]" c="N705FR"/>
        <s v="[Dim Plane].[Tail Number].&amp;[N705JB]" c="N705JB"/>
        <s v="[Dim Plane].[Tail Number].&amp;[N705PS]" c="N705PS"/>
        <s v="[Dim Plane].[Tail Number].&amp;[N705SK]" c="N705SK"/>
        <s v="[Dim Plane].[Tail Number].&amp;[N705UW]" c="N705UW"/>
        <s v="[Dim Plane].[Tail Number].&amp;[N706FR]" c="N706FR"/>
        <s v="[Dim Plane].[Tail Number].&amp;[N706JB]" c="N706JB"/>
        <s v="[Dim Plane].[Tail Number].&amp;[N706PS]" c="N706PS"/>
        <s v="[Dim Plane].[Tail Number].&amp;[N706SK]" c="N706SK"/>
        <s v="[Dim Plane].[Tail Number].&amp;[N706TW]" c="N706TW"/>
        <s v="[Dim Plane].[Tail Number].&amp;[N707EV]" c="N707EV"/>
        <s v="[Dim Plane].[Tail Number].&amp;[N707SK]" c="N707SK"/>
        <s v="[Dim Plane].[Tail Number].&amp;[N708EV]" c="N708EV"/>
        <s v="[Dim Plane].[Tail Number].&amp;[N708FR]" c="N708FR"/>
        <s v="[Dim Plane].[Tail Number].&amp;[N708JB]" c="N708JB"/>
        <s v="[Dim Plane].[Tail Number].&amp;[N708PS]" c="N708PS"/>
        <s v="[Dim Plane].[Tail Number].&amp;[N708SK]" c="N708SK"/>
        <s v="[Dim Plane].[Tail Number].&amp;[N709BR]" c="N709BR"/>
        <s v="[Dim Plane].[Tail Number].&amp;[N709EV]" c="N709EV"/>
        <s v="[Dim Plane].[Tail Number].&amp;[N709FR]" c="N709FR"/>
        <s v="[Dim Plane].[Tail Number].&amp;[N709JB]" c="N709JB"/>
        <s v="[Dim Plane].[Tail Number].&amp;[N709PS]" c="N709PS"/>
        <s v="[Dim Plane].[Tail Number].&amp;[N709SK]" c="N709SK"/>
        <s v="[Dim Plane].[Tail Number].&amp;[N709SW]" c="N709SW"/>
        <s v="[Dim Plane].[Tail Number].&amp;[N709UW]" c="N709UW"/>
        <s v="[Dim Plane].[Tail Number].&amp;[N710FR]" c="N710FR"/>
        <s v="[Dim Plane].[Tail Number].&amp;[N710PS]" c="N710PS"/>
        <s v="[Dim Plane].[Tail Number].&amp;[N710SK]" c="N710SK"/>
        <s v="[Dim Plane].[Tail Number].&amp;[N711UW]" c="N711UW"/>
        <s v="[Dim Plane].[Tail Number].&amp;[N712EV]" c="N712EV"/>
        <s v="[Dim Plane].[Tail Number].&amp;[N712FR]" c="N712FR"/>
        <s v="[Dim Plane].[Tail Number].&amp;[N712JB]" c="N712JB"/>
        <s v="[Dim Plane].[Tail Number].&amp;[N712PS]" c="N712PS"/>
        <s v="[Dim Plane].[Tail Number].&amp;[N712SK]" c="N712SK"/>
        <s v="[Dim Plane].[Tail Number].&amp;[N712TW]" c="N712TW"/>
        <s v="[Dim Plane].[Tail Number].&amp;[N712US]" c="N712US"/>
        <s v="[Dim Plane].[Tail Number].&amp;[N713EV]" c="N713EV"/>
        <s v="[Dim Plane].[Tail Number].&amp;[N713FR]" c="N713FR"/>
        <s v="[Dim Plane].[Tail Number].&amp;[N713SK]" c="N713SK"/>
        <s v="[Dim Plane].[Tail Number].&amp;[N713UW]" c="N713UW"/>
        <s v="[Dim Plane].[Tail Number].&amp;[N714CB]" c="N714CB"/>
        <s v="[Dim Plane].[Tail Number].&amp;[N714FR]" c="N714FR"/>
        <s v="[Dim Plane].[Tail Number].&amp;[N714US]" c="N714US"/>
        <s v="[Dim Plane].[Tail Number].&amp;[N715FR]" c="N715FR"/>
        <s v="[Dim Plane].[Tail Number].&amp;[N715JB]" c="N715JB"/>
        <s v="[Dim Plane].[Tail Number].&amp;[N715SK]" c="N715SK"/>
        <s v="[Dim Plane].[Tail Number].&amp;[N715UW]" c="N715UW"/>
        <s v="[Dim Plane].[Tail Number].&amp;[N716EV]" c="N716EV"/>
        <s v="[Dim Plane].[Tail Number].&amp;[N716FR]" c="N716FR"/>
        <s v="[Dim Plane].[Tail Number].&amp;[N716PS]" c="N716PS"/>
        <s v="[Dim Plane].[Tail Number].&amp;[N716SK]" c="N716SK"/>
        <s v="[Dim Plane].[Tail Number].&amp;[N716UW]" c="N716UW"/>
        <s v="[Dim Plane].[Tail Number].&amp;[N717EV]" c="N717EV"/>
        <s v="[Dim Plane].[Tail Number].&amp;[N717FR]" c="N717FR"/>
        <s v="[Dim Plane].[Tail Number].&amp;[N717JL]" c="N717JL"/>
        <s v="[Dim Plane].[Tail Number].&amp;[N717SA]" c="N717SA"/>
        <s v="[Dim Plane].[Tail Number].&amp;[N717TW]" c="N717TW"/>
        <s v="[Dim Plane].[Tail Number].&amp;[N717UW]" c="N717UW"/>
        <s v="[Dim Plane].[Tail Number].&amp;[N718EV]" c="N718EV"/>
        <s v="[Dim Plane].[Tail Number].&amp;[N718FR]" c="N718FR"/>
        <s v="[Dim Plane].[Tail Number].&amp;[N718PS]" c="N718PS"/>
        <s v="[Dim Plane].[Tail Number].&amp;[N718SK]" c="N718SK"/>
        <s v="[Dim Plane].[Tail Number].&amp;[N718TW]" c="N718TW"/>
        <s v="[Dim Plane].[Tail Number].&amp;[N719EV]" c="N719EV"/>
        <s v="[Dim Plane].[Tail Number].&amp;[N719FR]" c="N719FR"/>
        <s v="[Dim Plane].[Tail Number].&amp;[N719PS]" c="N719PS"/>
        <s v="[Dim Plane].[Tail Number].&amp;[N720EV]" c="N720EV"/>
        <s v="[Dim Plane].[Tail Number].&amp;[N720FR]" c="N720FR"/>
        <s v="[Dim Plane].[Tail Number].&amp;[N720PS]" c="N720PS"/>
        <s v="[Dim Plane].[Tail Number].&amp;[N720WN]" c="N720WN"/>
        <s v="[Dim Plane].[Tail Number].&amp;[N721FR]" c="N721FR"/>
        <s v="[Dim Plane].[Tail Number].&amp;[N721TW]" c="N721TW"/>
        <s v="[Dim Plane].[Tail Number].&amp;[N721UW]" c="N721UW"/>
        <s v="[Dim Plane].[Tail Number].&amp;[N721YX]" c="N721YX"/>
        <s v="[Dim Plane].[Tail Number].&amp;[N722EV]" c="N722EV"/>
        <s v="[Dim Plane].[Tail Number].&amp;[N722FR]" c="N722FR"/>
        <s v="[Dim Plane].[Tail Number].&amp;[N722US]" c="N722US"/>
        <s v="[Dim Plane].[Tail Number].&amp;[N722YX]" c="N722YX"/>
        <s v="[Dim Plane].[Tail Number].&amp;[N723FR]" c="N723FR"/>
        <s v="[Dim Plane].[Tail Number].&amp;[N723PS]" c="N723PS"/>
        <s v="[Dim Plane].[Tail Number].&amp;[N723TW]" c="N723TW"/>
        <s v="[Dim Plane].[Tail Number].&amp;[N723UW]" c="N723UW"/>
        <s v="[Dim Plane].[Tail Number].&amp;[N723YX]" c="N723YX"/>
        <s v="[Dim Plane].[Tail Number].&amp;[N72405]" c="N72405"/>
        <s v="[Dim Plane].[Tail Number].&amp;[N724EV]" c="N724EV"/>
        <s v="[Dim Plane].[Tail Number].&amp;[N724SK]" c="N724SK"/>
        <s v="[Dim Plane].[Tail Number].&amp;[N724SW]" c="N724SW"/>
        <s v="[Dim Plane].[Tail Number].&amp;[N724UW]" c="N724UW"/>
        <s v="[Dim Plane].[Tail Number].&amp;[N725PS]" c="N725PS"/>
        <s v="[Dim Plane].[Tail Number].&amp;[N725SW]" c="N725SW"/>
        <s v="[Dim Plane].[Tail Number].&amp;[N725UW]" c="N725UW"/>
        <s v="[Dim Plane].[Tail Number].&amp;[N725YX]" c="N725YX"/>
        <s v="[Dim Plane].[Tail Number].&amp;[N726SK]" c="N726SK"/>
        <s v="[Dim Plane].[Tail Number].&amp;[N726YX]" c="N726YX"/>
        <s v="[Dim Plane].[Tail Number].&amp;[N727SW]" c="N727SW"/>
        <s v="[Dim Plane].[Tail Number].&amp;[N727TW]" c="N727TW"/>
        <s v="[Dim Plane].[Tail Number].&amp;[N727YX]" c="N727YX"/>
        <s v="[Dim Plane].[Tail Number].&amp;[N728SK]" c="N728SK"/>
        <s v="[Dim Plane].[Tail Number].&amp;[N728SW]" c="N728SW"/>
        <s v="[Dim Plane].[Tail Number].&amp;[N728YX]" c="N728YX"/>
        <s v="[Dim Plane].[Tail Number].&amp;[N729JB]" c="N729JB"/>
        <s v="[Dim Plane].[Tail Number].&amp;[N729SW]" c="N729SW"/>
        <s v="[Dim Plane].[Tail Number].&amp;[N729YX]" c="N729YX"/>
        <s v="[Dim Plane].[Tail Number].&amp;[N730EV]" c="N730EV"/>
        <s v="[Dim Plane].[Tail Number].&amp;[N730SK]" c="N730SK"/>
        <s v="[Dim Plane].[Tail Number].&amp;[N730SW]" c="N730SW"/>
        <s v="[Dim Plane].[Tail Number].&amp;[N730US]" c="N730US"/>
        <s v="[Dim Plane].[Tail Number].&amp;[N730YX]" c="N730YX"/>
        <s v="[Dim Plane].[Tail Number].&amp;[N731SA]" c="N731SA"/>
        <s v="[Dim Plane].[Tail Number].&amp;[N731YX]" c="N731YX"/>
        <s v="[Dim Plane].[Tail Number].&amp;[N73251]" c="N73251"/>
        <s v="[Dim Plane].[Tail Number].&amp;[N73256]" c="N73256"/>
        <s v="[Dim Plane].[Tail Number].&amp;[N73259]" c="N73259"/>
        <s v="[Dim Plane].[Tail Number].&amp;[N73270]" c="N73270"/>
        <s v="[Dim Plane].[Tail Number].&amp;[N73275]" c="N73275"/>
        <s v="[Dim Plane].[Tail Number].&amp;[N73276]" c="N73276"/>
        <s v="[Dim Plane].[Tail Number].&amp;[N73283]" c="N73283"/>
        <s v="[Dim Plane].[Tail Number].&amp;[N73291]" c="N73291"/>
        <s v="[Dim Plane].[Tail Number].&amp;[N73299]" c="N73299"/>
        <s v="[Dim Plane].[Tail Number].&amp;[N732SK]" c="N732SK"/>
        <s v="[Dim Plane].[Tail Number].&amp;[N732SW]" c="N732SW"/>
        <s v="[Dim Plane].[Tail Number].&amp;[N732US]" c="N732US"/>
        <s v="[Dim Plane].[Tail Number].&amp;[N732YX]" c="N732YX"/>
        <s v="[Dim Plane].[Tail Number].&amp;[N733SA]" c="N733SA"/>
        <s v="[Dim Plane].[Tail Number].&amp;[N733UW]" c="N733UW"/>
        <s v="[Dim Plane].[Tail Number].&amp;[N733YX]" c="N733YX"/>
        <s v="[Dim Plane].[Tail Number].&amp;[N73406]" c="N73406"/>
        <s v="[Dim Plane].[Tail Number].&amp;[N73445]" c="N73445"/>
        <s v="[Dim Plane].[Tail Number].&amp;[N734SA]" c="N734SA"/>
        <s v="[Dim Plane].[Tail Number].&amp;[N735SA]" c="N735SA"/>
        <s v="[Dim Plane].[Tail Number].&amp;[N736SA]" c="N736SA"/>
        <s v="[Dim Plane].[Tail Number].&amp;[N736YX]" c="N736YX"/>
        <s v="[Dim Plane].[Tail Number].&amp;[N737JW]" c="N737JW"/>
        <s v="[Dim Plane].[Tail Number].&amp;[N737US]" c="N737US"/>
        <s v="[Dim Plane].[Tail Number].&amp;[N73860]" c="N73860"/>
        <s v="[Dim Plane].[Tail Number].&amp;[N738CB]" c="N738CB"/>
        <s v="[Dim Plane].[Tail Number].&amp;[N738EV]" c="N738EV"/>
        <s v="[Dim Plane].[Tail Number].&amp;[N738SK]" c="N738SK"/>
        <s v="[Dim Plane].[Tail Number].&amp;[N738US]" c="N738US"/>
        <s v="[Dim Plane].[Tail Number].&amp;[N739YX]" c="N739YX"/>
        <s v="[Dim Plane].[Tail Number].&amp;[N74007]" c="N74007"/>
        <s v="[Dim Plane].[Tail Number].&amp;[N740EV]" c="N740EV"/>
        <s v="[Dim Plane].[Tail Number].&amp;[N740SK]" c="N740SK"/>
        <s v="[Dim Plane].[Tail Number].&amp;[N740UW]" c="N740UW"/>
        <s v="[Dim Plane].[Tail Number].&amp;[N740YX]" c="N740YX"/>
        <s v="[Dim Plane].[Tail Number].&amp;[N741EV]" c="N741EV"/>
        <s v="[Dim Plane].[Tail Number].&amp;[N741UW]" c="N741UW"/>
        <s v="[Dim Plane].[Tail Number].&amp;[N741YX]" c="N741YX"/>
        <s v="[Dim Plane].[Tail Number].&amp;[N742PS]" c="N742PS"/>
        <s v="[Dim Plane].[Tail Number].&amp;[N742SK]" c="N742SK"/>
        <s v="[Dim Plane].[Tail Number].&amp;[N742YX]" c="N742YX"/>
        <s v="[Dim Plane].[Tail Number].&amp;[N743SK]" c="N743SK"/>
        <s v="[Dim Plane].[Tail Number].&amp;[N743YX]" c="N743YX"/>
        <s v="[Dim Plane].[Tail Number].&amp;[N744EV]" c="N744EV"/>
        <s v="[Dim Plane].[Tail Number].&amp;[N744P]" c="N744P"/>
        <s v="[Dim Plane].[Tail Number].&amp;[N744SK]" c="N744SK"/>
        <s v="[Dim Plane].[Tail Number].&amp;[N744SW]" c="N744SW"/>
        <s v="[Dim Plane].[Tail Number].&amp;[N744YX]" c="N744YX"/>
        <s v="[Dim Plane].[Tail Number].&amp;[N745SK]" c="N745SK"/>
        <s v="[Dim Plane].[Tail Number].&amp;[N745SW]" c="N745SW"/>
        <s v="[Dim Plane].[Tail Number].&amp;[N745VJ]" c="N745VJ"/>
        <s v="[Dim Plane].[Tail Number].&amp;[N745YX]" c="N745YX"/>
        <s v="[Dim Plane].[Tail Number].&amp;[N746JB]" c="N746JB"/>
        <s v="[Dim Plane].[Tail Number].&amp;[N746SK]" c="N746SK"/>
        <s v="[Dim Plane].[Tail Number].&amp;[N746SW]" c="N746SW"/>
        <s v="[Dim Plane].[Tail Number].&amp;[N746UW]" c="N746UW"/>
        <s v="[Dim Plane].[Tail Number].&amp;[N747SA]" c="N747SA"/>
        <s v="[Dim Plane].[Tail Number].&amp;[N747UW]" c="N747UW"/>
        <s v="[Dim Plane].[Tail Number].&amp;[N747YX]" c="N747YX"/>
        <s v="[Dim Plane].[Tail Number].&amp;[N74856]" c="N74856"/>
        <s v="[Dim Plane].[Tail Number].&amp;[N748EV]" c="N748EV"/>
        <s v="[Dim Plane].[Tail Number].&amp;[N748SK]" c="N748SK"/>
        <s v="[Dim Plane].[Tail Number].&amp;[N748SW]" c="N748SW"/>
        <s v="[Dim Plane].[Tail Number].&amp;[N748UW]" c="N748UW"/>
        <s v="[Dim Plane].[Tail Number].&amp;[N748YX]" c="N748YX"/>
        <s v="[Dim Plane].[Tail Number].&amp;[N749SW]" c="N749SW"/>
        <s v="[Dim Plane].[Tail Number].&amp;[N749US]" c="N749US"/>
        <s v="[Dim Plane].[Tail Number].&amp;[N749YX]" c="N749YX"/>
        <s v="[Dim Plane].[Tail Number].&amp;[N750EV]" c="N750EV"/>
        <s v="[Dim Plane].[Tail Number].&amp;[N750SA]" c="N750SA"/>
        <s v="[Dim Plane].[Tail Number].&amp;[N750SK]" c="N750SK"/>
        <s v="[Dim Plane].[Tail Number].&amp;[N750UW]" c="N750UW"/>
        <s v="[Dim Plane].[Tail Number].&amp;[N750YX]" c="N750YX"/>
        <s v="[Dim Plane].[Tail Number].&amp;[N751EV]" c="N751EV"/>
        <s v="[Dim Plane].[Tail Number].&amp;[N751SK]" c="N751SK"/>
        <s v="[Dim Plane].[Tail Number].&amp;[N751SW]" c="N751SW"/>
        <s v="[Dim Plane].[Tail Number].&amp;[N751UW]" c="N751UW"/>
        <s v="[Dim Plane].[Tail Number].&amp;[N751YX]" c="N751YX"/>
        <s v="[Dim Plane].[Tail Number].&amp;[N752EV]" c="N752EV"/>
        <s v="[Dim Plane].[Tail Number].&amp;[N752SK]" c="N752SK"/>
        <s v="[Dim Plane].[Tail Number].&amp;[N752SW]" c="N752SW"/>
        <s v="[Dim Plane].[Tail Number].&amp;[N752US]" c="N752US"/>
        <s v="[Dim Plane].[Tail Number].&amp;[N752YX]" c="N752YX"/>
        <s v="[Dim Plane].[Tail Number].&amp;[N753EV]" c="N753EV"/>
        <s v="[Dim Plane].[Tail Number].&amp;[N753SK]" c="N753SK"/>
        <s v="[Dim Plane].[Tail Number].&amp;[N753US]" c="N753US"/>
        <s v="[Dim Plane].[Tail Number].&amp;[N75410]" c="N75410"/>
        <s v="[Dim Plane].[Tail Number].&amp;[N75425]" c="N75425"/>
        <s v="[Dim Plane].[Tail Number].&amp;[N75426]" c="N75426"/>
        <s v="[Dim Plane].[Tail Number].&amp;[N75428]" c="N75428"/>
        <s v="[Dim Plane].[Tail Number].&amp;[N75432]" c="N75432"/>
        <s v="[Dim Plane].[Tail Number].&amp;[N75433]" c="N75433"/>
        <s v="[Dim Plane].[Tail Number].&amp;[N75435]" c="N75435"/>
        <s v="[Dim Plane].[Tail Number].&amp;[N75436]" c="N75436"/>
        <s v="[Dim Plane].[Tail Number].&amp;[N754EV]" c="N754EV"/>
        <s v="[Dim Plane].[Tail Number].&amp;[N754SK]" c="N754SK"/>
        <s v="[Dim Plane].[Tail Number].&amp;[N754SW]" c="N754SW"/>
        <s v="[Dim Plane].[Tail Number].&amp;[N754UW]" c="N754UW"/>
        <s v="[Dim Plane].[Tail Number].&amp;[N755EV]" c="N755EV"/>
        <s v="[Dim Plane].[Tail Number].&amp;[N755SA]" c="N755SA"/>
        <s v="[Dim Plane].[Tail Number].&amp;[N755SK]" c="N755SK"/>
        <s v="[Dim Plane].[Tail Number].&amp;[N755US]" c="N755US"/>
        <s v="[Dim Plane].[Tail Number].&amp;[N756SK]" c="N756SK"/>
        <s v="[Dim Plane].[Tail Number].&amp;[N756US]" c="N756US"/>
        <s v="[Dim Plane].[Tail Number].&amp;[N757LV]" c="N757LV"/>
        <s v="[Dim Plane].[Tail Number].&amp;[N757UW]" c="N757UW"/>
        <s v="[Dim Plane].[Tail Number].&amp;[N75851]" c="N75851"/>
        <s v="[Dim Plane].[Tail Number].&amp;[N75853]" c="N75853"/>
        <s v="[Dim Plane].[Tail Number].&amp;[N75854]" c="N75854"/>
        <s v="[Dim Plane].[Tail Number].&amp;[N75861]" c="N75861"/>
        <s v="[Dim Plane].[Tail Number].&amp;[N758EV]" c="N758EV"/>
        <s v="[Dim Plane].[Tail Number].&amp;[N758SK]" c="N758SK"/>
        <s v="[Dim Plane].[Tail Number].&amp;[N758SW]" c="N758SW"/>
        <s v="[Dim Plane].[Tail Number].&amp;[N758US]" c="N758US"/>
        <s v="[Dim Plane].[Tail Number].&amp;[N759AN]" c="N759AN"/>
        <s v="[Dim Plane].[Tail Number].&amp;[N76010]" c="N76010"/>
        <s v="[Dim Plane].[Tail Number].&amp;[N76054]" c="N76054"/>
        <s v="[Dim Plane].[Tail Number].&amp;[N76062]" c="N76062"/>
        <s v="[Dim Plane].[Tail Number].&amp;[N76064]" c="N76064"/>
        <s v="[Dim Plane].[Tail Number].&amp;[N76065]" c="N76065"/>
        <s v="[Dim Plane].[Tail Number].&amp;[N760AN]" c="N760AN"/>
        <s v="[Dim Plane].[Tail Number].&amp;[N760EV]" c="N760EV"/>
        <s v="[Dim Plane].[Tail Number].&amp;[N760MQ]" c="N760MQ"/>
        <s v="[Dim Plane].[Tail Number].&amp;[N760SW]" c="N760SW"/>
        <s v="[Dim Plane].[Tail Number].&amp;[N760US]" c="N760US"/>
        <s v="[Dim Plane].[Tail Number].&amp;[N761AJ]" c="N761AJ"/>
        <s v="[Dim Plane].[Tail Number].&amp;[N761ND]" c="N761ND"/>
        <s v="[Dim Plane].[Tail Number].&amp;[N761RW]" c="N761RW"/>
        <s v="[Dim Plane].[Tail Number].&amp;[N76254]" c="N76254"/>
        <s v="[Dim Plane].[Tail Number].&amp;[N76269]" c="N76269"/>
        <s v="[Dim Plane].[Tail Number].&amp;[N76288]" c="N76288"/>
        <s v="[Dim Plane].[Tail Number].&amp;[N762DT]" c="N762DT"/>
        <s v="[Dim Plane].[Tail Number].&amp;[N762SK]" c="N762SK"/>
        <s v="[Dim Plane].[Tail Number].&amp;[N762SW]" c="N762SW"/>
        <s v="[Dim Plane].[Tail Number].&amp;[N762US]" c="N762US"/>
        <s v="[Dim Plane].[Tail Number].&amp;[N763CC]" c="N763CC"/>
        <s v="[Dim Plane].[Tail Number].&amp;[N763JB]" c="N763JB"/>
        <s v="[Dim Plane].[Tail Number].&amp;[N763SW]" c="N763SW"/>
        <s v="[Dim Plane].[Tail Number].&amp;[N763US]" c="N763US"/>
        <s v="[Dim Plane].[Tail Number].&amp;[N764JD]" c="N764JD"/>
        <s v="[Dim Plane].[Tail Number].&amp;[N764SK]" c="N764SK"/>
        <s v="[Dim Plane].[Tail Number].&amp;[N764US]" c="N764US"/>
        <s v="[Dim Plane].[Tail Number].&amp;[N76502]" c="N76502"/>
        <s v="[Dim Plane].[Tail Number].&amp;[N76503]" c="N76503"/>
        <s v="[Dim Plane].[Tail Number].&amp;[N76505]" c="N76505"/>
        <s v="[Dim Plane].[Tail Number].&amp;[N76508]" c="N76508"/>
        <s v="[Dim Plane].[Tail Number].&amp;[N76514]" c="N76514"/>
        <s v="[Dim Plane].[Tail Number].&amp;[N76515]" c="N76515"/>
        <s v="[Dim Plane].[Tail Number].&amp;[N76516]" c="N76516"/>
        <s v="[Dim Plane].[Tail Number].&amp;[N76517]" c="N76517"/>
        <s v="[Dim Plane].[Tail Number].&amp;[N76519]" c="N76519"/>
        <s v="[Dim Plane].[Tail Number].&amp;[N76522]" c="N76522"/>
        <s v="[Dim Plane].[Tail Number].&amp;[N76523]" c="N76523"/>
        <s v="[Dim Plane].[Tail Number].&amp;[N76526]" c="N76526"/>
        <s v="[Dim Plane].[Tail Number].&amp;[N76528]" c="N76528"/>
        <s v="[Dim Plane].[Tail Number].&amp;[N76529]" c="N76529"/>
        <s v="[Dim Plane].[Tail Number].&amp;[N76532]" c="N76532"/>
        <s v="[Dim Plane].[Tail Number].&amp;[N76533]" c="N76533"/>
        <s v="[Dim Plane].[Tail Number].&amp;[N765AN]" c="N765AN"/>
        <s v="[Dim Plane].[Tail Number].&amp;[N765SK]" c="N765SK"/>
        <s v="[Dim Plane].[Tail Number].&amp;[N765ST]" c="N765ST"/>
        <s v="[Dim Plane].[Tail Number].&amp;[N765SW]" c="N765SW"/>
        <s v="[Dim Plane].[Tail Number].&amp;[N765US]" c="N765US"/>
        <s v="[Dim Plane].[Tail Number].&amp;[N766JB]" c="N766JB"/>
        <s v="[Dim Plane].[Tail Number].&amp;[N766JM]" c="N766JM"/>
        <s v="[Dim Plane].[Tail Number].&amp;[N766SK]" c="N766SK"/>
        <s v="[Dim Plane].[Tail Number].&amp;[N766US]" c="N766US"/>
        <s v="[Dim Plane].[Tail Number].&amp;[N767AJ]" c="N767AJ"/>
        <s v="[Dim Plane].[Tail Number].&amp;[N767SK]" c="N767SK"/>
        <s v="[Dim Plane].[Tail Number].&amp;[N767SW]" c="N767SW"/>
        <s v="[Dim Plane].[Tail Number].&amp;[N767UW]" c="N767UW"/>
        <s v="[Dim Plane].[Tail Number].&amp;[N768SK]" c="N768SK"/>
        <s v="[Dim Plane].[Tail Number].&amp;[N768US]" c="N768US"/>
        <s v="[Dim Plane].[Tail Number].&amp;[N769SW]" c="N769SW"/>
        <s v="[Dim Plane].[Tail Number].&amp;[N769US]" c="N769US"/>
        <s v="[Dim Plane].[Tail Number].&amp;[N77006]" c="N77006"/>
        <s v="[Dim Plane].[Tail Number].&amp;[N77014]" c="N77014"/>
        <s v="[Dim Plane].[Tail Number].&amp;[N77019]" c="N77019"/>
        <s v="[Dim Plane].[Tail Number].&amp;[N77022]" c="N77022"/>
        <s v="[Dim Plane].[Tail Number].&amp;[N7702A]" c="N7702A"/>
        <s v="[Dim Plane].[Tail Number].&amp;[N7704B]" c="N7704B"/>
        <s v="[Dim Plane].[Tail Number].&amp;[N770SA]" c="N770SA"/>
        <s v="[Dim Plane].[Tail Number].&amp;[N770SK]" c="N770SK"/>
        <s v="[Dim Plane].[Tail Number].&amp;[N770UW]" c="N770UW"/>
        <s v="[Dim Plane].[Tail Number].&amp;[N7713A]" c="N7713A"/>
        <s v="[Dim Plane].[Tail Number].&amp;[N7715E]" c="N7715E"/>
        <s v="[Dim Plane].[Tail Number].&amp;[N771SK]" c="N771SK"/>
        <s v="[Dim Plane].[Tail Number].&amp;[N771XF]" c="N771XF"/>
        <s v="[Dim Plane].[Tail Number].&amp;[N7720F]" c="N7720F"/>
        <s v="[Dim Plane].[Tail Number].&amp;[N7721E]" c="N7721E"/>
        <s v="[Dim Plane].[Tail Number].&amp;[N7722B]" c="N7722B"/>
        <s v="[Dim Plane].[Tail Number].&amp;[N7723E]" c="N7723E"/>
        <s v="[Dim Plane].[Tail Number].&amp;[N7724A]" c="N7724A"/>
        <s v="[Dim Plane].[Tail Number].&amp;[N77258]" c="N77258"/>
        <s v="[Dim Plane].[Tail Number].&amp;[N77259]" c="N77259"/>
        <s v="[Dim Plane].[Tail Number].&amp;[N7725A]" c="N7725A"/>
        <s v="[Dim Plane].[Tail Number].&amp;[N77261]" c="N77261"/>
        <s v="[Dim Plane].[Tail Number].&amp;[N7726A]" c="N7726A"/>
        <s v="[Dim Plane].[Tail Number].&amp;[N7727A]" c="N7727A"/>
        <s v="[Dim Plane].[Tail Number].&amp;[N7728D]" c="N7728D"/>
        <s v="[Dim Plane].[Tail Number].&amp;[N77296]" c="N77296"/>
        <s v="[Dim Plane].[Tail Number].&amp;[N772SK]" c="N772SK"/>
        <s v="[Dim Plane].[Tail Number].&amp;[N772XF]" c="N772XF"/>
        <s v="[Dim Plane].[Tail Number].&amp;[N7730A]" c="N7730A"/>
        <s v="[Dim Plane].[Tail Number].&amp;[N7732A]" c="N7732A"/>
        <s v="[Dim Plane].[Tail Number].&amp;[N7733B]" c="N7733B"/>
        <s v="[Dim Plane].[Tail Number].&amp;[N7734H]" c="N7734H"/>
        <s v="[Dim Plane].[Tail Number].&amp;[N7735A]" c="N7735A"/>
        <s v="[Dim Plane].[Tail Number].&amp;[N7737E]" c="N7737E"/>
        <s v="[Dim Plane].[Tail Number].&amp;[N7738A]" c="N7738A"/>
        <s v="[Dim Plane].[Tail Number].&amp;[N7739A]" c="N7739A"/>
        <s v="[Dim Plane].[Tail Number].&amp;[N773SA]" c="N773SA"/>
        <s v="[Dim Plane].[Tail Number].&amp;[N773SK]" c="N773SK"/>
        <s v="[Dim Plane].[Tail Number].&amp;[N7740A]" c="N7740A"/>
        <s v="[Dim Plane].[Tail Number].&amp;[N7741C]" c="N7741C"/>
        <s v="[Dim Plane].[Tail Number].&amp;[N7742B]" c="N7742B"/>
        <s v="[Dim Plane].[Tail Number].&amp;[N77430]" c="N77430"/>
        <s v="[Dim Plane].[Tail Number].&amp;[N77431]" c="N77431"/>
        <s v="[Dim Plane].[Tail Number].&amp;[N7743B]" c="N7743B"/>
        <s v="[Dim Plane].[Tail Number].&amp;[N7744A]" c="N7744A"/>
        <s v="[Dim Plane].[Tail Number].&amp;[N7745A]" c="N7745A"/>
        <s v="[Dim Plane].[Tail Number].&amp;[N7746C]" c="N7746C"/>
        <s v="[Dim Plane].[Tail Number].&amp;[N7747C]" c="N7747C"/>
        <s v="[Dim Plane].[Tail Number].&amp;[N7748A]" c="N7748A"/>
        <s v="[Dim Plane].[Tail Number].&amp;[N7749B]" c="N7749B"/>
        <s v="[Dim Plane].[Tail Number].&amp;[N774AN]" c="N774AN"/>
        <s v="[Dim Plane].[Tail Number].&amp;[N774DE]" c="N774DE"/>
        <s v="[Dim Plane].[Tail Number].&amp;[N774SK]" c="N774SK"/>
        <s v="[Dim Plane].[Tail Number].&amp;[N774SW]" c="N774SW"/>
        <s v="[Dim Plane].[Tail Number].&amp;[N774XF]" c="N774XF"/>
        <s v="[Dim Plane].[Tail Number].&amp;[N7750A]" c="N7750A"/>
        <s v="[Dim Plane].[Tail Number].&amp;[N77510]" c="N77510"/>
        <s v="[Dim Plane].[Tail Number].&amp;[N77518]" c="N77518"/>
        <s v="[Dim Plane].[Tail Number].&amp;[N7751A]" c="N7751A"/>
        <s v="[Dim Plane].[Tail Number].&amp;[N77520]" c="N77520"/>
        <s v="[Dim Plane].[Tail Number].&amp;[N77525]" c="N77525"/>
        <s v="[Dim Plane].[Tail Number].&amp;[N77530]" c="N77530"/>
        <s v="[Dim Plane].[Tail Number].&amp;[N77535]" c="N77535"/>
        <s v="[Dim Plane].[Tail Number].&amp;[N77536]" c="N77536"/>
        <s v="[Dim Plane].[Tail Number].&amp;[N77537]" c="N77537"/>
        <s v="[Dim Plane].[Tail Number].&amp;[N77538]" c="N77538"/>
        <s v="[Dim Plane].[Tail Number].&amp;[N77542]" c="N77542"/>
        <s v="[Dim Plane].[Tail Number].&amp;[N775DE]" c="N775DE"/>
        <s v="[Dim Plane].[Tail Number].&amp;[N775JB]" c="N775JB"/>
        <s v="[Dim Plane].[Tail Number].&amp;[N775XF]" c="N775XF"/>
        <s v="[Dim Plane].[Tail Number].&amp;[N776DE]" c="N776DE"/>
        <s v="[Dim Plane].[Tail Number].&amp;[N776SK]" c="N776SK"/>
        <s v="[Dim Plane].[Tail Number].&amp;[N776WN]" c="N776WN"/>
        <s v="[Dim Plane].[Tail Number].&amp;[N776XF]" c="N776XF"/>
        <s v="[Dim Plane].[Tail Number].&amp;[N77865]" c="N77865"/>
        <s v="[Dim Plane].[Tail Number].&amp;[N77867]" c="N77867"/>
        <s v="[Dim Plane].[Tail Number].&amp;[N778SK]" c="N778SK"/>
        <s v="[Dim Plane].[Tail Number].&amp;[N778SW]" c="N778SW"/>
        <s v="[Dim Plane].[Tail Number].&amp;[N778XF]" c="N778XF"/>
        <s v="[Dim Plane].[Tail Number].&amp;[N779JB]" c="N779JB"/>
        <s v="[Dim Plane].[Tail Number].&amp;[N779SK]" c="N779SK"/>
        <s v="[Dim Plane].[Tail Number].&amp;[N78001]" c="N78001"/>
        <s v="[Dim Plane].[Tail Number].&amp;[N78002]" c="N78002"/>
        <s v="[Dim Plane].[Tail Number].&amp;[N78003]" c="N78003"/>
        <s v="[Dim Plane].[Tail Number].&amp;[N78004]" c="N78004"/>
        <s v="[Dim Plane].[Tail Number].&amp;[N78005]" c="N78005"/>
        <s v="[Dim Plane].[Tail Number].&amp;[N78008]" c="N78008"/>
        <s v="[Dim Plane].[Tail Number].&amp;[N78009]" c="N78009"/>
        <s v="[Dim Plane].[Tail Number].&amp;[N78013]" c="N78013"/>
        <s v="[Dim Plane].[Tail Number].&amp;[N78017]" c="N78017"/>
        <s v="[Dim Plane].[Tail Number].&amp;[N78060]" c="N78060"/>
        <s v="[Dim Plane].[Tail Number].&amp;[N780SK]" c="N780SK"/>
        <s v="[Dim Plane].[Tail Number].&amp;[N780SW]" c="N780SW"/>
        <s v="[Dim Plane].[Tail Number].&amp;[N7811F]" c="N7811F"/>
        <s v="[Dim Plane].[Tail Number].&amp;[N7812G]" c="N7812G"/>
        <s v="[Dim Plane].[Tail Number].&amp;[N7813P]" c="N7813P"/>
        <s v="[Dim Plane].[Tail Number].&amp;[N7814B]" c="N7814B"/>
        <s v="[Dim Plane].[Tail Number].&amp;[N7815L]" c="N7815L"/>
        <s v="[Dim Plane].[Tail Number].&amp;[N7816B]" c="N7816B"/>
        <s v="[Dim Plane].[Tail Number].&amp;[N7817J]" c="N7817J"/>
        <s v="[Dim Plane].[Tail Number].&amp;[N7818L]" c="N7818L"/>
        <s v="[Dim Plane].[Tail Number].&amp;[N7819A]" c="N7819A"/>
        <s v="[Dim Plane].[Tail Number].&amp;[N781WN]" c="N781WN"/>
        <s v="[Dim Plane].[Tail Number].&amp;[N7820L]" c="N7820L"/>
        <s v="[Dim Plane].[Tail Number].&amp;[N7821L]" c="N7821L"/>
        <s v="[Dim Plane].[Tail Number].&amp;[N7822A]" c="N7822A"/>
        <s v="[Dim Plane].[Tail Number].&amp;[N7823A]" c="N7823A"/>
        <s v="[Dim Plane].[Tail Number].&amp;[N7824A]" c="N7824A"/>
        <s v="[Dim Plane].[Tail Number].&amp;[N7825A]" c="N7825A"/>
        <s v="[Dim Plane].[Tail Number].&amp;[N7826B]" c="N7826B"/>
        <s v="[Dim Plane].[Tail Number].&amp;[N7827A]" c="N7827A"/>
        <s v="[Dim Plane].[Tail Number].&amp;[N78285]" c="N78285"/>
        <s v="[Dim Plane].[Tail Number].&amp;[N7828A]" c="N7828A"/>
        <s v="[Dim Plane].[Tail Number].&amp;[N7829B]" c="N7829B"/>
        <s v="[Dim Plane].[Tail Number].&amp;[N782SK]" c="N782SK"/>
        <s v="[Dim Plane].[Tail Number].&amp;[N7830A]" c="N7830A"/>
        <s v="[Dim Plane].[Tail Number].&amp;[N7831B]" c="N7831B"/>
        <s v="[Dim Plane].[Tail Number].&amp;[N7832A]" c="N7832A"/>
        <s v="[Dim Plane].[Tail Number].&amp;[N7833A]" c="N7833A"/>
        <s v="[Dim Plane].[Tail Number].&amp;[N7835A]" c="N7835A"/>
        <s v="[Dim Plane].[Tail Number].&amp;[N78361]" c="N78361"/>
        <s v="[Dim Plane].[Tail Number].&amp;[N7836A]" c="N7836A"/>
        <s v="[Dim Plane].[Tail Number].&amp;[N7838A]" c="N7838A"/>
        <s v="[Dim Plane].[Tail Number].&amp;[N7839A]" c="N7839A"/>
        <s v="[Dim Plane].[Tail Number].&amp;[N783SK]" c="N783SK"/>
        <s v="[Dim Plane].[Tail Number].&amp;[N783SW]" c="N783SW"/>
        <s v="[Dim Plane].[Tail Number].&amp;[N7840A]" c="N7840A"/>
        <s v="[Dim Plane].[Tail Number].&amp;[N7841A]" c="N7841A"/>
        <s v="[Dim Plane].[Tail Number].&amp;[N7842A]" c="N7842A"/>
        <s v="[Dim Plane].[Tail Number].&amp;[N78438]" c="N78438"/>
        <s v="[Dim Plane].[Tail Number].&amp;[N7843A]" c="N7843A"/>
        <s v="[Dim Plane].[Tail Number].&amp;[N78448]" c="N78448"/>
        <s v="[Dim Plane].[Tail Number].&amp;[N7844A]" c="N7844A"/>
        <s v="[Dim Plane].[Tail Number].&amp;[N7845A]" c="N7845A"/>
        <s v="[Dim Plane].[Tail Number].&amp;[N7846A]" c="N7846A"/>
        <s v="[Dim Plane].[Tail Number].&amp;[N7847A]" c="N7847A"/>
        <s v="[Dim Plane].[Tail Number].&amp;[N7848A]" c="N7848A"/>
        <s v="[Dim Plane].[Tail Number].&amp;[N7849A]" c="N7849A"/>
        <s v="[Dim Plane].[Tail Number].&amp;[N784JB]" c="N784JB"/>
        <s v="[Dim Plane].[Tail Number].&amp;[N784SK]" c="N784SK"/>
        <s v="[Dim Plane].[Tail Number].&amp;[N784SW]" c="N784SW"/>
        <s v="[Dim Plane].[Tail Number].&amp;[N78501]" c="N78501"/>
        <s v="[Dim Plane].[Tail Number].&amp;[N78506]" c="N78506"/>
        <s v="[Dim Plane].[Tail Number].&amp;[N78509]" c="N78509"/>
        <s v="[Dim Plane].[Tail Number].&amp;[N7850B]" c="N7850B"/>
        <s v="[Dim Plane].[Tail Number].&amp;[N78511]" c="N78511"/>
        <s v="[Dim Plane].[Tail Number].&amp;[N7851A]" c="N7851A"/>
        <s v="[Dim Plane].[Tail Number].&amp;[N78524]" c="N78524"/>
        <s v="[Dim Plane].[Tail Number].&amp;[N7852A]" c="N7852A"/>
        <s v="[Dim Plane].[Tail Number].&amp;[N7853B]" c="N7853B"/>
        <s v="[Dim Plane].[Tail Number].&amp;[N78540]" c="N78540"/>
        <s v="[Dim Plane].[Tail Number].&amp;[N7854B]" c="N7854B"/>
        <s v="[Dim Plane].[Tail Number].&amp;[N7855A]" c="N7855A"/>
        <s v="[Dim Plane].[Tail Number].&amp;[N7856A]" c="N7856A"/>
        <s v="[Dim Plane].[Tail Number].&amp;[N7857B]" c="N7857B"/>
        <s v="[Dim Plane].[Tail Number].&amp;[N7858A]" c="N7858A"/>
        <s v="[Dim Plane].[Tail Number].&amp;[N7859B]" c="N7859B"/>
        <s v="[Dim Plane].[Tail Number].&amp;[N785SK]" c="N785SK"/>
        <s v="[Dim Plane].[Tail Number].&amp;[N785SW]" c="N785SW"/>
        <s v="[Dim Plane].[Tail Number].&amp;[N7860A]" c="N7860A"/>
        <s v="[Dim Plane].[Tail Number].&amp;[N7861J]" c="N7861J"/>
        <s v="[Dim Plane].[Tail Number].&amp;[N7862A]" c="N7862A"/>
        <s v="[Dim Plane].[Tail Number].&amp;[N7863A]" c="N7863A"/>
        <s v="[Dim Plane].[Tail Number].&amp;[N7864B]" c="N7864B"/>
        <s v="[Dim Plane].[Tail Number].&amp;[N7865A]" c="N7865A"/>
        <s v="[Dim Plane].[Tail Number].&amp;[N7866A]" c="N7866A"/>
        <s v="[Dim Plane].[Tail Number].&amp;[N7867A]" c="N7867A"/>
        <s v="[Dim Plane].[Tail Number].&amp;[N7868K]" c="N7868K"/>
        <s v="[Dim Plane].[Tail Number].&amp;[N7869A]" c="N7869A"/>
        <s v="[Dim Plane].[Tail Number].&amp;[N786AN]" c="N786AN"/>
        <s v="[Dim Plane].[Tail Number].&amp;[N786SK]" c="N786SK"/>
        <s v="[Dim Plane].[Tail Number].&amp;[N786SW]" c="N786SW"/>
        <s v="[Dim Plane].[Tail Number].&amp;[N7873A]" c="N7873A"/>
        <s v="[Dim Plane].[Tail Number].&amp;[N7874B]" c="N7874B"/>
        <s v="[Dim Plane].[Tail Number].&amp;[N7875A]" c="N7875A"/>
        <s v="[Dim Plane].[Tail Number].&amp;[N7876A]" c="N7876A"/>
        <s v="[Dim Plane].[Tail Number].&amp;[N7877H]" c="N7877H"/>
        <s v="[Dim Plane].[Tail Number].&amp;[N7878A]" c="N7878A"/>
        <s v="[Dim Plane].[Tail Number].&amp;[N7879A]" c="N7879A"/>
        <s v="[Dim Plane].[Tail Number].&amp;[N787SK]" c="N787SK"/>
        <s v="[Dim Plane].[Tail Number].&amp;[N7880D]" c="N7880D"/>
        <s v="[Dim Plane].[Tail Number].&amp;[N7881A]" c="N7881A"/>
        <s v="[Dim Plane].[Tail Number].&amp;[N7882B]" c="N7882B"/>
        <s v="[Dim Plane].[Tail Number].&amp;[N7883A]" c="N7883A"/>
        <s v="[Dim Plane].[Tail Number].&amp;[N7884G]" c="N7884G"/>
        <s v="[Dim Plane].[Tail Number].&amp;[N7885A]" c="N7885A"/>
        <s v="[Dim Plane].[Tail Number].&amp;[N78866]" c="N78866"/>
        <s v="[Dim Plane].[Tail Number].&amp;[N7886A]" c="N7886A"/>
        <s v="[Dim Plane].[Tail Number].&amp;[N7887A]" c="N7887A"/>
        <s v="[Dim Plane].[Tail Number].&amp;[N7888A]" c="N7888A"/>
        <s v="[Dim Plane].[Tail Number].&amp;[N788AN]" c="N788AN"/>
        <s v="[Dim Plane].[Tail Number].&amp;[N788SA]" c="N788SA"/>
        <s v="[Dim Plane].[Tail Number].&amp;[N788SK]" c="N788SK"/>
        <s v="[Dim Plane].[Tail Number].&amp;[N789JB]" c="N789JB"/>
        <s v="[Dim Plane].[Tail Number].&amp;[N789SK]" c="N789SK"/>
        <s v="[Dim Plane].[Tail Number].&amp;[N790SK]" c="N790SK"/>
        <s v="[Dim Plane].[Tail Number].&amp;[N791SK]" c="N791SK"/>
        <s v="[Dim Plane].[Tail Number].&amp;[N791SW]" c="N791SW"/>
        <s v="[Dim Plane].[Tail Number].&amp;[N79279]" c="N79279"/>
        <s v="[Dim Plane].[Tail Number].&amp;[N792SK]" c="N792SK"/>
        <s v="[Dim Plane].[Tail Number].&amp;[N792SW]" c="N792SW"/>
        <s v="[Dim Plane].[Tail Number].&amp;[N793AN]" c="N793AN"/>
        <s v="[Dim Plane].[Tail Number].&amp;[N793JB]" c="N793JB"/>
        <s v="[Dim Plane].[Tail Number].&amp;[N793SA]" c="N793SA"/>
        <s v="[Dim Plane].[Tail Number].&amp;[N793SK]" c="N793SK"/>
        <s v="[Dim Plane].[Tail Number].&amp;[N794JB]" c="N794JB"/>
        <s v="[Dim Plane].[Tail Number].&amp;[N794SK]" c="N794SK"/>
        <s v="[Dim Plane].[Tail Number].&amp;[N79521]" c="N79521"/>
        <s v="[Dim Plane].[Tail Number].&amp;[N79541]" c="N79541"/>
        <s v="[Dim Plane].[Tail Number].&amp;[N796JB]" c="N796JB"/>
        <s v="[Dim Plane].[Tail Number].&amp;[N796SK]" c="N796SK"/>
        <s v="[Dim Plane].[Tail Number].&amp;[N797SK]" c="N797SK"/>
        <s v="[Dim Plane].[Tail Number].&amp;[N798AN]" c="N798AN"/>
        <s v="[Dim Plane].[Tail Number].&amp;[N8009T]" c="N8009T"/>
        <s v="[Dim Plane].[Tail Number].&amp;[N800AY]" c="N800AY"/>
        <s v="[Dim Plane].[Tail Number].&amp;[N800NN]" c="N800NN"/>
        <s v="[Dim Plane].[Tail Number].&amp;[N800SK]" c="N800SK"/>
        <s v="[Dim Plane].[Tail Number].&amp;[N801AW]" c="N801AW"/>
        <s v="[Dim Plane].[Tail Number].&amp;[N801AY]" c="N801AY"/>
        <s v="[Dim Plane].[Tail Number].&amp;[N801DZ]" c="N801DZ"/>
        <s v="[Dim Plane].[Tail Number].&amp;[N801NN]" c="N801NN"/>
        <s v="[Dim Plane].[Tail Number].&amp;[N801UA]" c="N801UA"/>
        <s v="[Dim Plane].[Tail Number].&amp;[N8027D]" c="N8027D"/>
        <s v="[Dim Plane].[Tail Number].&amp;[N802AW]" c="N802AW"/>
        <s v="[Dim Plane].[Tail Number].&amp;[N802DN]" c="N802DN"/>
        <s v="[Dim Plane].[Tail Number].&amp;[N802NN]" c="N802NN"/>
        <s v="[Dim Plane].[Tail Number].&amp;[N802SK]" c="N802SK"/>
        <s v="[Dim Plane].[Tail Number].&amp;[N802UA]" c="N802UA"/>
        <s v="[Dim Plane].[Tail Number].&amp;[N8030F]" c="N8030F"/>
        <s v="[Dim Plane].[Tail Number].&amp;[N8031M]" c="N8031M"/>
        <s v="[Dim Plane].[Tail Number].&amp;[N80348]" c="N80348"/>
        <s v="[Dim Plane].[Tail Number].&amp;[N803AL]" c="N803AL"/>
        <s v="[Dim Plane].[Tail Number].&amp;[N803AW]" c="N803AW"/>
        <s v="[Dim Plane].[Tail Number].&amp;[N803DN]" c="N803DN"/>
        <s v="[Dim Plane].[Tail Number].&amp;[N803NN]" c="N803NN"/>
        <s v="[Dim Plane].[Tail Number].&amp;[N803NW]" c="N803NW"/>
        <s v="[Dim Plane].[Tail Number].&amp;[N803SK]" c="N803SK"/>
        <s v="[Dim Plane].[Tail Number].&amp;[N803UA]" c="N803UA"/>
        <s v="[Dim Plane].[Tail Number].&amp;[N804AN]" c="N804AN"/>
        <s v="[Dim Plane].[Tail Number].&amp;[N804AW]" c="N804AW"/>
        <s v="[Dim Plane].[Tail Number].&amp;[N804DN]" c="N804DN"/>
        <s v="[Dim Plane].[Tail Number].&amp;[N804JB]" c="N804JB"/>
        <s v="[Dim Plane].[Tail Number].&amp;[N804NN]" c="N804NN"/>
        <s v="[Dim Plane].[Tail Number].&amp;[N805AW]" c="N805AW"/>
        <s v="[Dim Plane].[Tail Number].&amp;[N805DN]" c="N805DN"/>
        <s v="[Dim Plane].[Tail Number].&amp;[N805JB]" c="N805JB"/>
        <s v="[Dim Plane].[Tail Number].&amp;[N805NN]" c="N805NN"/>
        <s v="[Dim Plane].[Tail Number].&amp;[N805SK]" c="N805SK"/>
        <s v="[Dim Plane].[Tail Number].&amp;[N806AW]" c="N806AW"/>
        <s v="[Dim Plane].[Tail Number].&amp;[N806DN]" c="N806DN"/>
        <s v="[Dim Plane].[Tail Number].&amp;[N806JB]" c="N806JB"/>
        <s v="[Dim Plane].[Tail Number].&amp;[N806MD]" c="N806MD"/>
        <s v="[Dim Plane].[Tail Number].&amp;[N806NN]" c="N806NN"/>
        <s v="[Dim Plane].[Tail Number].&amp;[N806NW]" c="N806NW"/>
        <s v="[Dim Plane].[Tail Number].&amp;[N806SK]" c="N806SK"/>
        <s v="[Dim Plane].[Tail Number].&amp;[N807AW]" c="N807AW"/>
        <s v="[Dim Plane].[Tail Number].&amp;[N807DN]" c="N807DN"/>
        <s v="[Dim Plane].[Tail Number].&amp;[N807JB]" c="N807JB"/>
        <s v="[Dim Plane].[Tail Number].&amp;[N807NN]" c="N807NN"/>
        <s v="[Dim Plane].[Tail Number].&amp;[N808AW]" c="N808AW"/>
        <s v="[Dim Plane].[Tail Number].&amp;[N808DN]" c="N808DN"/>
        <s v="[Dim Plane].[Tail Number].&amp;[N808NN]" c="N808NN"/>
        <s v="[Dim Plane].[Tail Number].&amp;[N808UA]" c="N808UA"/>
        <s v="[Dim Plane].[Tail Number].&amp;[N809AW]" c="N809AW"/>
        <s v="[Dim Plane].[Tail Number].&amp;[N809CA]" c="N809CA"/>
        <s v="[Dim Plane].[Tail Number].&amp;[N809DN]" c="N809DN"/>
        <s v="[Dim Plane].[Tail Number].&amp;[N809JB]" c="N809JB"/>
        <s v="[Dim Plane].[Tail Number].&amp;[N809NN]" c="N809NN"/>
        <s v="[Dim Plane].[Tail Number].&amp;[N809SK]" c="N809SK"/>
        <s v="[Dim Plane].[Tail Number].&amp;[N809UA]" c="N809UA"/>
        <s v="[Dim Plane].[Tail Number].&amp;[N810AW]" c="N810AW"/>
        <s v="[Dim Plane].[Tail Number].&amp;[N810DN]" c="N810DN"/>
        <s v="[Dim Plane].[Tail Number].&amp;[N810MD]" c="N810MD"/>
        <s v="[Dim Plane].[Tail Number].&amp;[N810NN]" c="N810NN"/>
        <s v="[Dim Plane].[Tail Number].&amp;[N810NW]" c="N810NW"/>
        <s v="[Dim Plane].[Tail Number].&amp;[N811DZ]" c="N811DZ"/>
        <s v="[Dim Plane].[Tail Number].&amp;[N811NN]" c="N811NN"/>
        <s v="[Dim Plane].[Tail Number].&amp;[N811NW]" c="N811NW"/>
        <s v="[Dim Plane].[Tail Number].&amp;[N812AW]" c="N812AW"/>
        <s v="[Dim Plane].[Tail Number].&amp;[N812DN]" c="N812DN"/>
        <s v="[Dim Plane].[Tail Number].&amp;[N812NN]" c="N812NN"/>
        <s v="[Dim Plane].[Tail Number].&amp;[N812NW]" c="N812NW"/>
        <s v="[Dim Plane].[Tail Number].&amp;[N812UA]" c="N812UA"/>
        <s v="[Dim Plane].[Tail Number].&amp;[N813AW]" c="N813AW"/>
        <s v="[Dim Plane].[Tail Number].&amp;[N813DN]" c="N813DN"/>
        <s v="[Dim Plane].[Tail Number].&amp;[N813NN]" c="N813NN"/>
        <s v="[Dim Plane].[Tail Number].&amp;[N813SK]" c="N813SK"/>
        <s v="[Dim Plane].[Tail Number].&amp;[N813UA]" c="N813UA"/>
        <s v="[Dim Plane].[Tail Number].&amp;[N81449]" c="N81449"/>
        <s v="[Dim Plane].[Tail Number].&amp;[N814AW]" c="N814AW"/>
        <s v="[Dim Plane].[Tail Number].&amp;[N814DN]" c="N814DN"/>
        <s v="[Dim Plane].[Tail Number].&amp;[N814NN]" c="N814NN"/>
        <s v="[Dim Plane].[Tail Number].&amp;[N814NW]" c="N814NW"/>
        <s v="[Dim Plane].[Tail Number].&amp;[N814UA]" c="N814UA"/>
        <s v="[Dim Plane].[Tail Number].&amp;[N815AA]" c="N815AA"/>
        <s v="[Dim Plane].[Tail Number].&amp;[N815AW]" c="N815AW"/>
        <s v="[Dim Plane].[Tail Number].&amp;[N815DN]" c="N815DN"/>
        <s v="[Dim Plane].[Tail Number].&amp;[N815MD]" c="N815MD"/>
        <s v="[Dim Plane].[Tail Number].&amp;[N815NN]" c="N815NN"/>
        <s v="[Dim Plane].[Tail Number].&amp;[N815UA]" c="N815UA"/>
        <s v="[Dim Plane].[Tail Number].&amp;[N816AA]" c="N816AA"/>
        <s v="[Dim Plane].[Tail Number].&amp;[N816AW]" c="N816AW"/>
        <s v="[Dim Plane].[Tail Number].&amp;[N816DN]" c="N816DN"/>
        <s v="[Dim Plane].[Tail Number].&amp;[N816NN]" c="N816NN"/>
        <s v="[Dim Plane].[Tail Number].&amp;[N816NW]" c="N816NW"/>
        <s v="[Dim Plane].[Tail Number].&amp;[N816UA]" c="N816UA"/>
        <s v="[Dim Plane].[Tail Number].&amp;[N817AN]" c="N817AN"/>
        <s v="[Dim Plane].[Tail Number].&amp;[N817AW]" c="N817AW"/>
        <s v="[Dim Plane].[Tail Number].&amp;[N817DN]" c="N817DN"/>
        <s v="[Dim Plane].[Tail Number].&amp;[N817NN]" c="N817NN"/>
        <s v="[Dim Plane].[Tail Number].&amp;[N817SK]" c="N817SK"/>
        <s v="[Dim Plane].[Tail Number].&amp;[N817UA]" c="N817UA"/>
        <s v="[Dim Plane].[Tail Number].&amp;[N818AL]" c="N818AL"/>
        <s v="[Dim Plane].[Tail Number].&amp;[N818AW]" c="N818AW"/>
        <s v="[Dim Plane].[Tail Number].&amp;[N818DA]" c="N818DA"/>
        <s v="[Dim Plane].[Tail Number].&amp;[N818MD]" c="N818MD"/>
        <s v="[Dim Plane].[Tail Number].&amp;[N818NN]" c="N818NN"/>
        <s v="[Dim Plane].[Tail Number].&amp;[N818NW]" c="N818NW"/>
        <s v="[Dim Plane].[Tail Number].&amp;[N818UA]" c="N818UA"/>
        <s v="[Dim Plane].[Tail Number].&amp;[N819AW]" c="N819AW"/>
        <s v="[Dim Plane].[Tail Number].&amp;[N819AY]" c="N819AY"/>
        <s v="[Dim Plane].[Tail Number].&amp;[N819DN]" c="N819DN"/>
        <s v="[Dim Plane].[Tail Number].&amp;[N819DX]" c="N819DX"/>
        <s v="[Dim Plane].[Tail Number].&amp;[N819NN]" c="N819NN"/>
        <s v="[Dim Plane].[Tail Number].&amp;[N819NW]" c="N819NW"/>
        <s v="[Dim Plane].[Tail Number].&amp;[N819UA]" c="N819UA"/>
        <s v="[Dim Plane].[Tail Number].&amp;[N820AY]" c="N820AY"/>
        <s v="[Dim Plane].[Tail Number].&amp;[N820DN]" c="N820DN"/>
        <s v="[Dim Plane].[Tail Number].&amp;[N820DX]" c="N820DX"/>
        <s v="[Dim Plane].[Tail Number].&amp;[N820NN]" c="N820NN"/>
        <s v="[Dim Plane].[Tail Number].&amp;[N820SK]" c="N820SK"/>
        <s v="[Dim Plane].[Tail Number].&amp;[N820UA]" c="N820UA"/>
        <s v="[Dim Plane].[Tail Number].&amp;[N821AN]" c="N821AN"/>
        <s v="[Dim Plane].[Tail Number].&amp;[N821AW]" c="N821AW"/>
        <s v="[Dim Plane].[Tail Number].&amp;[N821DN]" c="N821DN"/>
        <s v="[Dim Plane].[Tail Number].&amp;[N821JB]" c="N821JB"/>
        <s v="[Dim Plane].[Tail Number].&amp;[N821MD]" c="N821MD"/>
        <s v="[Dim Plane].[Tail Number].&amp;[N821NN]" c="N821NN"/>
        <s v="[Dim Plane].[Tail Number].&amp;[N821NW]" c="N821NW"/>
        <s v="[Dim Plane].[Tail Number].&amp;[N821SK]" c="N821SK"/>
        <s v="[Dim Plane].[Tail Number].&amp;[N821UA]" c="N821UA"/>
        <s v="[Dim Plane].[Tail Number].&amp;[N822AW]" c="N822AW"/>
        <s v="[Dim Plane].[Tail Number].&amp;[N822DN]" c="N822DN"/>
        <s v="[Dim Plane].[Tail Number].&amp;[N822DX]" c="N822DX"/>
        <s v="[Dim Plane].[Tail Number].&amp;[N822NN]" c="N822NN"/>
        <s v="[Dim Plane].[Tail Number].&amp;[N822SK]" c="N822SK"/>
        <s v="[Dim Plane].[Tail Number].&amp;[N822UA]" c="N822UA"/>
        <s v="[Dim Plane].[Tail Number].&amp;[N82314]" c="N82314"/>
        <s v="[Dim Plane].[Tail Number].&amp;[N82333]" c="N82333"/>
        <s v="[Dim Plane].[Tail Number].&amp;[N82338]" c="N82338"/>
        <s v="[Dim Plane].[Tail Number].&amp;[N82366]" c="N82366"/>
        <s v="[Dim Plane].[Tail Number].&amp;[N823AN]" c="N823AN"/>
        <s v="[Dim Plane].[Tail Number].&amp;[N823AW]" c="N823AW"/>
        <s v="[Dim Plane].[Tail Number].&amp;[N823DN]" c="N823DN"/>
        <s v="[Dim Plane].[Tail Number].&amp;[N823DX]" c="N823DX"/>
        <s v="[Dim Plane].[Tail Number].&amp;[N823MD]" c="N823MD"/>
        <s v="[Dim Plane].[Tail Number].&amp;[N823NN]" c="N823NN"/>
        <s v="[Dim Plane].[Tail Number].&amp;[N823SK]" c="N823SK"/>
        <s v="[Dim Plane].[Tail Number].&amp;[N823UA]" c="N823UA"/>
        <s v="[Dim Plane].[Tail Number].&amp;[N824AW]" c="N824AW"/>
        <s v="[Dim Plane].[Tail Number].&amp;[N824DN]" c="N824DN"/>
        <s v="[Dim Plane].[Tail Number].&amp;[N824MD]" c="N824MD"/>
        <s v="[Dim Plane].[Tail Number].&amp;[N824NN]" c="N824NN"/>
        <s v="[Dim Plane].[Tail Number].&amp;[N824NW]" c="N824NW"/>
        <s v="[Dim Plane].[Tail Number].&amp;[N824SK]" c="N824SK"/>
        <s v="[Dim Plane].[Tail Number].&amp;[N824UA]" c="N824UA"/>
        <s v="[Dim Plane].[Tail Number].&amp;[N825AA]" c="N825AA"/>
        <s v="[Dim Plane].[Tail Number].&amp;[N825AW]" c="N825AW"/>
        <s v="[Dim Plane].[Tail Number].&amp;[N825DN]" c="N825DN"/>
        <s v="[Dim Plane].[Tail Number].&amp;[N825MH]" c="N825MH"/>
        <s v="[Dim Plane].[Tail Number].&amp;[N825NN]" c="N825NN"/>
        <s v="[Dim Plane].[Tail Number].&amp;[N825UA]" c="N825UA"/>
        <s v="[Dim Plane].[Tail Number].&amp;[N826AW]" c="N826AW"/>
        <s v="[Dim Plane].[Tail Number].&amp;[N826DN]" c="N826DN"/>
        <s v="[Dim Plane].[Tail Number].&amp;[N826MD]" c="N826MD"/>
        <s v="[Dim Plane].[Tail Number].&amp;[N826MH]" c="N826MH"/>
        <s v="[Dim Plane].[Tail Number].&amp;[N826NN]" c="N826NN"/>
        <s v="[Dim Plane].[Tail Number].&amp;[N826NW]" c="N826NW"/>
        <s v="[Dim Plane].[Tail Number].&amp;[N826SK]" c="N826SK"/>
        <s v="[Dim Plane].[Tail Number].&amp;[N826UA]" c="N826UA"/>
        <s v="[Dim Plane].[Tail Number].&amp;[N827AN]" c="N827AN"/>
        <s v="[Dim Plane].[Tail Number].&amp;[N827AW]" c="N827AW"/>
        <s v="[Dim Plane].[Tail Number].&amp;[N827DN]" c="N827DN"/>
        <s v="[Dim Plane].[Tail Number].&amp;[N827JB]" c="N827JB"/>
        <s v="[Dim Plane].[Tail Number].&amp;[N827NN]" c="N827NN"/>
        <s v="[Dim Plane].[Tail Number].&amp;[N827SK]" c="N827SK"/>
        <s v="[Dim Plane].[Tail Number].&amp;[N827UA]" c="N827UA"/>
        <s v="[Dim Plane].[Tail Number].&amp;[N828AW]" c="N828AW"/>
        <s v="[Dim Plane].[Tail Number].&amp;[N828DN]" c="N828DN"/>
        <s v="[Dim Plane].[Tail Number].&amp;[N828JB]" c="N828JB"/>
        <s v="[Dim Plane].[Tail Number].&amp;[N828MH]" c="N828MH"/>
        <s v="[Dim Plane].[Tail Number].&amp;[N828UA]" c="N828UA"/>
        <s v="[Dim Plane].[Tail Number].&amp;[N829AW]" c="N829AW"/>
        <s v="[Dim Plane].[Tail Number].&amp;[N829DN]" c="N829DN"/>
        <s v="[Dim Plane].[Tail Number].&amp;[N829MH]" c="N829MH"/>
        <s v="[Dim Plane].[Tail Number].&amp;[N829NN]" c="N829NN"/>
        <s v="[Dim Plane].[Tail Number].&amp;[N829UA]" c="N829UA"/>
        <s v="[Dim Plane].[Tail Number].&amp;[N8301J]" c="N8301J"/>
        <s v="[Dim Plane].[Tail Number].&amp;[N8302F]" c="N8302F"/>
        <s v="[Dim Plane].[Tail Number].&amp;[N8303R]" c="N8303R"/>
        <s v="[Dim Plane].[Tail Number].&amp;[N8305E]" c="N8305E"/>
        <s v="[Dim Plane].[Tail Number].&amp;[N8306H]" c="N8306H"/>
        <s v="[Dim Plane].[Tail Number].&amp;[N8307K]" c="N8307K"/>
        <s v="[Dim Plane].[Tail Number].&amp;[N8308K]" c="N8308K"/>
        <s v="[Dim Plane].[Tail Number].&amp;[N8309C]" c="N8309C"/>
        <s v="[Dim Plane].[Tail Number].&amp;[N830AW]" c="N830AW"/>
        <s v="[Dim Plane].[Tail Number].&amp;[N830DN]" c="N830DN"/>
        <s v="[Dim Plane].[Tail Number].&amp;[N830MH]" c="N830MH"/>
        <s v="[Dim Plane].[Tail Number].&amp;[N830NN]" c="N830NN"/>
        <s v="[Dim Plane].[Tail Number].&amp;[N830SK]" c="N830SK"/>
        <s v="[Dim Plane].[Tail Number].&amp;[N830UA]" c="N830UA"/>
        <s v="[Dim Plane].[Tail Number].&amp;[N8310C]" c="N8310C"/>
        <s v="[Dim Plane].[Tail Number].&amp;[N8311Q]" c="N8311Q"/>
        <s v="[Dim Plane].[Tail Number].&amp;[N8312C]" c="N8312C"/>
        <s v="[Dim Plane].[Tail Number].&amp;[N8313F]" c="N8313F"/>
        <s v="[Dim Plane].[Tail Number].&amp;[N8314L]" c="N8314L"/>
        <s v="[Dim Plane].[Tail Number].&amp;[N8315C]" c="N8315C"/>
        <s v="[Dim Plane].[Tail Number].&amp;[N8316H]" c="N8316H"/>
        <s v="[Dim Plane].[Tail Number].&amp;[N8318F]" c="N8318F"/>
        <s v="[Dim Plane].[Tail Number].&amp;[N8319F]" c="N8319F"/>
        <s v="[Dim Plane].[Tail Number].&amp;[N831AW]" c="N831AW"/>
        <s v="[Dim Plane].[Tail Number].&amp;[N831DN]" c="N831DN"/>
        <s v="[Dim Plane].[Tail Number].&amp;[N831NN]" c="N831NN"/>
        <s v="[Dim Plane].[Tail Number].&amp;[N831SK]" c="N831SK"/>
        <s v="[Dim Plane].[Tail Number].&amp;[N831UA]" c="N831UA"/>
        <s v="[Dim Plane].[Tail Number].&amp;[N8320J]" c="N8320J"/>
        <s v="[Dim Plane].[Tail Number].&amp;[N8322X]" c="N8322X"/>
        <s v="[Dim Plane].[Tail Number].&amp;[N8323C]" c="N8323C"/>
        <s v="[Dim Plane].[Tail Number].&amp;[N8324A]" c="N8324A"/>
        <s v="[Dim Plane].[Tail Number].&amp;[N8325D]" c="N8325D"/>
        <s v="[Dim Plane].[Tail Number].&amp;[N8326F]" c="N8326F"/>
        <s v="[Dim Plane].[Tail Number].&amp;[N8327A]" c="N8327A"/>
        <s v="[Dim Plane].[Tail Number].&amp;[N8328A]" c="N8328A"/>
        <s v="[Dim Plane].[Tail Number].&amp;[N8329B]" c="N8329B"/>
        <s v="[Dim Plane].[Tail Number].&amp;[N832AW]" c="N832AW"/>
        <s v="[Dim Plane].[Tail Number].&amp;[N832AY]" c="N832AY"/>
        <s v="[Dim Plane].[Tail Number].&amp;[N832DN]" c="N832DN"/>
        <s v="[Dim Plane].[Tail Number].&amp;[N832NN]" c="N832NN"/>
        <s v="[Dim Plane].[Tail Number].&amp;[N832SK]" c="N832SK"/>
        <s v="[Dim Plane].[Tail Number].&amp;[N832UA]" c="N832UA"/>
        <s v="[Dim Plane].[Tail Number].&amp;[N83329]" c="N83329"/>
        <s v="[Dim Plane].[Tail Number].&amp;[N833AW]" c="N833AW"/>
        <s v="[Dim Plane].[Tail Number].&amp;[N833AY]" c="N833AY"/>
        <s v="[Dim Plane].[Tail Number].&amp;[N833DN]" c="N833DN"/>
        <s v="[Dim Plane].[Tail Number].&amp;[N833NN]" c="N833NN"/>
        <s v="[Dim Plane].[Tail Number].&amp;[N833UA]" c="N833UA"/>
        <s v="[Dim Plane].[Tail Number].&amp;[N834AW]" c="N834AW"/>
        <s v="[Dim Plane].[Tail Number].&amp;[N834AY]" c="N834AY"/>
        <s v="[Dim Plane].[Tail Number].&amp;[N834DN]" c="N834DN"/>
        <s v="[Dim Plane].[Tail Number].&amp;[N834JB]" c="N834JB"/>
        <s v="[Dim Plane].[Tail Number].&amp;[N834MH]" c="N834MH"/>
        <s v="[Dim Plane].[Tail Number].&amp;[N834SK]" c="N834SK"/>
        <s v="[Dim Plane].[Tail Number].&amp;[N834UA]" c="N834UA"/>
        <s v="[Dim Plane].[Tail Number].&amp;[N835AW]" c="N835AW"/>
        <s v="[Dim Plane].[Tail Number].&amp;[N835AY]" c="N835AY"/>
        <s v="[Dim Plane].[Tail Number].&amp;[N835DN]" c="N835DN"/>
        <s v="[Dim Plane].[Tail Number].&amp;[N835MH]" c="N835MH"/>
        <s v="[Dim Plane].[Tail Number].&amp;[N835NN]" c="N835NN"/>
        <s v="[Dim Plane].[Tail Number].&amp;[N835UA]" c="N835UA"/>
        <s v="[Dim Plane].[Tail Number].&amp;[N835VA]" c="N835VA"/>
        <s v="[Dim Plane].[Tail Number].&amp;[N836AA]" c="N836AA"/>
        <s v="[Dim Plane].[Tail Number].&amp;[N836AW]" c="N836AW"/>
        <s v="[Dim Plane].[Tail Number].&amp;[N836AY]" c="N836AY"/>
        <s v="[Dim Plane].[Tail Number].&amp;[N836DN]" c="N836DN"/>
        <s v="[Dim Plane].[Tail Number].&amp;[N836MH]" c="N836MH"/>
        <s v="[Dim Plane].[Tail Number].&amp;[N836SK]" c="N836SK"/>
        <s v="[Dim Plane].[Tail Number].&amp;[N836UA]" c="N836UA"/>
        <s v="[Dim Plane].[Tail Number].&amp;[N836VA]" c="N836VA"/>
        <s v="[Dim Plane].[Tail Number].&amp;[N837AN]" c="N837AN"/>
        <s v="[Dim Plane].[Tail Number].&amp;[N837AW]" c="N837AW"/>
        <s v="[Dim Plane].[Tail Number].&amp;[N837DN]" c="N837DN"/>
        <s v="[Dim Plane].[Tail Number].&amp;[N837NN]" c="N837NN"/>
        <s v="[Dim Plane].[Tail Number].&amp;[N837SK]" c="N837SK"/>
        <s v="[Dim Plane].[Tail Number].&amp;[N837UA]" c="N837UA"/>
        <s v="[Dim Plane].[Tail Number].&amp;[N837VA]" c="N837VA"/>
        <s v="[Dim Plane].[Tail Number].&amp;[N838AA]" c="N838AA"/>
        <s v="[Dim Plane].[Tail Number].&amp;[N838AW]" c="N838AW"/>
        <s v="[Dim Plane].[Tail Number].&amp;[N838DN]" c="N838DN"/>
        <s v="[Dim Plane].[Tail Number].&amp;[N838MH]" c="N838MH"/>
        <s v="[Dim Plane].[Tail Number].&amp;[N838NN]" c="N838NN"/>
        <s v="[Dim Plane].[Tail Number].&amp;[N838SK]" c="N838SK"/>
        <s v="[Dim Plane].[Tail Number].&amp;[N838UA]" c="N838UA"/>
        <s v="[Dim Plane].[Tail Number].&amp;[N838VA]" c="N838VA"/>
        <s v="[Dim Plane].[Tail Number].&amp;[N839AA]" c="N839AA"/>
        <s v="[Dim Plane].[Tail Number].&amp;[N839AW]" c="N839AW"/>
        <s v="[Dim Plane].[Tail Number].&amp;[N839DN]" c="N839DN"/>
        <s v="[Dim Plane].[Tail Number].&amp;[N839NN]" c="N839NN"/>
        <s v="[Dim Plane].[Tail Number].&amp;[N839SK]" c="N839SK"/>
        <s v="[Dim Plane].[Tail Number].&amp;[N839UA]" c="N839UA"/>
        <s v="[Dim Plane].[Tail Number].&amp;[N839VA]" c="N839VA"/>
        <s v="[Dim Plane].[Tail Number].&amp;[N840AN]" c="N840AN"/>
        <s v="[Dim Plane].[Tail Number].&amp;[N840AW]" c="N840AW"/>
        <s v="[Dim Plane].[Tail Number].&amp;[N840AY]" c="N840AY"/>
        <s v="[Dim Plane].[Tail Number].&amp;[N840DN]" c="N840DN"/>
        <s v="[Dim Plane].[Tail Number].&amp;[N840MH]" c="N840MH"/>
        <s v="[Dim Plane].[Tail Number].&amp;[N840NN]" c="N840NN"/>
        <s v="[Dim Plane].[Tail Number].&amp;[N840SK]" c="N840SK"/>
        <s v="[Dim Plane].[Tail Number].&amp;[N840VA]" c="N840VA"/>
        <s v="[Dim Plane].[Tail Number].&amp;[N841AN]" c="N841AN"/>
        <s v="[Dim Plane].[Tail Number].&amp;[N841DN]" c="N841DN"/>
        <s v="[Dim Plane].[Tail Number].&amp;[N841NN]" c="N841NN"/>
        <s v="[Dim Plane].[Tail Number].&amp;[N841VA]" c="N841VA"/>
        <s v="[Dim Plane].[Tail Number].&amp;[N842DN]" c="N842DN"/>
        <s v="[Dim Plane].[Tail Number].&amp;[N842NN]" c="N842NN"/>
        <s v="[Dim Plane].[Tail Number].&amp;[N842VA]" c="N842VA"/>
        <s v="[Dim Plane].[Tail Number].&amp;[N84307]" c="N84307"/>
        <s v="[Dim Plane].[Tail Number].&amp;[N84378]" c="N84378"/>
        <s v="[Dim Plane].[Tail Number].&amp;[N843DN]" c="N843DN"/>
        <s v="[Dim Plane].[Tail Number].&amp;[N843MH]" c="N843MH"/>
        <s v="[Dim Plane].[Tail Number].&amp;[N843NN]" c="N843NN"/>
        <s v="[Dim Plane].[Tail Number].&amp;[N843VA]" c="N843VA"/>
        <s v="[Dim Plane].[Tail Number].&amp;[N844DN]" c="N844DN"/>
        <s v="[Dim Plane].[Tail Number].&amp;[N844MH]" c="N844MH"/>
        <s v="[Dim Plane].[Tail Number].&amp;[N844NN]" c="N844NN"/>
        <s v="[Dim Plane].[Tail Number].&amp;[N844UA]" c="N844UA"/>
        <s v="[Dim Plane].[Tail Number].&amp;[N844VA]" c="N844VA"/>
        <s v="[Dim Plane].[Tail Number].&amp;[N845DN]" c="N845DN"/>
        <s v="[Dim Plane].[Tail Number].&amp;[N845MH]" c="N845MH"/>
        <s v="[Dim Plane].[Tail Number].&amp;[N845NN]" c="N845NN"/>
        <s v="[Dim Plane].[Tail Number].&amp;[N845UA]" c="N845UA"/>
        <s v="[Dim Plane].[Tail Number].&amp;[N845VA]" c="N845VA"/>
        <s v="[Dim Plane].[Tail Number].&amp;[N846DN]" c="N846DN"/>
        <s v="[Dim Plane].[Tail Number].&amp;[N846NN]" c="N846NN"/>
        <s v="[Dim Plane].[Tail Number].&amp;[N846UA]" c="N846UA"/>
        <s v="[Dim Plane].[Tail Number].&amp;[N846VA]" c="N846VA"/>
        <s v="[Dim Plane].[Tail Number].&amp;[N847DN]" c="N847DN"/>
        <s v="[Dim Plane].[Tail Number].&amp;[N847NN]" c="N847NN"/>
        <s v="[Dim Plane].[Tail Number].&amp;[N847UA]" c="N847UA"/>
        <s v="[Dim Plane].[Tail Number].&amp;[N847VA]" c="N847VA"/>
        <s v="[Dim Plane].[Tail Number].&amp;[N848DN]" c="N848DN"/>
        <s v="[Dim Plane].[Tail Number].&amp;[N848NN]" c="N848NN"/>
        <s v="[Dim Plane].[Tail Number].&amp;[N848UA]" c="N848UA"/>
        <s v="[Dim Plane].[Tail Number].&amp;[N848VA]" c="N848VA"/>
        <s v="[Dim Plane].[Tail Number].&amp;[N849DN]" c="N849DN"/>
        <s v="[Dim Plane].[Tail Number].&amp;[N849NN]" c="N849NN"/>
        <s v="[Dim Plane].[Tail Number].&amp;[N849UA]" c="N849UA"/>
        <s v="[Dim Plane].[Tail Number].&amp;[N849VA]" c="N849VA"/>
        <s v="[Dim Plane].[Tail Number].&amp;[N8501V]" c="N8501V"/>
        <s v="[Dim Plane].[Tail Number].&amp;[N8502Z]" c="N8502Z"/>
        <s v="[Dim Plane].[Tail Number].&amp;[N8503A]" c="N8503A"/>
        <s v="[Dim Plane].[Tail Number].&amp;[N8504G]" c="N8504G"/>
        <s v="[Dim Plane].[Tail Number].&amp;[N8507C]" c="N8507C"/>
        <s v="[Dim Plane].[Tail Number].&amp;[N8508W]" c="N8508W"/>
        <s v="[Dim Plane].[Tail Number].&amp;[N8509U]" c="N8509U"/>
        <s v="[Dim Plane].[Tail Number].&amp;[N850DN]" c="N850DN"/>
        <s v="[Dim Plane].[Tail Number].&amp;[N850NN]" c="N850NN"/>
        <s v="[Dim Plane].[Tail Number].&amp;[N850UA]" c="N850UA"/>
        <s v="[Dim Plane].[Tail Number].&amp;[N8510E]" c="N8510E"/>
        <s v="[Dim Plane].[Tail Number].&amp;[N8511K]" c="N8511K"/>
        <s v="[Dim Plane].[Tail Number].&amp;[N8512U]" c="N8512U"/>
        <s v="[Dim Plane].[Tail Number].&amp;[N8513F]" c="N8513F"/>
        <s v="[Dim Plane].[Tail Number].&amp;[N8514F]" c="N8514F"/>
        <s v="[Dim Plane].[Tail Number].&amp;[N8515X]" c="N8515X"/>
        <s v="[Dim Plane].[Tail Number].&amp;[N8517F]" c="N8517F"/>
        <s v="[Dim Plane].[Tail Number].&amp;[N8518R]" c="N8518R"/>
        <s v="[Dim Plane].[Tail Number].&amp;[N8519R]" c="N8519R"/>
        <s v="[Dim Plane].[Tail Number].&amp;[N851DN]" c="N851DN"/>
        <s v="[Dim Plane].[Tail Number].&amp;[N851NN]" c="N851NN"/>
        <s v="[Dim Plane].[Tail Number].&amp;[N851UA]" c="N851UA"/>
        <s v="[Dim Plane].[Tail Number].&amp;[N851VA]" c="N851VA"/>
        <s v="[Dim Plane].[Tail Number].&amp;[N8520Q]" c="N8520Q"/>
        <s v="[Dim Plane].[Tail Number].&amp;[N8522P]" c="N8522P"/>
        <s v="[Dim Plane].[Tail Number].&amp;[N8523W]" c="N8523W"/>
        <s v="[Dim Plane].[Tail Number].&amp;[N8524Z]" c="N8524Z"/>
        <s v="[Dim Plane].[Tail Number].&amp;[N8525S]" c="N8525S"/>
        <s v="[Dim Plane].[Tail Number].&amp;[N8526W]" c="N8526W"/>
        <s v="[Dim Plane].[Tail Number].&amp;[N8527Q]" c="N8527Q"/>
        <s v="[Dim Plane].[Tail Number].&amp;[N8528Q]" c="N8528Q"/>
        <s v="[Dim Plane].[Tail Number].&amp;[N8529Z]" c="N8529Z"/>
        <s v="[Dim Plane].[Tail Number].&amp;[N852DN]" c="N852DN"/>
        <s v="[Dim Plane].[Tail Number].&amp;[N852NN]" c="N852NN"/>
        <s v="[Dim Plane].[Tail Number].&amp;[N852UA]" c="N852UA"/>
        <s v="[Dim Plane].[Tail Number].&amp;[N852VA]" c="N852VA"/>
        <s v="[Dim Plane].[Tail Number].&amp;[N8530W]" c="N8530W"/>
        <s v="[Dim Plane].[Tail Number].&amp;[N8531Q]" c="N8531Q"/>
        <s v="[Dim Plane].[Tail Number].&amp;[N85320]" c="N85320"/>
        <s v="[Dim Plane].[Tail Number].&amp;[N85323]" c="N85323"/>
        <s v="[Dim Plane].[Tail Number].&amp;[N8532S]" c="N8532S"/>
        <s v="[Dim Plane].[Tail Number].&amp;[N8533S]" c="N8533S"/>
        <s v="[Dim Plane].[Tail Number].&amp;[N85340]" c="N85340"/>
        <s v="[Dim Plane].[Tail Number].&amp;[N8534Z]" c="N8534Z"/>
        <s v="[Dim Plane].[Tail Number].&amp;[N85351]" c="N85351"/>
        <s v="[Dim Plane].[Tail Number].&amp;[N85352]" c="N85352"/>
        <s v="[Dim Plane].[Tail Number].&amp;[N85354]" c="N85354"/>
        <s v="[Dim Plane].[Tail Number].&amp;[N85355]" c="N85355"/>
        <s v="[Dim Plane].[Tail Number].&amp;[N85356]" c="N85356"/>
        <s v="[Dim Plane].[Tail Number].&amp;[N85358]" c="N85358"/>
        <s v="[Dim Plane].[Tail Number].&amp;[N8535S]" c="N8535S"/>
        <s v="[Dim Plane].[Tail Number].&amp;[N85363]" c="N85363"/>
        <s v="[Dim Plane].[Tail Number].&amp;[N85369]" c="N85369"/>
        <s v="[Dim Plane].[Tail Number].&amp;[N8536Z]" c="N8536Z"/>
        <s v="[Dim Plane].[Tail Number].&amp;[N85373]" c="N85373"/>
        <s v="[Dim Plane].[Tail Number].&amp;[N85374]" c="N85374"/>
        <s v="[Dim Plane].[Tail Number].&amp;[N85376]" c="N85376"/>
        <s v="[Dim Plane].[Tail Number].&amp;[N85379]" c="N85379"/>
        <s v="[Dim Plane].[Tail Number].&amp;[N8537Z]" c="N8537Z"/>
        <s v="[Dim Plane].[Tail Number].&amp;[N8538V]" c="N8538V"/>
        <s v="[Dim Plane].[Tail Number].&amp;[N8539V]" c="N8539V"/>
        <s v="[Dim Plane].[Tail Number].&amp;[N853DN]" c="N853DN"/>
        <s v="[Dim Plane].[Tail Number].&amp;[N853NN]" c="N853NN"/>
        <s v="[Dim Plane].[Tail Number].&amp;[N853NW]" c="N853NW"/>
        <s v="[Dim Plane].[Tail Number].&amp;[N853UA]" c="N853UA"/>
        <s v="[Dim Plane].[Tail Number].&amp;[N853VA]" c="N853VA"/>
        <s v="[Dim Plane].[Tail Number].&amp;[N8540V]" c="N8540V"/>
        <s v="[Dim Plane].[Tail Number].&amp;[N8541W]" c="N8541W"/>
        <s v="[Dim Plane].[Tail Number].&amp;[N8542Z]" c="N8542Z"/>
        <s v="[Dim Plane].[Tail Number].&amp;[N8543Z]" c="N8543Z"/>
        <s v="[Dim Plane].[Tail Number].&amp;[N8544Z]" c="N8544Z"/>
        <s v="[Dim Plane].[Tail Number].&amp;[N8545V]" c="N8545V"/>
        <s v="[Dim Plane].[Tail Number].&amp;[N8546V]" c="N8546V"/>
        <s v="[Dim Plane].[Tail Number].&amp;[N8547V]" c="N8547V"/>
        <s v="[Dim Plane].[Tail Number].&amp;[N8548P]" c="N8548P"/>
        <s v="[Dim Plane].[Tail Number].&amp;[N8549Z]" c="N8549Z"/>
        <s v="[Dim Plane].[Tail Number].&amp;[N854AS]" c="N854AS"/>
        <s v="[Dim Plane].[Tail Number].&amp;[N854DN]" c="N854DN"/>
        <s v="[Dim Plane].[Tail Number].&amp;[N854NN]" c="N854NN"/>
        <s v="[Dim Plane].[Tail Number].&amp;[N854UA]" c="N854UA"/>
        <s v="[Dim Plane].[Tail Number].&amp;[N854VA]" c="N854VA"/>
        <s v="[Dim Plane].[Tail Number].&amp;[N8550Q]" c="N8550Q"/>
        <s v="[Dim Plane].[Tail Number].&amp;[N8551Q]" c="N8551Q"/>
        <s v="[Dim Plane].[Tail Number].&amp;[N8552Z]" c="N8552Z"/>
        <s v="[Dim Plane].[Tail Number].&amp;[N8553W]" c="N8553W"/>
        <s v="[Dim Plane].[Tail Number].&amp;[N8554X]" c="N8554X"/>
        <s v="[Dim Plane].[Tail Number].&amp;[N8555Z]" c="N8555Z"/>
        <s v="[Dim Plane].[Tail Number].&amp;[N8556Z]" c="N8556Z"/>
        <s v="[Dim Plane].[Tail Number].&amp;[N8557Q]" c="N8557Q"/>
        <s v="[Dim Plane].[Tail Number].&amp;[N8558Z]" c="N8558Z"/>
        <s v="[Dim Plane].[Tail Number].&amp;[N8559Q]" c="N8559Q"/>
        <s v="[Dim Plane].[Tail Number].&amp;[N855DN]" c="N855DN"/>
        <s v="[Dim Plane].[Tail Number].&amp;[N855NN]" c="N855NN"/>
        <s v="[Dim Plane].[Tail Number].&amp;[N855NW]" c="N855NW"/>
        <s v="[Dim Plane].[Tail Number].&amp;[N855RW]" c="N855RW"/>
        <s v="[Dim Plane].[Tail Number].&amp;[N8560Z]" c="N8560Z"/>
        <s v="[Dim Plane].[Tail Number].&amp;[N8561Z]" c="N8561Z"/>
        <s v="[Dim Plane].[Tail Number].&amp;[N8562Z]" c="N8562Z"/>
        <s v="[Dim Plane].[Tail Number].&amp;[N8563Z]" c="N8563Z"/>
        <s v="[Dim Plane].[Tail Number].&amp;[N8564Z]" c="N8564Z"/>
        <s v="[Dim Plane].[Tail Number].&amp;[N8565Z]" c="N8565Z"/>
        <s v="[Dim Plane].[Tail Number].&amp;[N8566Z]" c="N8566Z"/>
        <s v="[Dim Plane].[Tail Number].&amp;[N8567Z]" c="N8567Z"/>
        <s v="[Dim Plane].[Tail Number].&amp;[N8568Z]" c="N8568Z"/>
        <s v="[Dim Plane].[Tail Number].&amp;[N8569Z]" c="N8569Z"/>
        <s v="[Dim Plane].[Tail Number].&amp;[N856AS]" c="N856AS"/>
        <s v="[Dim Plane].[Tail Number].&amp;[N856DN]" c="N856DN"/>
        <s v="[Dim Plane].[Tail Number].&amp;[N856NN]" c="N856NN"/>
        <s v="[Dim Plane].[Tail Number].&amp;[N856NW]" c="N856NW"/>
        <s v="[Dim Plane].[Tail Number].&amp;[N856RW]" c="N856RW"/>
        <s v="[Dim Plane].[Tail Number].&amp;[N8570W]" c="N8570W"/>
        <s v="[Dim Plane].[Tail Number].&amp;[N8571Z]" c="N8571Z"/>
        <s v="[Dim Plane].[Tail Number].&amp;[N8572X]" c="N8572X"/>
        <s v="[Dim Plane].[Tail Number].&amp;[N8573Z]" c="N8573Z"/>
        <s v="[Dim Plane].[Tail Number].&amp;[N8575Z]" c="N8575Z"/>
        <s v="[Dim Plane].[Tail Number].&amp;[N8576Z]" c="N8576Z"/>
        <s v="[Dim Plane].[Tail Number].&amp;[N8577Z]" c="N8577Z"/>
        <s v="[Dim Plane].[Tail Number].&amp;[N8578Q]" c="N8578Q"/>
        <s v="[Dim Plane].[Tail Number].&amp;[N8579Z]" c="N8579Z"/>
        <s v="[Dim Plane].[Tail Number].&amp;[N857DZ]" c="N857DZ"/>
        <s v="[Dim Plane].[Tail Number].&amp;[N857NN]" c="N857NN"/>
        <s v="[Dim Plane].[Tail Number].&amp;[N857RW]" c="N857RW"/>
        <s v="[Dim Plane].[Tail Number].&amp;[N8580Z]" c="N8580Z"/>
        <s v="[Dim Plane].[Tail Number].&amp;[N8581Z]" c="N8581Z"/>
        <s v="[Dim Plane].[Tail Number].&amp;[N8582Z]" c="N8582Z"/>
        <s v="[Dim Plane].[Tail Number].&amp;[N8583Z]" c="N8583Z"/>
        <s v="[Dim Plane].[Tail Number].&amp;[N8584Z]" c="N8584Z"/>
        <s v="[Dim Plane].[Tail Number].&amp;[N858DZ]" c="N858DZ"/>
        <s v="[Dim Plane].[Tail Number].&amp;[N858NN]" c="N858NN"/>
        <s v="[Dim Plane].[Tail Number].&amp;[N858NW]" c="N858NW"/>
        <s v="[Dim Plane].[Tail Number].&amp;[N858RW]" c="N858RW"/>
        <s v="[Dim Plane].[Tail Number].&amp;[N859DN]" c="N859DN"/>
        <s v="[Dim Plane].[Tail Number].&amp;[N859NN]" c="N859NN"/>
        <s v="[Dim Plane].[Tail Number].&amp;[N859RW]" c="N859RW"/>
        <s v="[Dim Plane].[Tail Number].&amp;[N8600F]" c="N8600F"/>
        <s v="[Dim Plane].[Tail Number].&amp;[N8601C]" c="N8601C"/>
        <s v="[Dim Plane].[Tail Number].&amp;[N8602F]" c="N8602F"/>
        <s v="[Dim Plane].[Tail Number].&amp;[N8603F]" c="N8603F"/>
        <s v="[Dim Plane].[Tail Number].&amp;[N8604K]" c="N8604K"/>
        <s v="[Dim Plane].[Tail Number].&amp;[N8605E]" c="N8605E"/>
        <s v="[Dim Plane].[Tail Number].&amp;[N8606C]" c="N8606C"/>
        <s v="[Dim Plane].[Tail Number].&amp;[N8607M]" c="N8607M"/>
        <s v="[Dim Plane].[Tail Number].&amp;[N8608N]" c="N8608N"/>
        <s v="[Dim Plane].[Tail Number].&amp;[N8609A]" c="N8609A"/>
        <s v="[Dim Plane].[Tail Number].&amp;[N860DN]" c="N860DN"/>
        <s v="[Dim Plane].[Tail Number].&amp;[N860NN]" c="N860NN"/>
        <s v="[Dim Plane].[Tail Number].&amp;[N860RW]" c="N860RW"/>
        <s v="[Dim Plane].[Tail Number].&amp;[N8610A]" c="N8610A"/>
        <s v="[Dim Plane].[Tail Number].&amp;[N8611F]" c="N8611F"/>
        <s v="[Dim Plane].[Tail Number].&amp;[N8612K]" c="N8612K"/>
        <s v="[Dim Plane].[Tail Number].&amp;[N8613K]" c="N8613K"/>
        <s v="[Dim Plane].[Tail Number].&amp;[N8614M]" c="N8614M"/>
        <s v="[Dim Plane].[Tail Number].&amp;[N8615E]" c="N8615E"/>
        <s v="[Dim Plane].[Tail Number].&amp;[N8616C]" c="N8616C"/>
        <s v="[Dim Plane].[Tail Number].&amp;[N8618N]" c="N8618N"/>
        <s v="[Dim Plane].[Tail Number].&amp;[N8619F]" c="N8619F"/>
        <s v="[Dim Plane].[Tail Number].&amp;[N861DN]" c="N861DN"/>
        <s v="[Dim Plane].[Tail Number].&amp;[N861NN]" c="N861NN"/>
        <s v="[Dim Plane].[Tail Number].&amp;[N861RW]" c="N861RW"/>
        <s v="[Dim Plane].[Tail Number].&amp;[N8620H]" c="N8620H"/>
        <s v="[Dim Plane].[Tail Number].&amp;[N8621A]" c="N8621A"/>
        <s v="[Dim Plane].[Tail Number].&amp;[N8622A]" c="N8622A"/>
        <s v="[Dim Plane].[Tail Number].&amp;[N8623F]" c="N8623F"/>
        <s v="[Dim Plane].[Tail Number].&amp;[N8624J]" c="N8624J"/>
        <s v="[Dim Plane].[Tail Number].&amp;[N8625A]" c="N8625A"/>
        <s v="[Dim Plane].[Tail Number].&amp;[N8628A]" c="N8628A"/>
        <s v="[Dim Plane].[Tail Number].&amp;[N862DN]" c="N862DN"/>
        <s v="[Dim Plane].[Tail Number].&amp;[N862NN]" c="N862NN"/>
        <s v="[Dim Plane].[Tail Number].&amp;[N862RW]" c="N862RW"/>
        <s v="[Dim Plane].[Tail Number].&amp;[N8630B]" c="N8630B"/>
        <s v="[Dim Plane].[Tail Number].&amp;[N86311]" c="N86311"/>
        <s v="[Dim Plane].[Tail Number].&amp;[N86312]" c="N86312"/>
        <s v="[Dim Plane].[Tail Number].&amp;[N86316]" c="N86316"/>
        <s v="[Dim Plane].[Tail Number].&amp;[N8631A]" c="N8631A"/>
        <s v="[Dim Plane].[Tail Number].&amp;[N86322]" c="N86322"/>
        <s v="[Dim Plane].[Tail Number].&amp;[N86324]" c="N86324"/>
        <s v="[Dim Plane].[Tail Number].&amp;[N8632A]" c="N8632A"/>
        <s v="[Dim Plane].[Tail Number].&amp;[N86334]" c="N86334"/>
        <s v="[Dim Plane].[Tail Number].&amp;[N8633A]" c="N8633A"/>
        <s v="[Dim Plane].[Tail Number].&amp;[N86344]" c="N86344"/>
        <s v="[Dim Plane].[Tail Number].&amp;[N86347]" c="N86347"/>
        <s v="[Dim Plane].[Tail Number].&amp;[N8634A]" c="N8634A"/>
        <s v="[Dim Plane].[Tail Number].&amp;[N86350]" c="N86350"/>
        <s v="[Dim Plane].[Tail Number].&amp;[N8635F]" c="N8635F"/>
        <s v="[Dim Plane].[Tail Number].&amp;[N86371]" c="N86371"/>
        <s v="[Dim Plane].[Tail Number].&amp;[N86372]" c="N86372"/>
        <s v="[Dim Plane].[Tail Number].&amp;[N86375]" c="N86375"/>
        <s v="[Dim Plane].[Tail Number].&amp;[N8637A]" c="N8637A"/>
        <s v="[Dim Plane].[Tail Number].&amp;[N8638A]" c="N8638A"/>
        <s v="[Dim Plane].[Tail Number].&amp;[N8639B]" c="N8639B"/>
        <s v="[Dim Plane].[Tail Number].&amp;[N863AS]" c="N863AS"/>
        <s v="[Dim Plane].[Tail Number].&amp;[N863NN]" c="N863NN"/>
        <s v="[Dim Plane].[Tail Number].&amp;[N863RW]" c="N863RW"/>
        <s v="[Dim Plane].[Tail Number].&amp;[N8640D]" c="N8640D"/>
        <s v="[Dim Plane].[Tail Number].&amp;[N8641B]" c="N8641B"/>
        <s v="[Dim Plane].[Tail Number].&amp;[N8642E]" c="N8642E"/>
        <s v="[Dim Plane].[Tail Number].&amp;[N8643A]" c="N8643A"/>
        <s v="[Dim Plane].[Tail Number].&amp;[N8644C]" c="N8644C"/>
        <s v="[Dim Plane].[Tail Number].&amp;[N8645A]" c="N8645A"/>
        <s v="[Dim Plane].[Tail Number].&amp;[N8646B]" c="N8646B"/>
        <s v="[Dim Plane].[Tail Number].&amp;[N8647A]" c="N8647A"/>
        <s v="[Dim Plane].[Tail Number].&amp;[N8648A]" c="N8648A"/>
        <s v="[Dim Plane].[Tail Number].&amp;[N8649A]" c="N8649A"/>
        <s v="[Dim Plane].[Tail Number].&amp;[N864DN]" c="N864DN"/>
        <s v="[Dim Plane].[Tail Number].&amp;[N864NN]" c="N864NN"/>
        <s v="[Dim Plane].[Tail Number].&amp;[N864RW]" c="N864RW"/>
        <s v="[Dim Plane].[Tail Number].&amp;[N8650F]" c="N8650F"/>
        <s v="[Dim Plane].[Tail Number].&amp;[N8651A]" c="N8651A"/>
        <s v="[Dim Plane].[Tail Number].&amp;[N8652B]" c="N8652B"/>
        <s v="[Dim Plane].[Tail Number].&amp;[N86534]" c="N86534"/>
        <s v="[Dim Plane].[Tail Number].&amp;[N8653A]" c="N8653A"/>
        <s v="[Dim Plane].[Tail Number].&amp;[N8654B]" c="N8654B"/>
        <s v="[Dim Plane].[Tail Number].&amp;[N8655D]" c="N8655D"/>
        <s v="[Dim Plane].[Tail Number].&amp;[N8657B]" c="N8657B"/>
        <s v="[Dim Plane].[Tail Number].&amp;[N8658A]" c="N8658A"/>
        <s v="[Dim Plane].[Tail Number].&amp;[N8659D]" c="N8659D"/>
        <s v="[Dim Plane].[Tail Number].&amp;[N865DN]" c="N865DN"/>
        <s v="[Dim Plane].[Tail Number].&amp;[N865NN]" c="N865NN"/>
        <s v="[Dim Plane].[Tail Number].&amp;[N865RW]" c="N865RW"/>
        <s v="[Dim Plane].[Tail Number].&amp;[N8660A]" c="N8660A"/>
        <s v="[Dim Plane].[Tail Number].&amp;[N8661A]" c="N8661A"/>
        <s v="[Dim Plane].[Tail Number].&amp;[N8662F]" c="N8662F"/>
        <s v="[Dim Plane].[Tail Number].&amp;[N8663A]" c="N8663A"/>
        <s v="[Dim Plane].[Tail Number].&amp;[N8664J]" c="N8664J"/>
        <s v="[Dim Plane].[Tail Number].&amp;[N8665D]" c="N8665D"/>
        <s v="[Dim Plane].[Tail Number].&amp;[N8667D]" c="N8667D"/>
        <s v="[Dim Plane].[Tail Number].&amp;[N8668A]" c="N8668A"/>
        <s v="[Dim Plane].[Tail Number].&amp;[N8669B]" c="N8669B"/>
        <s v="[Dim Plane].[Tail Number].&amp;[N866DN]" c="N866DN"/>
        <s v="[Dim Plane].[Tail Number].&amp;[N866NN]" c="N866NN"/>
        <s v="[Dim Plane].[Tail Number].&amp;[N8670A]" c="N8670A"/>
        <s v="[Dim Plane].[Tail Number].&amp;[N8671D]" c="N8671D"/>
        <s v="[Dim Plane].[Tail Number].&amp;[N8672F]" c="N8672F"/>
        <s v="[Dim Plane].[Tail Number].&amp;[N8673F]" c="N8673F"/>
        <s v="[Dim Plane].[Tail Number].&amp;[N8674B]" c="N8674B"/>
        <s v="[Dim Plane].[Tail Number].&amp;[N8675A]" c="N8675A"/>
        <s v="[Dim Plane].[Tail Number].&amp;[N8676A]" c="N8676A"/>
        <s v="[Dim Plane].[Tail Number].&amp;[N8677A]" c="N8677A"/>
        <s v="[Dim Plane].[Tail Number].&amp;[N8678E]" c="N8678E"/>
        <s v="[Dim Plane].[Tail Number].&amp;[N8679A]" c="N8679A"/>
        <s v="[Dim Plane].[Tail Number].&amp;[N867DN]" c="N867DN"/>
        <s v="[Dim Plane].[Tail Number].&amp;[N867NN]" c="N867NN"/>
        <s v="[Dim Plane].[Tail Number].&amp;[N867RW]" c="N867RW"/>
        <s v="[Dim Plane].[Tail Number].&amp;[N8680C]" c="N8680C"/>
        <s v="[Dim Plane].[Tail Number].&amp;[N8681M]" c="N8681M"/>
        <s v="[Dim Plane].[Tail Number].&amp;[N8682B]" c="N8682B"/>
        <s v="[Dim Plane].[Tail Number].&amp;[N8683D]" c="N8683D"/>
        <s v="[Dim Plane].[Tail Number].&amp;[N8684F]" c="N8684F"/>
        <s v="[Dim Plane].[Tail Number].&amp;[N8685B]" c="N8685B"/>
        <s v="[Dim Plane].[Tail Number].&amp;[N8686A]" c="N8686A"/>
        <s v="[Dim Plane].[Tail Number].&amp;[N8687A]" c="N8687A"/>
        <s v="[Dim Plane].[Tail Number].&amp;[N868AS]" c="N868AS"/>
        <s v="[Dim Plane].[Tail Number].&amp;[N868DN]" c="N868DN"/>
        <s v="[Dim Plane].[Tail Number].&amp;[N868NN]" c="N868NN"/>
        <s v="[Dim Plane].[Tail Number].&amp;[N8690A]" c="N8690A"/>
        <s v="[Dim Plane].[Tail Number].&amp;[N8691A]" c="N8691A"/>
        <s v="[Dim Plane].[Tail Number].&amp;[N8692F]" c="N8692F"/>
        <s v="[Dim Plane].[Tail Number].&amp;[N8693A]" c="N8693A"/>
        <s v="[Dim Plane].[Tail Number].&amp;[N8694A]" c="N8694A"/>
        <s v="[Dim Plane].[Tail Number].&amp;[N8694E]" c="N8694E"/>
        <s v="[Dim Plane].[Tail Number].&amp;[N8695D]" c="N8695D"/>
        <s v="[Dim Plane].[Tail Number].&amp;[N8696E]" c="N8696E"/>
        <s v="[Dim Plane].[Tail Number].&amp;[N8697C]" c="N8697C"/>
        <s v="[Dim Plane].[Tail Number].&amp;[N8698B]" c="N8698B"/>
        <s v="[Dim Plane].[Tail Number].&amp;[N8699A]" c="N8699A"/>
        <s v="[Dim Plane].[Tail Number].&amp;[N869AS]" c="N869AS"/>
        <s v="[Dim Plane].[Tail Number].&amp;[N869DN]" c="N869DN"/>
        <s v="[Dim Plane].[Tail Number].&amp;[N869NN]" c="N869NN"/>
        <s v="[Dim Plane].[Tail Number].&amp;[N869RW]" c="N869RW"/>
        <s v="[Dim Plane].[Tail Number].&amp;[N8701Q]" c="N8701Q"/>
        <s v="[Dim Plane].[Tail Number].&amp;[N8702L]" c="N8702L"/>
        <s v="[Dim Plane].[Tail Number].&amp;[N8704Q]" c="N8704Q"/>
        <s v="[Dim Plane].[Tail Number].&amp;[N8705Q]" c="N8705Q"/>
        <s v="[Dim Plane].[Tail Number].&amp;[N8706W]" c="N8706W"/>
        <s v="[Dim Plane].[Tail Number].&amp;[N8707P]" c="N8707P"/>
        <s v="[Dim Plane].[Tail Number].&amp;[N8708Q]" c="N8708Q"/>
        <s v="[Dim Plane].[Tail Number].&amp;[N8709Q]" c="N8709Q"/>
        <s v="[Dim Plane].[Tail Number].&amp;[N870AX]" c="N870AX"/>
        <s v="[Dim Plane].[Tail Number].&amp;[N870DC]" c="N870DC"/>
        <s v="[Dim Plane].[Tail Number].&amp;[N870DN]" c="N870DN"/>
        <s v="[Dim Plane].[Tail Number].&amp;[N870NN]" c="N870NN"/>
        <s v="[Dim Plane].[Tail Number].&amp;[N870RW]" c="N870RW"/>
        <s v="[Dim Plane].[Tail Number].&amp;[N8710M]" c="N8710M"/>
        <s v="[Dim Plane].[Tail Number].&amp;[N8711Q]" c="N8711Q"/>
        <s v="[Dim Plane].[Tail Number].&amp;[N8712L]" c="N8712L"/>
        <s v="[Dim Plane].[Tail Number].&amp;[N8713M]" c="N8713M"/>
        <s v="[Dim Plane].[Tail Number].&amp;[N8714Q]" c="N8714Q"/>
        <s v="[Dim Plane].[Tail Number].&amp;[N8715Q]" c="N8715Q"/>
        <s v="[Dim Plane].[Tail Number].&amp;[N8716B]" c="N8716B"/>
        <s v="[Dim Plane].[Tail Number].&amp;[N8717M]" c="N8717M"/>
        <s v="[Dim Plane].[Tail Number].&amp;[N8718Q]" c="N8718Q"/>
        <s v="[Dim Plane].[Tail Number].&amp;[N8719Q]" c="N8719Q"/>
        <s v="[Dim Plane].[Tail Number].&amp;[N871DN]" c="N871DN"/>
        <s v="[Dim Plane].[Tail Number].&amp;[N871NN]" c="N871NN"/>
        <s v="[Dim Plane].[Tail Number].&amp;[N871RW]" c="N871RW"/>
        <s v="[Dim Plane].[Tail Number].&amp;[N871UA]" c="N871UA"/>
        <s v="[Dim Plane].[Tail Number].&amp;[N8720L]" c="N8720L"/>
        <s v="[Dim Plane].[Tail Number].&amp;[N8721J]" c="N8721J"/>
        <s v="[Dim Plane].[Tail Number].&amp;[N8722L]" c="N8722L"/>
        <s v="[Dim Plane].[Tail Number].&amp;[N8723Q]" c="N8723Q"/>
        <s v="[Dim Plane].[Tail Number].&amp;[N8724J]" c="N8724J"/>
        <s v="[Dim Plane].[Tail Number].&amp;[N8725L]" c="N8725L"/>
        <s v="[Dim Plane].[Tail Number].&amp;[N8726H]" c="N8726H"/>
        <s v="[Dim Plane].[Tail Number].&amp;[N8727M]" c="N8727M"/>
        <s v="[Dim Plane].[Tail Number].&amp;[N8728Q]" c="N8728Q"/>
        <s v="[Dim Plane].[Tail Number].&amp;[N8729H]" c="N8729H"/>
        <s v="[Dim Plane].[Tail Number].&amp;[N872AN]" c="N872AN"/>
        <s v="[Dim Plane].[Tail Number].&amp;[N872DN]" c="N872DN"/>
        <s v="[Dim Plane].[Tail Number].&amp;[N872NN]" c="N872NN"/>
        <s v="[Dim Plane].[Tail Number].&amp;[N872RW]" c="N872RW"/>
        <s v="[Dim Plane].[Tail Number].&amp;[N872UA]" c="N872UA"/>
        <s v="[Dim Plane].[Tail Number].&amp;[N87302]" c="N87302"/>
        <s v="[Dim Plane].[Tail Number].&amp;[N87306]" c="N87306"/>
        <s v="[Dim Plane].[Tail Number].&amp;[N8730Q]" c="N8730Q"/>
        <s v="[Dim Plane].[Tail Number].&amp;[N87319]" c="N87319"/>
        <s v="[Dim Plane].[Tail Number].&amp;[N8731J]" c="N8731J"/>
        <s v="[Dim Plane].[Tail Number].&amp;[N8732S]" c="N8732S"/>
        <s v="[Dim Plane].[Tail Number].&amp;[N87337]" c="N87337"/>
        <s v="[Dim Plane].[Tail Number].&amp;[N8733M]" c="N8733M"/>
        <s v="[Dim Plane].[Tail Number].&amp;[N87345]" c="N87345"/>
        <s v="[Dim Plane].[Tail Number].&amp;[N8734Q]" c="N8734Q"/>
        <s v="[Dim Plane].[Tail Number].&amp;[N87353]" c="N87353"/>
        <s v="[Dim Plane].[Tail Number].&amp;[N8735L]" c="N8735L"/>
        <s v="[Dim Plane].[Tail Number].&amp;[N87360]" c="N87360"/>
        <s v="[Dim Plane].[Tail Number].&amp;[N87364]" c="N87364"/>
        <s v="[Dim Plane].[Tail Number].&amp;[N87365]" c="N87365"/>
        <s v="[Dim Plane].[Tail Number].&amp;[N87367]" c="N87367"/>
        <s v="[Dim Plane].[Tail Number].&amp;[N87368]" c="N87368"/>
        <s v="[Dim Plane].[Tail Number].&amp;[N8736J]" c="N8736J"/>
        <s v="[Dim Plane].[Tail Number].&amp;[N8737L]" c="N8737L"/>
        <s v="[Dim Plane].[Tail Number].&amp;[N87380]" c="N87380"/>
        <s v="[Dim Plane].[Tail Number].&amp;[N8738K]" c="N8738K"/>
        <s v="[Dim Plane].[Tail Number].&amp;[N8739L]" c="N8739L"/>
        <s v="[Dim Plane].[Tail Number].&amp;[N873AS]" c="N873AS"/>
        <s v="[Dim Plane].[Tail Number].&amp;[N873BB]" c="N873BB"/>
        <s v="[Dim Plane].[Tail Number].&amp;[N873DN]" c="N873DN"/>
        <s v="[Dim Plane].[Tail Number].&amp;[N873NN]" c="N873NN"/>
        <s v="[Dim Plane].[Tail Number].&amp;[N873UA]" c="N873UA"/>
        <s v="[Dim Plane].[Tail Number].&amp;[N8740A]" c="N8740A"/>
        <s v="[Dim Plane].[Tail Number].&amp;[N8741L]" c="N8741L"/>
        <s v="[Dim Plane].[Tail Number].&amp;[N8742M]" c="N8742M"/>
        <s v="[Dim Plane].[Tail Number].&amp;[N8743K]" c="N8743K"/>
        <s v="[Dim Plane].[Tail Number].&amp;[N8744B]" c="N8744B"/>
        <s v="[Dim Plane].[Tail Number].&amp;[N8745K]" c="N8745K"/>
        <s v="[Dim Plane].[Tail Number].&amp;[N8746Q]" c="N8746Q"/>
        <s v="[Dim Plane].[Tail Number].&amp;[N8747Q]" c="N8747Q"/>
        <s v="[Dim Plane].[Tail Number].&amp;[N8748Q]" c="N8748Q"/>
        <s v="[Dim Plane].[Tail Number].&amp;[N8749Q]" c="N8749Q"/>
        <s v="[Dim Plane].[Tail Number].&amp;[N874AS]" c="N874AS"/>
        <s v="[Dim Plane].[Tail Number].&amp;[N874DN]" c="N874DN"/>
        <s v="[Dim Plane].[Tail Number].&amp;[N874NN]" c="N874NN"/>
        <s v="[Dim Plane].[Tail Number].&amp;[N874UA]" c="N874UA"/>
        <s v="[Dim Plane].[Tail Number].&amp;[N87507]" c="N87507"/>
        <s v="[Dim Plane].[Tail Number].&amp;[N8750Q]" c="N8750Q"/>
        <s v="[Dim Plane].[Tail Number].&amp;[N87512]" c="N87512"/>
        <s v="[Dim Plane].[Tail Number].&amp;[N87513]" c="N87513"/>
        <s v="[Dim Plane].[Tail Number].&amp;[N8751R]" c="N8751R"/>
        <s v="[Dim Plane].[Tail Number].&amp;[N87527]" c="N87527"/>
        <s v="[Dim Plane].[Tail Number].&amp;[N8752Q]" c="N8752Q"/>
        <s v="[Dim Plane].[Tail Number].&amp;[N87531]" c="N87531"/>
        <s v="[Dim Plane].[Tail Number].&amp;[N8753Q]" c="N8753Q"/>
        <s v="[Dim Plane].[Tail Number].&amp;[N8754S]" c="N8754S"/>
        <s v="[Dim Plane].[Tail Number].&amp;[N875DN]" c="N875DN"/>
        <s v="[Dim Plane].[Tail Number].&amp;[N875NN]" c="N875NN"/>
        <s v="[Dim Plane].[Tail Number].&amp;[N875RW]" c="N875RW"/>
        <s v="[Dim Plane].[Tail Number].&amp;[N876AS]" c="N876AS"/>
        <s v="[Dim Plane].[Tail Number].&amp;[N876DN]" c="N876DN"/>
        <s v="[Dim Plane].[Tail Number].&amp;[N876NN]" c="N876NN"/>
        <s v="[Dim Plane].[Tail Number].&amp;[N876UA]" c="N876UA"/>
        <s v="[Dim Plane].[Tail Number].&amp;[N877AS]" c="N877AS"/>
        <s v="[Dim Plane].[Tail Number].&amp;[N877DN]" c="N877DN"/>
        <s v="[Dim Plane].[Tail Number].&amp;[N877NN]" c="N877NN"/>
        <s v="[Dim Plane].[Tail Number].&amp;[N877UA]" c="N877UA"/>
        <s v="[Dim Plane].[Tail Number].&amp;[N878AS]" c="N878AS"/>
        <s v="[Dim Plane].[Tail Number].&amp;[N878DN]" c="N878DN"/>
        <s v="[Dim Plane].[Tail Number].&amp;[N878NN]" c="N878NN"/>
        <s v="[Dim Plane].[Tail Number].&amp;[N878RW]" c="N878RW"/>
        <s v="[Dim Plane].[Tail Number].&amp;[N878UA]" c="N878UA"/>
        <s v="[Dim Plane].[Tail Number].&amp;[N879AS]" c="N879AS"/>
        <s v="[Dim Plane].[Tail Number].&amp;[N879DN]" c="N879DN"/>
        <s v="[Dim Plane].[Tail Number].&amp;[N879NN]" c="N879NN"/>
        <s v="[Dim Plane].[Tail Number].&amp;[N879RW]" c="N879RW"/>
        <s v="[Dim Plane].[Tail Number].&amp;[N879UA]" c="N879UA"/>
        <s v="[Dim Plane].[Tail Number].&amp;[N8800L]" c="N8800L"/>
        <s v="[Dim Plane].[Tail Number].&amp;[N8801Q]" c="N8801Q"/>
        <s v="[Dim Plane].[Tail Number].&amp;[N8802Q]" c="N8802Q"/>
        <s v="[Dim Plane].[Tail Number].&amp;[N8803L]" c="N8803L"/>
        <s v="[Dim Plane].[Tail Number].&amp;[N8804L]" c="N8804L"/>
        <s v="[Dim Plane].[Tail Number].&amp;[N8805L]" c="N8805L"/>
        <s v="[Dim Plane].[Tail Number].&amp;[N8806Q]" c="N8806Q"/>
        <s v="[Dim Plane].[Tail Number].&amp;[N8807L]" c="N8807L"/>
        <s v="[Dim Plane].[Tail Number].&amp;[N8808Q]" c="N8808Q"/>
        <s v="[Dim Plane].[Tail Number].&amp;[N8809L]" c="N8809L"/>
        <s v="[Dim Plane].[Tail Number].&amp;[N880DN]" c="N880DN"/>
        <s v="[Dim Plane].[Tail Number].&amp;[N880NN]" c="N880NN"/>
        <s v="[Dim Plane].[Tail Number].&amp;[N880UA]" c="N880UA"/>
        <s v="[Dim Plane].[Tail Number].&amp;[N8810L]" c="N8810L"/>
        <s v="[Dim Plane].[Tail Number].&amp;[N8811L]" c="N8811L"/>
        <s v="[Dim Plane].[Tail Number].&amp;[N8812Q]" c="N8812Q"/>
        <s v="[Dim Plane].[Tail Number].&amp;[N8813Q]" c="N8813Q"/>
        <s v="[Dim Plane].[Tail Number].&amp;[N8814K]" c="N8814K"/>
        <s v="[Dim Plane].[Tail Number].&amp;[N8815L]" c="N8815L"/>
        <s v="[Dim Plane].[Tail Number].&amp;[N8816Q]" c="N8816Q"/>
        <s v="[Dim Plane].[Tail Number].&amp;[N8817L]" c="N8817L"/>
        <s v="[Dim Plane].[Tail Number].&amp;[N8818Q]" c="N8818Q"/>
        <s v="[Dim Plane].[Tail Number].&amp;[N881AS]" c="N881AS"/>
        <s v="[Dim Plane].[Tail Number].&amp;[N881DN]" c="N881DN"/>
        <s v="[Dim Plane].[Tail Number].&amp;[N881NN]" c="N881NN"/>
        <s v="[Dim Plane].[Tail Number].&amp;[N881UA]" c="N881UA"/>
        <s v="[Dim Plane].[Tail Number].&amp;[N882DN]" c="N882DN"/>
        <s v="[Dim Plane].[Tail Number].&amp;[N882NN]" c="N882NN"/>
        <s v="[Dim Plane].[Tail Number].&amp;[N882UA]" c="N882UA"/>
        <s v="[Dim Plane].[Tail Number].&amp;[N88301]" c="N88301"/>
        <s v="[Dim Plane].[Tail Number].&amp;[N88310]" c="N88310"/>
        <s v="[Dim Plane].[Tail Number].&amp;[N88325]" c="N88325"/>
        <s v="[Dim Plane].[Tail Number].&amp;[N88326]" c="N88326"/>
        <s v="[Dim Plane].[Tail Number].&amp;[N88327]" c="N88327"/>
        <s v="[Dim Plane].[Tail Number].&amp;[N88328]" c="N88328"/>
        <s v="[Dim Plane].[Tail Number].&amp;[N88330]" c="N88330"/>
        <s v="[Dim Plane].[Tail Number].&amp;[N88331]" c="N88331"/>
        <s v="[Dim Plane].[Tail Number].&amp;[N88332]" c="N88332"/>
        <s v="[Dim Plane].[Tail Number].&amp;[N88341]" c="N88341"/>
        <s v="[Dim Plane].[Tail Number].&amp;[N88346]" c="N88346"/>
        <s v="[Dim Plane].[Tail Number].&amp;[N8837B]" c="N8837B"/>
        <s v="[Dim Plane].[Tail Number].&amp;[N8839E]" c="N8839E"/>
        <s v="[Dim Plane].[Tail Number].&amp;[N883DN]" c="N883DN"/>
        <s v="[Dim Plane].[Tail Number].&amp;[N883NN]" c="N883NN"/>
        <s v="[Dim Plane].[Tail Number].&amp;[N8847A]" c="N8847A"/>
        <s v="[Dim Plane].[Tail Number].&amp;[N884DN]" c="N884DN"/>
        <s v="[Dim Plane].[Tail Number].&amp;[N884NN]" c="N884NN"/>
        <s v="[Dim Plane].[Tail Number].&amp;[N885DN]" c="N885DN"/>
        <s v="[Dim Plane].[Tail Number].&amp;[N885NN]" c="N885NN"/>
        <s v="[Dim Plane].[Tail Number].&amp;[N8869B]" c="N8869B"/>
        <s v="[Dim Plane].[Tail Number].&amp;[N886AS]" c="N886AS"/>
        <s v="[Dim Plane].[Tail Number].&amp;[N886DN]" c="N886DN"/>
        <s v="[Dim Plane].[Tail Number].&amp;[N886NN]" c="N886NN"/>
        <s v="[Dim Plane].[Tail Number].&amp;[N8877A]" c="N8877A"/>
        <s v="[Dim Plane].[Tail Number].&amp;[N887DN]" c="N887DN"/>
        <s v="[Dim Plane].[Tail Number].&amp;[N887NN]" c="N887NN"/>
        <s v="[Dim Plane].[Tail Number].&amp;[N888DU]" c="N888DU"/>
        <s v="[Dim Plane].[Tail Number].&amp;[N8894A]" c="N8894A"/>
        <s v="[Dim Plane].[Tail Number].&amp;[N889AS]" c="N889AS"/>
        <s v="[Dim Plane].[Tail Number].&amp;[N889DN]" c="N889DN"/>
        <s v="[Dim Plane].[Tail Number].&amp;[N889NN]" c="N889NN"/>
        <s v="[Dim Plane].[Tail Number].&amp;[N8903A]" c="N8903A"/>
        <s v="[Dim Plane].[Tail Number].&amp;[N8908D]" c="N8908D"/>
        <s v="[Dim Plane].[Tail Number].&amp;[N890DN]" c="N890DN"/>
        <s v="[Dim Plane].[Tail Number].&amp;[N890NN]" c="N890NN"/>
        <s v="[Dim Plane].[Tail Number].&amp;[N890UA]" c="N890UA"/>
        <s v="[Dim Plane].[Tail Number].&amp;[N8918B]" c="N8918B"/>
        <s v="[Dim Plane].[Tail Number].&amp;[N891DN]" c="N891DN"/>
        <s v="[Dim Plane].[Tail Number].&amp;[N891NN]" c="N891NN"/>
        <s v="[Dim Plane].[Tail Number].&amp;[N891UA]" c="N891UA"/>
        <s v="[Dim Plane].[Tail Number].&amp;[N8928A]" c="N8928A"/>
        <s v="[Dim Plane].[Tail Number].&amp;[N892DN]" c="N892DN"/>
        <s v="[Dim Plane].[Tail Number].&amp;[N892NN]" c="N892NN"/>
        <s v="[Dim Plane].[Tail Number].&amp;[N892UA]" c="N892UA"/>
        <s v="[Dim Plane].[Tail Number].&amp;[N89304]" c="N89304"/>
        <s v="[Dim Plane].[Tail Number].&amp;[N89308]" c="N89308"/>
        <s v="[Dim Plane].[Tail Number].&amp;[N89313]" c="N89313"/>
        <s v="[Dim Plane].[Tail Number].&amp;[N89315]" c="N89315"/>
        <s v="[Dim Plane].[Tail Number].&amp;[N89317]" c="N89317"/>
        <s v="[Dim Plane].[Tail Number].&amp;[N89321]" c="N89321"/>
        <s v="[Dim Plane].[Tail Number].&amp;[N8933B]" c="N8933B"/>
        <s v="[Dim Plane].[Tail Number].&amp;[N89342]" c="N89342"/>
        <s v="[Dim Plane].[Tail Number].&amp;[N89349]" c="N89349"/>
        <s v="[Dim Plane].[Tail Number].&amp;[N89357]" c="N89357"/>
        <s v="[Dim Plane].[Tail Number].&amp;[N89362]" c="N89362"/>
        <s v="[Dim Plane].[Tail Number].&amp;[N8936A]" c="N8936A"/>
        <s v="[Dim Plane].[Tail Number].&amp;[N893AT]" c="N893AT"/>
        <s v="[Dim Plane].[Tail Number].&amp;[N893DN]" c="N893DN"/>
        <s v="[Dim Plane].[Tail Number].&amp;[N893NN]" c="N893NN"/>
        <s v="[Dim Plane].[Tail Number].&amp;[N893UA]" c="N893UA"/>
        <s v="[Dim Plane].[Tail Number].&amp;[N8942A]" c="N8942A"/>
        <s v="[Dim Plane].[Tail Number].&amp;[N8946A]" c="N8946A"/>
        <s v="[Dim Plane].[Tail Number].&amp;[N894DN]" c="N894DN"/>
        <s v="[Dim Plane].[Tail Number].&amp;[N894NN]" c="N894NN"/>
        <s v="[Dim Plane].[Tail Number].&amp;[N894UA]" c="N894UA"/>
        <s v="[Dim Plane].[Tail Number].&amp;[N895DN]" c="N895DN"/>
        <s v="[Dim Plane].[Tail Number].&amp;[N895NN]" c="N895NN"/>
        <s v="[Dim Plane].[Tail Number].&amp;[N895UA]" c="N895UA"/>
        <s v="[Dim Plane].[Tail Number].&amp;[N8965E]" c="N8965E"/>
        <s v="[Dim Plane].[Tail Number].&amp;[N8968E]" c="N8968E"/>
        <s v="[Dim Plane].[Tail Number].&amp;[N896AT]" c="N896AT"/>
        <s v="[Dim Plane].[Tail Number].&amp;[N896DN]" c="N896DN"/>
        <s v="[Dim Plane].[Tail Number].&amp;[N896NN]" c="N896NN"/>
        <s v="[Dim Plane].[Tail Number].&amp;[N896SK]" c="N896SK"/>
        <s v="[Dim Plane].[Tail Number].&amp;[N896UA]" c="N896UA"/>
        <s v="[Dim Plane].[Tail Number].&amp;[N8970D]" c="N8970D"/>
        <s v="[Dim Plane].[Tail Number].&amp;[N897DN]" c="N897DN"/>
        <s v="[Dim Plane].[Tail Number].&amp;[N897NN]" c="N897NN"/>
        <s v="[Dim Plane].[Tail Number].&amp;[N897SK]" c="N897SK"/>
        <s v="[Dim Plane].[Tail Number].&amp;[N897UA]" c="N897UA"/>
        <s v="[Dim Plane].[Tail Number].&amp;[N8986B]" c="N8986B"/>
        <s v="[Dim Plane].[Tail Number].&amp;[N898DN]" c="N898DN"/>
        <s v="[Dim Plane].[Tail Number].&amp;[N898NN]" c="N898NN"/>
        <s v="[Dim Plane].[Tail Number].&amp;[N898SK]" c="N898SK"/>
        <s v="[Dim Plane].[Tail Number].&amp;[N898UA]" c="N898UA"/>
        <s v="[Dim Plane].[Tail Number].&amp;[N899DN]" c="N899DN"/>
        <s v="[Dim Plane].[Tail Number].&amp;[N899NN]" c="N899NN"/>
        <s v="[Dim Plane].[Tail Number].&amp;[N899SK]" c="N899SK"/>
        <s v="[Dim Plane].[Tail Number].&amp;[N899UA]" c="N899UA"/>
        <s v="[Dim Plane].[Tail Number].&amp;[N90024]" c="N90024"/>
        <s v="[Dim Plane].[Tail Number].&amp;[N9002U]" c="N9002U"/>
        <s v="[Dim Plane].[Tail Number].&amp;[N9004F]" c="N9004F"/>
        <s v="[Dim Plane].[Tail Number].&amp;[N9006]" c="N9006"/>
        <s v="[Dim Plane].[Tail Number].&amp;[N9008U]" c="N9008U"/>
        <s v="[Dim Plane].[Tail Number].&amp;[N900AE]" c="N900AE"/>
        <s v="[Dim Plane].[Tail Number].&amp;[N900DU]" c="N900DU"/>
        <s v="[Dim Plane].[Tail Number].&amp;[N900EV]" c="N900EV"/>
        <s v="[Dim Plane].[Tail Number].&amp;[N900PC]" c="N900PC"/>
        <s v="[Dim Plane].[Tail Number].&amp;[N900UW]" c="N900UW"/>
        <s v="[Dim Plane].[Tail Number].&amp;[N900WN]" c="N900WN"/>
        <s v="[Dim Plane].[Tail Number].&amp;[N9010R]" c="N9010R"/>
        <s v="[Dim Plane].[Tail Number].&amp;[N9011P]" c="N9011P"/>
        <s v="[Dim Plane].[Tail Number].&amp;[N9012]" c="N9012"/>
        <s v="[Dim Plane].[Tail Number].&amp;[N9013A]" c="N9013A"/>
        <s v="[Dim Plane].[Tail Number].&amp;[N9015D]" c="N9015D"/>
        <s v="[Dim Plane].[Tail Number].&amp;[N9016]" c="N9016"/>
        <s v="[Dim Plane].[Tail Number].&amp;[N9017P]" c="N9017P"/>
        <s v="[Dim Plane].[Tail Number].&amp;[N9018E]" c="N9018E"/>
        <s v="[Dim Plane].[Tail Number].&amp;[N9019F]" c="N9019F"/>
        <s v="[Dim Plane].[Tail Number].&amp;[N901AA]" c="N901AA"/>
        <s v="[Dim Plane].[Tail Number].&amp;[N901DN]" c="N901DN"/>
        <s v="[Dim Plane].[Tail Number].&amp;[N901NK]" c="N901NK"/>
        <s v="[Dim Plane].[Tail Number].&amp;[N901NN]" c="N901NN"/>
        <s v="[Dim Plane].[Tail Number].&amp;[N901WN]" c="N901WN"/>
        <s v="[Dim Plane].[Tail Number].&amp;[N901XJ]" c="N901XJ"/>
        <s v="[Dim Plane].[Tail Number].&amp;[N9021H]" c="N9021H"/>
        <s v="[Dim Plane].[Tail Number].&amp;[N9022G]" c="N9022G"/>
        <s v="[Dim Plane].[Tail Number].&amp;[N9023N]" c="N9023N"/>
        <s v="[Dim Plane].[Tail Number].&amp;[N9025B]" c="N9025B"/>
        <s v="[Dim Plane].[Tail Number].&amp;[N9026C]" c="N9026C"/>
        <s v="[Dim Plane].[Tail Number].&amp;[N9029F]" c="N9029F"/>
        <s v="[Dim Plane].[Tail Number].&amp;[N902AA]" c="N902AA"/>
        <s v="[Dim Plane].[Tail Number].&amp;[N902BC]" c="N902BC"/>
        <s v="[Dim Plane].[Tail Number].&amp;[N902DN]" c="N902DN"/>
        <s v="[Dim Plane].[Tail Number].&amp;[N902FJ]" c="N902FJ"/>
        <s v="[Dim Plane].[Tail Number].&amp;[N902NK]" c="N902NK"/>
        <s v="[Dim Plane].[Tail Number].&amp;[N902NN]" c="N902NN"/>
        <s v="[Dim Plane].[Tail Number].&amp;[N902WN]" c="N902WN"/>
        <s v="[Dim Plane].[Tail Number].&amp;[N902XJ]" c="N902XJ"/>
        <s v="[Dim Plane].[Tail Number].&amp;[N903AA]" c="N903AA"/>
        <s v="[Dim Plane].[Tail Number].&amp;[N903DN]" c="N903DN"/>
        <s v="[Dim Plane].[Tail Number].&amp;[N903EV]" c="N903EV"/>
        <s v="[Dim Plane].[Tail Number].&amp;[N903JB]" c="N903JB"/>
        <s v="[Dim Plane].[Tail Number].&amp;[N903NK]" c="N903NK"/>
        <s v="[Dim Plane].[Tail Number].&amp;[N903NN]" c="N903NN"/>
        <s v="[Dim Plane].[Tail Number].&amp;[N903SW]" c="N903SW"/>
        <s v="[Dim Plane].[Tail Number].&amp;[N903WN]" c="N903WN"/>
        <s v="[Dim Plane].[Tail Number].&amp;[N903XJ]" c="N903XJ"/>
        <s v="[Dim Plane].[Tail Number].&amp;[N904AA]" c="N904AA"/>
        <s v="[Dim Plane].[Tail Number].&amp;[N904DN]" c="N904DN"/>
        <s v="[Dim Plane].[Tail Number].&amp;[N904EV]" c="N904EV"/>
        <s v="[Dim Plane].[Tail Number].&amp;[N904NK]" c="N904NK"/>
        <s v="[Dim Plane].[Tail Number].&amp;[N904NN]" c="N904NN"/>
        <s v="[Dim Plane].[Tail Number].&amp;[N904WN]" c="N904WN"/>
        <s v="[Dim Plane].[Tail Number].&amp;[N904XJ]" c="N904XJ"/>
        <s v="[Dim Plane].[Tail Number].&amp;[N905AU]" c="N905AU"/>
        <s v="[Dim Plane].[Tail Number].&amp;[N905DN]" c="N905DN"/>
        <s v="[Dim Plane].[Tail Number].&amp;[N905EV]" c="N905EV"/>
        <s v="[Dim Plane].[Tail Number].&amp;[N905J]" c="N905J"/>
        <s v="[Dim Plane].[Tail Number].&amp;[N905JB]" c="N905JB"/>
        <s v="[Dim Plane].[Tail Number].&amp;[N905JH]" c="N905JH"/>
        <s v="[Dim Plane].[Tail Number].&amp;[N905NK]" c="N905NK"/>
        <s v="[Dim Plane].[Tail Number].&amp;[N905NN]" c="N905NN"/>
        <s v="[Dim Plane].[Tail Number].&amp;[N905SW]" c="N905SW"/>
        <s v="[Dim Plane].[Tail Number].&amp;[N905XJ]" c="N905XJ"/>
        <s v="[Dim Plane].[Tail Number].&amp;[N906AA]" c="N906AA"/>
        <s v="[Dim Plane].[Tail Number].&amp;[N906AE]" c="N906AE"/>
        <s v="[Dim Plane].[Tail Number].&amp;[N906DN]" c="N906DN"/>
        <s v="[Dim Plane].[Tail Number].&amp;[N906EV]" c="N906EV"/>
        <s v="[Dim Plane].[Tail Number].&amp;[N906NK]" c="N906NK"/>
        <s v="[Dim Plane].[Tail Number].&amp;[N906NN]" c="N906NN"/>
        <s v="[Dim Plane].[Tail Number].&amp;[N906WN]" c="N906WN"/>
        <s v="[Dim Plane].[Tail Number].&amp;[N906XJ]" c="N906XJ"/>
        <s v="[Dim Plane].[Tail Number].&amp;[N907AA]" c="N907AA"/>
        <s v="[Dim Plane].[Tail Number].&amp;[N907AE]" c="N907AE"/>
        <s v="[Dim Plane].[Tail Number].&amp;[N907AN]" c="N907AN"/>
        <s v="[Dim Plane].[Tail Number].&amp;[N907DN]" c="N907DN"/>
        <s v="[Dim Plane].[Tail Number].&amp;[N907JB]" c="N907JB"/>
        <s v="[Dim Plane].[Tail Number].&amp;[N907NK]" c="N907NK"/>
        <s v="[Dim Plane].[Tail Number].&amp;[N907NN]" c="N907NN"/>
        <s v="[Dim Plane].[Tail Number].&amp;[N907WN]" c="N907WN"/>
        <s v="[Dim Plane].[Tail Number].&amp;[N908AA]" c="N908AA"/>
        <s v="[Dim Plane].[Tail Number].&amp;[N908AE]" c="N908AE"/>
        <s v="[Dim Plane].[Tail Number].&amp;[N908DN]" c="N908DN"/>
        <s v="[Dim Plane].[Tail Number].&amp;[N908EV]" c="N908EV"/>
        <s v="[Dim Plane].[Tail Number].&amp;[N908FJ]" c="N908FJ"/>
        <s v="[Dim Plane].[Tail Number].&amp;[N908NK]" c="N908NK"/>
        <s v="[Dim Plane].[Tail Number].&amp;[N908NN]" c="N908NN"/>
        <s v="[Dim Plane].[Tail Number].&amp;[N908SW]" c="N908SW"/>
        <s v="[Dim Plane].[Tail Number].&amp;[N908WN]" c="N908WN"/>
        <s v="[Dim Plane].[Tail Number].&amp;[N909AE]" c="N909AE"/>
        <s v="[Dim Plane].[Tail Number].&amp;[N909AM]" c="N909AM"/>
        <s v="[Dim Plane].[Tail Number].&amp;[N909DN]" c="N909DN"/>
        <s v="[Dim Plane].[Tail Number].&amp;[N909EV]" c="N909EV"/>
        <s v="[Dim Plane].[Tail Number].&amp;[N909NN]" c="N909NN"/>
        <s v="[Dim Plane].[Tail Number].&amp;[N909SW]" c="N909SW"/>
        <s v="[Dim Plane].[Tail Number].&amp;[N909WN]" c="N909WN"/>
        <s v="[Dim Plane].[Tail Number].&amp;[N910AU]" c="N910AU"/>
        <s v="[Dim Plane].[Tail Number].&amp;[N910DU]" c="N910DU"/>
        <s v="[Dim Plane].[Tail Number].&amp;[N910EV]" c="N910EV"/>
        <s v="[Dim Plane].[Tail Number].&amp;[N910NK]" c="N910NK"/>
        <s v="[Dim Plane].[Tail Number].&amp;[N910NN]" c="N910NN"/>
        <s v="[Dim Plane].[Tail Number].&amp;[N910SW]" c="N910SW"/>
        <s v="[Dim Plane].[Tail Number].&amp;[N910WN]" c="N910WN"/>
        <s v="[Dim Plane].[Tail Number].&amp;[N910XJ]" c="N910XJ"/>
        <s v="[Dim Plane].[Tail Number].&amp;[N911DQ]" c="N911DQ"/>
        <s v="[Dim Plane].[Tail Number].&amp;[N911FJ]" c="N911FJ"/>
        <s v="[Dim Plane].[Tail Number].&amp;[N912DU]" c="N912DU"/>
        <s v="[Dim Plane].[Tail Number].&amp;[N912EV]" c="N912EV"/>
        <s v="[Dim Plane].[Tail Number].&amp;[N912FJ]" c="N912FJ"/>
        <s v="[Dim Plane].[Tail Number].&amp;[N912NK]" c="N912NK"/>
        <s v="[Dim Plane].[Tail Number].&amp;[N912NN]" c="N912NN"/>
        <s v="[Dim Plane].[Tail Number].&amp;[N912SW]" c="N912SW"/>
        <s v="[Dim Plane].[Tail Number].&amp;[N912UY]" c="N912UY"/>
        <s v="[Dim Plane].[Tail Number].&amp;[N912WN]" c="N912WN"/>
        <s v="[Dim Plane].[Tail Number].&amp;[N913AK]" c="N913AK"/>
        <s v="[Dim Plane].[Tail Number].&amp;[N913DU]" c="N913DU"/>
        <s v="[Dim Plane].[Tail Number].&amp;[N913EV]" c="N913EV"/>
        <s v="[Dim Plane].[Tail Number].&amp;[N913JB]" c="N913JB"/>
        <s v="[Dim Plane].[Tail Number].&amp;[N913NK]" c="N913NK"/>
        <s v="[Dim Plane].[Tail Number].&amp;[N913NN]" c="N913NN"/>
        <s v="[Dim Plane].[Tail Number].&amp;[N913US]" c="N913US"/>
        <s v="[Dim Plane].[Tail Number].&amp;[N913WN]" c="N913WN"/>
        <s v="[Dim Plane].[Tail Number].&amp;[N914DU]" c="N914DU"/>
        <s v="[Dim Plane].[Tail Number].&amp;[N914EV]" c="N914EV"/>
        <s v="[Dim Plane].[Tail Number].&amp;[N914FJ]" c="N914FJ"/>
        <s v="[Dim Plane].[Tail Number].&amp;[N914NN]" c="N914NN"/>
        <s v="[Dim Plane].[Tail Number].&amp;[N914UY]" c="N914UY"/>
        <s v="[Dim Plane].[Tail Number].&amp;[N914WN]" c="N914WN"/>
        <s v="[Dim Plane].[Tail Number].&amp;[N915AK]" c="N915AK"/>
        <s v="[Dim Plane].[Tail Number].&amp;[N915DU]" c="N915DU"/>
        <s v="[Dim Plane].[Tail Number].&amp;[N915EV]" c="N915EV"/>
        <s v="[Dim Plane].[Tail Number].&amp;[N915FJ]" c="N915FJ"/>
        <s v="[Dim Plane].[Tail Number].&amp;[N915NK]" c="N915NK"/>
        <s v="[Dim Plane].[Tail Number].&amp;[N915US]" c="N915US"/>
        <s v="[Dim Plane].[Tail Number].&amp;[N915WN]" c="N915WN"/>
        <s v="[Dim Plane].[Tail Number].&amp;[N916DU]" c="N916DU"/>
        <s v="[Dim Plane].[Tail Number].&amp;[N916EV]" c="N916EV"/>
        <s v="[Dim Plane].[Tail Number].&amp;[N916FJ]" c="N916FJ"/>
        <s v="[Dim Plane].[Tail Number].&amp;[N916NK]" c="N916NK"/>
        <s v="[Dim Plane].[Tail Number].&amp;[N916NN]" c="N916NN"/>
        <s v="[Dim Plane].[Tail Number].&amp;[N916US]" c="N916US"/>
        <s v="[Dim Plane].[Tail Number].&amp;[N916XJ]" c="N916XJ"/>
        <s v="[Dim Plane].[Tail Number].&amp;[N917DU]" c="N917DU"/>
        <s v="[Dim Plane].[Tail Number].&amp;[N917EV]" c="N917EV"/>
        <s v="[Dim Plane].[Tail Number].&amp;[N917FJ]" c="N917FJ"/>
        <s v="[Dim Plane].[Tail Number].&amp;[N917NK]" c="N917NK"/>
        <s v="[Dim Plane].[Tail Number].&amp;[N917SW]" c="N917SW"/>
        <s v="[Dim Plane].[Tail Number].&amp;[N917UY]" c="N917UY"/>
        <s v="[Dim Plane].[Tail Number].&amp;[N917WN]" c="N917WN"/>
        <s v="[Dim Plane].[Tail Number].&amp;[N918AE]" c="N918AE"/>
        <s v="[Dim Plane].[Tail Number].&amp;[N918AK]" c="N918AK"/>
        <s v="[Dim Plane].[Tail Number].&amp;[N918DU]" c="N918DU"/>
        <s v="[Dim Plane].[Tail Number].&amp;[N918FJ]" c="N918FJ"/>
        <s v="[Dim Plane].[Tail Number].&amp;[N918NK]" c="N918NK"/>
        <s v="[Dim Plane].[Tail Number].&amp;[N918NN]" c="N918NN"/>
        <s v="[Dim Plane].[Tail Number].&amp;[N918US]" c="N918US"/>
        <s v="[Dim Plane].[Tail Number].&amp;[N918XJ]" c="N918XJ"/>
        <s v="[Dim Plane].[Tail Number].&amp;[N919AK]" c="N919AK"/>
        <s v="[Dim Plane].[Tail Number].&amp;[N919AT]" c="N919AT"/>
        <s v="[Dim Plane].[Tail Number].&amp;[N919DU]" c="N919DU"/>
        <s v="[Dim Plane].[Tail Number].&amp;[N919EV]" c="N919EV"/>
        <s v="[Dim Plane].[Tail Number].&amp;[N919FJ]" c="N919FJ"/>
        <s v="[Dim Plane].[Tail Number].&amp;[N919NK]" c="N919NK"/>
        <s v="[Dim Plane].[Tail Number].&amp;[N919NN]" c="N919NN"/>
        <s v="[Dim Plane].[Tail Number].&amp;[N919SW]" c="N919SW"/>
        <s v="[Dim Plane].[Tail Number].&amp;[N919US]" c="N919US"/>
        <s v="[Dim Plane].[Tail Number].&amp;[N919WN]" c="N919WN"/>
        <s v="[Dim Plane].[Tail Number].&amp;[N919XJ]" c="N919XJ"/>
        <s v="[Dim Plane].[Tail Number].&amp;[N920AK]" c="N920AK"/>
        <s v="[Dim Plane].[Tail Number].&amp;[N920DU]" c="N920DU"/>
        <s v="[Dim Plane].[Tail Number].&amp;[N920EV]" c="N920EV"/>
        <s v="[Dim Plane].[Tail Number].&amp;[N920NK]" c="N920NK"/>
        <s v="[Dim Plane].[Tail Number].&amp;[N920NN]" c="N920NN"/>
        <s v="[Dim Plane].[Tail Number].&amp;[N920US]" c="N920US"/>
        <s v="[Dim Plane].[Tail Number].&amp;[N920WN]" c="N920WN"/>
        <s v="[Dim Plane].[Tail Number].&amp;[N920XJ]" c="N920XJ"/>
        <s v="[Dim Plane].[Tail Number].&amp;[N921AK]" c="N921AK"/>
        <s v="[Dim Plane].[Tail Number].&amp;[N921AT]" c="N921AT"/>
        <s v="[Dim Plane].[Tail Number].&amp;[N921DU]" c="N921DU"/>
        <s v="[Dim Plane].[Tail Number].&amp;[N921EV]" c="N921EV"/>
        <s v="[Dim Plane].[Tail Number].&amp;[N921NK]" c="N921NK"/>
        <s v="[Dim Plane].[Tail Number].&amp;[N921NN]" c="N921NN"/>
        <s v="[Dim Plane].[Tail Number].&amp;[N921US]" c="N921US"/>
        <s v="[Dim Plane].[Tail Number].&amp;[N921VA]" c="N921VA"/>
        <s v="[Dim Plane].[Tail Number].&amp;[N921XJ]" c="N921XJ"/>
        <s v="[Dim Plane].[Tail Number].&amp;[N922AE]" c="N922AE"/>
        <s v="[Dim Plane].[Tail Number].&amp;[N922AN]" c="N922AN"/>
        <s v="[Dim Plane].[Tail Number].&amp;[N922DZ]" c="N922DZ"/>
        <s v="[Dim Plane].[Tail Number].&amp;[N922EV]" c="N922EV"/>
        <s v="[Dim Plane].[Tail Number].&amp;[N922FJ]" c="N922FJ"/>
        <s v="[Dim Plane].[Tail Number].&amp;[N922NK]" c="N922NK"/>
        <s v="[Dim Plane].[Tail Number].&amp;[N922NN]" c="N922NN"/>
        <s v="[Dim Plane].[Tail Number].&amp;[N922US]" c="N922US"/>
        <s v="[Dim Plane].[Tail Number].&amp;[N922VA]" c="N922VA"/>
        <s v="[Dim Plane].[Tail Number].&amp;[N922WN]" c="N922WN"/>
        <s v="[Dim Plane].[Tail Number].&amp;[N922XJ]" c="N922XJ"/>
        <s v="[Dim Plane].[Tail Number].&amp;[N923AE]" c="N923AE"/>
        <s v="[Dim Plane].[Tail Number].&amp;[N923AN]" c="N923AN"/>
        <s v="[Dim Plane].[Tail Number].&amp;[N923AT]" c="N923AT"/>
        <s v="[Dim Plane].[Tail Number].&amp;[N923DZ]" c="N923DZ"/>
        <s v="[Dim Plane].[Tail Number].&amp;[N923JB]" c="N923JB"/>
        <s v="[Dim Plane].[Tail Number].&amp;[N923NK]" c="N923NK"/>
        <s v="[Dim Plane].[Tail Number].&amp;[N923NN]" c="N923NN"/>
        <s v="[Dim Plane].[Tail Number].&amp;[N923SW]" c="N923SW"/>
        <s v="[Dim Plane].[Tail Number].&amp;[N923US]" c="N923US"/>
        <s v="[Dim Plane].[Tail Number].&amp;[N923VA]" c="N923VA"/>
        <s v="[Dim Plane].[Tail Number].&amp;[N923XJ]" c="N923XJ"/>
        <s v="[Dim Plane].[Tail Number].&amp;[N924AK]" c="N924AK"/>
        <s v="[Dim Plane].[Tail Number].&amp;[N924AN]" c="N924AN"/>
        <s v="[Dim Plane].[Tail Number].&amp;[N924AT]" c="N924AT"/>
        <s v="[Dim Plane].[Tail Number].&amp;[N924DZ]" c="N924DZ"/>
        <s v="[Dim Plane].[Tail Number].&amp;[N924EV]" c="N924EV"/>
        <s v="[Dim Plane].[Tail Number].&amp;[N924FJ]" c="N924FJ"/>
        <s v="[Dim Plane].[Tail Number].&amp;[N924NK]" c="N924NK"/>
        <s v="[Dim Plane].[Tail Number].&amp;[N924NN]" c="N924NN"/>
        <s v="[Dim Plane].[Tail Number].&amp;[N924SW]" c="N924SW"/>
        <s v="[Dim Plane].[Tail Number].&amp;[N924US]" c="N924US"/>
        <s v="[Dim Plane].[Tail Number].&amp;[N924VA]" c="N924VA"/>
        <s v="[Dim Plane].[Tail Number].&amp;[N924XJ]" c="N924XJ"/>
        <s v="[Dim Plane].[Tail Number].&amp;[N925AE]" c="N925AE"/>
        <s v="[Dim Plane].[Tail Number].&amp;[N925AN]" c="N925AN"/>
        <s v="[Dim Plane].[Tail Number].&amp;[N925AT]" c="N925AT"/>
        <s v="[Dim Plane].[Tail Number].&amp;[N925EV]" c="N925EV"/>
        <s v="[Dim Plane].[Tail Number].&amp;[N925FJ]" c="N925FJ"/>
        <s v="[Dim Plane].[Tail Number].&amp;[N925NK]" c="N925NK"/>
        <s v="[Dim Plane].[Tail Number].&amp;[N925NN]" c="N925NN"/>
        <s v="[Dim Plane].[Tail Number].&amp;[N925SW]" c="N925SW"/>
        <s v="[Dim Plane].[Tail Number].&amp;[N925UY]" c="N925UY"/>
        <s v="[Dim Plane].[Tail Number].&amp;[N925VA]" c="N925VA"/>
        <s v="[Dim Plane].[Tail Number].&amp;[N925WN]" c="N925WN"/>
        <s v="[Dim Plane].[Tail Number].&amp;[N925XJ]" c="N925XJ"/>
        <s v="[Dim Plane].[Tail Number].&amp;[N926AK]" c="N926AK"/>
        <s v="[Dim Plane].[Tail Number].&amp;[N926AT]" c="N926AT"/>
        <s v="[Dim Plane].[Tail Number].&amp;[N926DZ]" c="N926DZ"/>
        <s v="[Dim Plane].[Tail Number].&amp;[N926EV]" c="N926EV"/>
        <s v="[Dim Plane].[Tail Number].&amp;[N926NK]" c="N926NK"/>
        <s v="[Dim Plane].[Tail Number].&amp;[N926NN]" c="N926NN"/>
        <s v="[Dim Plane].[Tail Number].&amp;[N926SW]" c="N926SW"/>
        <s v="[Dim Plane].[Tail Number].&amp;[N926UW]" c="N926UW"/>
        <s v="[Dim Plane].[Tail Number].&amp;[N926VA]" c="N926VA"/>
        <s v="[Dim Plane].[Tail Number].&amp;[N926WN]" c="N926WN"/>
        <s v="[Dim Plane].[Tail Number].&amp;[N926XJ]" c="N926XJ"/>
        <s v="[Dim Plane].[Tail Number].&amp;[N927AN]" c="N927AN"/>
        <s v="[Dim Plane].[Tail Number].&amp;[N927AT]" c="N927AT"/>
        <s v="[Dim Plane].[Tail Number].&amp;[N927DZ]" c="N927DZ"/>
        <s v="[Dim Plane].[Tail Number].&amp;[N927EV]" c="N927EV"/>
        <s v="[Dim Plane].[Tail Number].&amp;[N927LR]" c="N927LR"/>
        <s v="[Dim Plane].[Tail Number].&amp;[N927NK]" c="N927NK"/>
        <s v="[Dim Plane].[Tail Number].&amp;[N927NN]" c="N927NN"/>
        <s v="[Dim Plane].[Tail Number].&amp;[N927UW]" c="N927UW"/>
        <s v="[Dim Plane].[Tail Number].&amp;[N927XJ]" c="N927XJ"/>
        <s v="[Dim Plane].[Tail Number].&amp;[N928AE]" c="N928AE"/>
        <s v="[Dim Plane].[Tail Number].&amp;[N928AK]" c="N928AK"/>
        <s v="[Dim Plane].[Tail Number].&amp;[N928AM]" c="N928AM"/>
        <s v="[Dim Plane].[Tail Number].&amp;[N928AT]" c="N928AT"/>
        <s v="[Dim Plane].[Tail Number].&amp;[N928DU]" c="N928DU"/>
        <s v="[Dim Plane].[Tail Number].&amp;[N928EV]" c="N928EV"/>
        <s v="[Dim Plane].[Tail Number].&amp;[N928LR]" c="N928LR"/>
        <s v="[Dim Plane].[Tail Number].&amp;[N928NK]" c="N928NK"/>
        <s v="[Dim Plane].[Tail Number].&amp;[N928NN]" c="N928NN"/>
        <s v="[Dim Plane].[Tail Number].&amp;[N928XJ]" c="N928XJ"/>
        <s v="[Dim Plane].[Tail Number].&amp;[N929AA]" c="N929AA"/>
        <s v="[Dim Plane].[Tail Number].&amp;[N929AK]" c="N929AK"/>
        <s v="[Dim Plane].[Tail Number].&amp;[N929AT]" c="N929AT"/>
        <s v="[Dim Plane].[Tail Number].&amp;[N929DZ]" c="N929DZ"/>
        <s v="[Dim Plane].[Tail Number].&amp;[N929EV]" c="N929EV"/>
        <s v="[Dim Plane].[Tail Number].&amp;[N929JB]" c="N929JB"/>
        <s v="[Dim Plane].[Tail Number].&amp;[N929NK]" c="N929NK"/>
        <s v="[Dim Plane].[Tail Number].&amp;[N929NN]" c="N929NN"/>
        <s v="[Dim Plane].[Tail Number].&amp;[N929SW]" c="N929SW"/>
        <s v="[Dim Plane].[Tail Number].&amp;[N929VA]" c="N929VA"/>
        <s v="[Dim Plane].[Tail Number].&amp;[N929WN]" c="N929WN"/>
        <s v="[Dim Plane].[Tail Number].&amp;[N929XJ]" c="N929XJ"/>
        <s v="[Dim Plane].[Tail Number].&amp;[N93003]" c="N93003"/>
        <s v="[Dim Plane].[Tail Number].&amp;[N930AT]" c="N930AT"/>
        <s v="[Dim Plane].[Tail Number].&amp;[N930AU]" c="N930AU"/>
        <s v="[Dim Plane].[Tail Number].&amp;[N930DZ]" c="N930DZ"/>
        <s v="[Dim Plane].[Tail Number].&amp;[N930EV]" c="N930EV"/>
        <s v="[Dim Plane].[Tail Number].&amp;[N930LR]" c="N930LR"/>
        <s v="[Dim Plane].[Tail Number].&amp;[N930NK]" c="N930NK"/>
        <s v="[Dim Plane].[Tail Number].&amp;[N930NN]" c="N930NN"/>
        <s v="[Dim Plane].[Tail Number].&amp;[N930SW]" c="N930SW"/>
        <s v="[Dim Plane].[Tail Number].&amp;[N930VA]" c="N930VA"/>
        <s v="[Dim Plane].[Tail Number].&amp;[N930WN]" c="N930WN"/>
        <s v="[Dim Plane].[Tail Number].&amp;[N930XJ]" c="N930XJ"/>
        <s v="[Dim Plane].[Tail Number].&amp;[N931AE]" c="N931AE"/>
        <s v="[Dim Plane].[Tail Number].&amp;[N931AK]" c="N931AK"/>
        <s v="[Dim Plane].[Tail Number].&amp;[N931AM]" c="N931AM"/>
        <s v="[Dim Plane].[Tail Number].&amp;[N931EV]" c="N931EV"/>
        <s v="[Dim Plane].[Tail Number].&amp;[N931NK]" c="N931NK"/>
        <s v="[Dim Plane].[Tail Number].&amp;[N931NN]" c="N931NN"/>
        <s v="[Dim Plane].[Tail Number].&amp;[N931WN]" c="N931WN"/>
        <s v="[Dim Plane].[Tail Number].&amp;[N931XJ]" c="N931XJ"/>
        <s v="[Dim Plane].[Tail Number].&amp;[N932AE]" c="N932AE"/>
        <s v="[Dim Plane].[Tail Number].&amp;[N932AK]" c="N932AK"/>
        <s v="[Dim Plane].[Tail Number].&amp;[N932AM]" c="N932AM"/>
        <s v="[Dim Plane].[Tail Number].&amp;[N932AT]" c="N932AT"/>
        <s v="[Dim Plane].[Tail Number].&amp;[N932NK]" c="N932NK"/>
        <s v="[Dim Plane].[Tail Number].&amp;[N932NN]" c="N932NN"/>
        <s v="[Dim Plane].[Tail Number].&amp;[N932SW]" c="N932SW"/>
        <s v="[Dim Plane].[Tail Number].&amp;[N932WN]" c="N932WN"/>
        <s v="[Dim Plane].[Tail Number].&amp;[N932XJ]" c="N932XJ"/>
        <s v="[Dim Plane].[Tail Number].&amp;[N93305]" c="N93305"/>
        <s v="[Dim Plane].[Tail Number].&amp;[N933AK]" c="N933AK"/>
        <s v="[Dim Plane].[Tail Number].&amp;[N933AM]" c="N933AM"/>
        <s v="[Dim Plane].[Tail Number].&amp;[N933JN]" c="N933JN"/>
        <s v="[Dim Plane].[Tail Number].&amp;[N933LR]" c="N933LR"/>
        <s v="[Dim Plane].[Tail Number].&amp;[N933NK]" c="N933NK"/>
        <s v="[Dim Plane].[Tail Number].&amp;[N933NN]" c="N933NN"/>
        <s v="[Dim Plane].[Tail Number].&amp;[N933WN]" c="N933WN"/>
        <s v="[Dim Plane].[Tail Number].&amp;[N934AA]" c="N934AA"/>
        <s v="[Dim Plane].[Tail Number].&amp;[N934AK]" c="N934AK"/>
        <s v="[Dim Plane].[Tail Number].&amp;[N934AT]" c="N934AT"/>
        <s v="[Dim Plane].[Tail Number].&amp;[N934FJ]" c="N934FJ"/>
        <s v="[Dim Plane].[Tail Number].&amp;[N934JB]" c="N934JB"/>
        <s v="[Dim Plane].[Tail Number].&amp;[N934NK]" c="N934NK"/>
        <s v="[Dim Plane].[Tail Number].&amp;[N934NN]" c="N934NN"/>
        <s v="[Dim Plane].[Tail Number].&amp;[N934WN]" c="N934WN"/>
        <s v="[Dim Plane].[Tail Number].&amp;[N935AE]" c="N935AE"/>
        <s v="[Dim Plane].[Tail Number].&amp;[N935AT]" c="N935AT"/>
        <s v="[Dim Plane].[Tail Number].&amp;[N935JB]" c="N935JB"/>
        <s v="[Dim Plane].[Tail Number].&amp;[N935NK]" c="N935NK"/>
        <s v="[Dim Plane].[Tail Number].&amp;[N935NN]" c="N935NN"/>
        <s v="[Dim Plane].[Tail Number].&amp;[N935WN]" c="N935WN"/>
        <s v="[Dim Plane].[Tail Number].&amp;[N935XJ]" c="N935XJ"/>
        <s v="[Dim Plane].[Tail Number].&amp;[N936AT]" c="N936AT"/>
        <s v="[Dim Plane].[Tail Number].&amp;[N936EV]" c="N936EV"/>
        <s v="[Dim Plane].[Tail Number].&amp;[N936NK]" c="N936NK"/>
        <s v="[Dim Plane].[Tail Number].&amp;[N936NN]" c="N936NN"/>
        <s v="[Dim Plane].[Tail Number].&amp;[N936WN]" c="N936WN"/>
        <s v="[Dim Plane].[Tail Number].&amp;[N936XJ]" c="N936XJ"/>
        <s v="[Dim Plane].[Tail Number].&amp;[N937EV]" c="N937EV"/>
        <s v="[Dim Plane].[Tail Number].&amp;[N937JB]" c="N937JB"/>
        <s v="[Dim Plane].[Tail Number].&amp;[N937NK]" c="N937NK"/>
        <s v="[Dim Plane].[Tail Number].&amp;[N937NN]" c="N937NN"/>
        <s v="[Dim Plane].[Tail Number].&amp;[N937WN]" c="N937WN"/>
        <s v="[Dim Plane].[Tail Number].&amp;[N938AN]" c="N938AN"/>
        <s v="[Dim Plane].[Tail Number].&amp;[N938AT]" c="N938AT"/>
        <s v="[Dim Plane].[Tail Number].&amp;[N938LR]" c="N938LR"/>
        <s v="[Dim Plane].[Tail Number].&amp;[N938NK]" c="N938NK"/>
        <s v="[Dim Plane].[Tail Number].&amp;[N938NN]" c="N938NN"/>
        <s v="[Dim Plane].[Tail Number].&amp;[N938WN]" c="N938WN"/>
        <s v="[Dim Plane].[Tail Number].&amp;[N939AE]" c="N939AE"/>
        <s v="[Dim Plane].[Tail Number].&amp;[N939AN]" c="N939AN"/>
        <s v="[Dim Plane].[Tail Number].&amp;[N939AT]" c="N939AT"/>
        <s v="[Dim Plane].[Tail Number].&amp;[N939NK]" c="N939NK"/>
        <s v="[Dim Plane].[Tail Number].&amp;[N939NN]" c="N939NN"/>
        <s v="[Dim Plane].[Tail Number].&amp;[N939SW]" c="N939SW"/>
        <s v="[Dim Plane].[Tail Number].&amp;[N939WN]" c="N939WN"/>
        <s v="[Dim Plane].[Tail Number].&amp;[N940AN]" c="N940AN"/>
        <s v="[Dim Plane].[Tail Number].&amp;[N940AT]" c="N940AT"/>
        <s v="[Dim Plane].[Tail Number].&amp;[N940NK]" c="N940NK"/>
        <s v="[Dim Plane].[Tail Number].&amp;[N940NN]" c="N940NN"/>
        <s v="[Dim Plane].[Tail Number].&amp;[N940WN]" c="N940WN"/>
        <s v="[Dim Plane].[Tail Number].&amp;[N941LT]" c="N941LT"/>
        <s v="[Dim Plane].[Tail Number].&amp;[N941NK]" c="N941NK"/>
        <s v="[Dim Plane].[Tail Number].&amp;[N941NN]" c="N941NN"/>
        <s v="[Dim Plane].[Tail Number].&amp;[N941WN]" c="N941WN"/>
        <s v="[Dim Plane].[Tail Number].&amp;[N942AN]" c="N942AN"/>
        <s v="[Dim Plane].[Tail Number].&amp;[N942AT]" c="N942AT"/>
        <s v="[Dim Plane].[Tail Number].&amp;[N942JB]" c="N942JB"/>
        <s v="[Dim Plane].[Tail Number].&amp;[N942LL]" c="N942LL"/>
        <s v="[Dim Plane].[Tail Number].&amp;[N942NK]" c="N942NK"/>
        <s v="[Dim Plane].[Tail Number].&amp;[N942NN]" c="N942NN"/>
        <s v="[Dim Plane].[Tail Number].&amp;[N942WN]" c="N942WN"/>
        <s v="[Dim Plane].[Tail Number].&amp;[N943AN]" c="N943AN"/>
        <s v="[Dim Plane].[Tail Number].&amp;[N943AT]" c="N943AT"/>
        <s v="[Dim Plane].[Tail Number].&amp;[N943JT]" c="N943JT"/>
        <s v="[Dim Plane].[Tail Number].&amp;[N943LR]" c="N943LR"/>
        <s v="[Dim Plane].[Tail Number].&amp;[N943NK]" c="N943NK"/>
        <s v="[Dim Plane].[Tail Number].&amp;[N943NN]" c="N943NN"/>
        <s v="[Dim Plane].[Tail Number].&amp;[N943SW]" c="N943SW"/>
        <s v="[Dim Plane].[Tail Number].&amp;[N943WN]" c="N943WN"/>
        <s v="[Dim Plane].[Tail Number].&amp;[N944AN]" c="N944AN"/>
        <s v="[Dim Plane].[Tail Number].&amp;[N944AT]" c="N944AT"/>
        <s v="[Dim Plane].[Tail Number].&amp;[N944JT]" c="N944JT"/>
        <s v="[Dim Plane].[Tail Number].&amp;[N944LR]" c="N944LR"/>
        <s v="[Dim Plane].[Tail Number].&amp;[N944NK]" c="N944NK"/>
        <s v="[Dim Plane].[Tail Number].&amp;[N944NN]" c="N944NN"/>
        <s v="[Dim Plane].[Tail Number].&amp;[N944WN]" c="N944WN"/>
        <s v="[Dim Plane].[Tail Number].&amp;[N945AN]" c="N945AN"/>
        <s v="[Dim Plane].[Tail Number].&amp;[N945AT]" c="N945AT"/>
        <s v="[Dim Plane].[Tail Number].&amp;[N945NK]" c="N945NK"/>
        <s v="[Dim Plane].[Tail Number].&amp;[N945NN]" c="N945NN"/>
        <s v="[Dim Plane].[Tail Number].&amp;[N945SW]" c="N945SW"/>
        <s v="[Dim Plane].[Tail Number].&amp;[N945WN]" c="N945WN"/>
        <s v="[Dim Plane].[Tail Number].&amp;[N946AN]" c="N946AN"/>
        <s v="[Dim Plane].[Tail Number].&amp;[N946AT]" c="N946AT"/>
        <s v="[Dim Plane].[Tail Number].&amp;[N946JL]" c="N946JL"/>
        <s v="[Dim Plane].[Tail Number].&amp;[N946LR]" c="N946LR"/>
        <s v="[Dim Plane].[Tail Number].&amp;[N946NK]" c="N946NK"/>
        <s v="[Dim Plane].[Tail Number].&amp;[N946NN]" c="N946NN"/>
        <s v="[Dim Plane].[Tail Number].&amp;[N946WN]" c="N946WN"/>
        <s v="[Dim Plane].[Tail Number].&amp;[N947AN]" c="N947AN"/>
        <s v="[Dim Plane].[Tail Number].&amp;[N947AT]" c="N947AT"/>
        <s v="[Dim Plane].[Tail Number].&amp;[N947JB]" c="N947JB"/>
        <s v="[Dim Plane].[Tail Number].&amp;[N947LR]" c="N947LR"/>
        <s v="[Dim Plane].[Tail Number].&amp;[N947NK]" c="N947NK"/>
        <s v="[Dim Plane].[Tail Number].&amp;[N947NN]" c="N947NN"/>
        <s v="[Dim Plane].[Tail Number].&amp;[N947SW]" c="N947SW"/>
        <s v="[Dim Plane].[Tail Number].&amp;[N947WN]" c="N947WN"/>
        <s v="[Dim Plane].[Tail Number].&amp;[N948AN]" c="N948AN"/>
        <s v="[Dim Plane].[Tail Number].&amp;[N948AT]" c="N948AT"/>
        <s v="[Dim Plane].[Tail Number].&amp;[N948JB]" c="N948JB"/>
        <s v="[Dim Plane].[Tail Number].&amp;[N948LR]" c="N948LR"/>
        <s v="[Dim Plane].[Tail Number].&amp;[N948NK]" c="N948NK"/>
        <s v="[Dim Plane].[Tail Number].&amp;[N948NN]" c="N948NN"/>
        <s v="[Dim Plane].[Tail Number].&amp;[N949AN]" c="N949AN"/>
        <s v="[Dim Plane].[Tail Number].&amp;[N949AT]" c="N949AT"/>
        <s v="[Dim Plane].[Tail Number].&amp;[N949JT]" c="N949JT"/>
        <s v="[Dim Plane].[Tail Number].&amp;[N949NK]" c="N949NK"/>
        <s v="[Dim Plane].[Tail Number].&amp;[N949NN]" c="N949NN"/>
        <s v="[Dim Plane].[Tail Number].&amp;[N949WN]" c="N949WN"/>
        <s v="[Dim Plane].[Tail Number].&amp;[N950AT]" c="N950AT"/>
        <s v="[Dim Plane].[Tail Number].&amp;[N950JT]" c="N950JT"/>
        <s v="[Dim Plane].[Tail Number].&amp;[N950LR]" c="N950LR"/>
        <s v="[Dim Plane].[Tail Number].&amp;[N950NK]" c="N950NK"/>
        <s v="[Dim Plane].[Tail Number].&amp;[N950NN]" c="N950NN"/>
        <s v="[Dim Plane].[Tail Number].&amp;[N950WN]" c="N950WN"/>
        <s v="[Dim Plane].[Tail Number].&amp;[N951AT]" c="N951AT"/>
        <s v="[Dim Plane].[Tail Number].&amp;[N951NK]" c="N951NK"/>
        <s v="[Dim Plane].[Tail Number].&amp;[N951NN]" c="N951NN"/>
        <s v="[Dim Plane].[Tail Number].&amp;[N951WN]" c="N951WN"/>
        <s v="[Dim Plane].[Tail Number].&amp;[N952AT]" c="N952AT"/>
        <s v="[Dim Plane].[Tail Number].&amp;[N952JB]" c="N952JB"/>
        <s v="[Dim Plane].[Tail Number].&amp;[N952LR]" c="N952LR"/>
        <s v="[Dim Plane].[Tail Number].&amp;[N952NK]" c="N952NK"/>
        <s v="[Dim Plane].[Tail Number].&amp;[N952NN]" c="N952NN"/>
        <s v="[Dim Plane].[Tail Number].&amp;[N952WN]" c="N952WN"/>
        <s v="[Dim Plane].[Tail Number].&amp;[N953AT]" c="N953AT"/>
        <s v="[Dim Plane].[Tail Number].&amp;[N953LR]" c="N953LR"/>
        <s v="[Dim Plane].[Tail Number].&amp;[N953NK]" c="N953NK"/>
        <s v="[Dim Plane].[Tail Number].&amp;[N953NN]" c="N953NN"/>
        <s v="[Dim Plane].[Tail Number].&amp;[N953SW]" c="N953SW"/>
        <s v="[Dim Plane].[Tail Number].&amp;[N953WN]" c="N953WN"/>
        <s v="[Dim Plane].[Tail Number].&amp;[N954AT]" c="N954AT"/>
        <s v="[Dim Plane].[Tail Number].&amp;[N954JB]" c="N954JB"/>
        <s v="[Dim Plane].[Tail Number].&amp;[N954NK]" c="N954NK"/>
        <s v="[Dim Plane].[Tail Number].&amp;[N954NN]" c="N954NN"/>
        <s v="[Dim Plane].[Tail Number].&amp;[N954SW]" c="N954SW"/>
        <s v="[Dim Plane].[Tail Number].&amp;[N954WN]" c="N954WN"/>
        <s v="[Dim Plane].[Tail Number].&amp;[N955AT]" c="N955AT"/>
        <s v="[Dim Plane].[Tail Number].&amp;[N955JB]" c="N955JB"/>
        <s v="[Dim Plane].[Tail Number].&amp;[N955NN]" c="N955NN"/>
        <s v="[Dim Plane].[Tail Number].&amp;[N955SW]" c="N955SW"/>
        <s v="[Dim Plane].[Tail Number].&amp;[N955WN]" c="N955WN"/>
        <s v="[Dim Plane].[Tail Number].&amp;[N956AN]" c="N956AN"/>
        <s v="[Dim Plane].[Tail Number].&amp;[N956JT]" c="N956JT"/>
        <s v="[Dim Plane].[Tail Number].&amp;[N956NN]" c="N956NN"/>
        <s v="[Dim Plane].[Tail Number].&amp;[N956SW]" c="N956SW"/>
        <s v="[Dim Plane].[Tail Number].&amp;[N956WN]" c="N956WN"/>
        <s v="[Dim Plane].[Tail Number].&amp;[N957AN]" c="N957AN"/>
        <s v="[Dim Plane].[Tail Number].&amp;[N957JB]" c="N957JB"/>
        <s v="[Dim Plane].[Tail Number].&amp;[N957LR]" c="N957LR"/>
        <s v="[Dim Plane].[Tail Number].&amp;[N957NN]" c="N957NN"/>
        <s v="[Dim Plane].[Tail Number].&amp;[N957SW]" c="N957SW"/>
        <s v="[Dim Plane].[Tail Number].&amp;[N957WN]" c="N957WN"/>
        <s v="[Dim Plane].[Tail Number].&amp;[N958JB]" c="N958JB"/>
        <s v="[Dim Plane].[Tail Number].&amp;[N958LR]" c="N958LR"/>
        <s v="[Dim Plane].[Tail Number].&amp;[N958NN]" c="N958NN"/>
        <s v="[Dim Plane].[Tail Number].&amp;[N958SW]" c="N958SW"/>
        <s v="[Dim Plane].[Tail Number].&amp;[N958WN]" c="N958WN"/>
        <s v="[Dim Plane].[Tail Number].&amp;[N959AN]" c="N959AN"/>
        <s v="[Dim Plane].[Tail Number].&amp;[N959JB]" c="N959JB"/>
        <s v="[Dim Plane].[Tail Number].&amp;[N959LR]" c="N959LR"/>
        <s v="[Dim Plane].[Tail Number].&amp;[N959NN]" c="N959NN"/>
        <s v="[Dim Plane].[Tail Number].&amp;[N959SW]" c="N959SW"/>
        <s v="[Dim Plane].[Tail Number].&amp;[N959WN]" c="N959WN"/>
        <s v="[Dim Plane].[Tail Number].&amp;[N960AN]" c="N960AN"/>
        <s v="[Dim Plane].[Tail Number].&amp;[N960NN]" c="N960NN"/>
        <s v="[Dim Plane].[Tail Number].&amp;[N960SW]" c="N960SW"/>
        <s v="[Dim Plane].[Tail Number].&amp;[N960WN]" c="N960WN"/>
        <s v="[Dim Plane].[Tail Number].&amp;[N961AN]" c="N961AN"/>
        <s v="[Dim Plane].[Tail Number].&amp;[N961JT]" c="N961JT"/>
        <s v="[Dim Plane].[Tail Number].&amp;[N961NN]" c="N961NN"/>
        <s v="[Dim Plane].[Tail Number].&amp;[N961SW]" c="N961SW"/>
        <s v="[Dim Plane].[Tail Number].&amp;[N961WN]" c="N961WN"/>
        <s v="[Dim Plane].[Tail Number].&amp;[N962AN]" c="N962AN"/>
        <s v="[Dim Plane].[Tail Number].&amp;[N962JT]" c="N962JT"/>
        <s v="[Dim Plane].[Tail Number].&amp;[N962NN]" c="N962NN"/>
        <s v="[Dim Plane].[Tail Number].&amp;[N962SW]" c="N962SW"/>
        <s v="[Dim Plane].[Tail Number].&amp;[N962WN]" c="N962WN"/>
        <s v="[Dim Plane].[Tail Number].&amp;[N963WN]" c="N963WN"/>
        <s v="[Dim Plane].[Tail Number].&amp;[N964AN]" c="N964AN"/>
        <s v="[Dim Plane].[Tail Number].&amp;[N964AT]" c="N964AT"/>
        <s v="[Dim Plane].[Tail Number].&amp;[N964JT]" c="N964JT"/>
        <s v="[Dim Plane].[Tail Number].&amp;[N964NN]" c="N964NN"/>
        <s v="[Dim Plane].[Tail Number].&amp;[N964SW]" c="N964SW"/>
        <s v="[Dim Plane].[Tail Number].&amp;[N964WN]" c="N964WN"/>
        <s v="[Dim Plane].[Tail Number].&amp;[N965AN]" c="N965AN"/>
        <s v="[Dim Plane].[Tail Number].&amp;[N965AT]" c="N965AT"/>
        <s v="[Dim Plane].[Tail Number].&amp;[N965JT]" c="N965JT"/>
        <s v="[Dim Plane].[Tail Number].&amp;[N965NN]" c="N965NN"/>
        <s v="[Dim Plane].[Tail Number].&amp;[N965SW]" c="N965SW"/>
        <s v="[Dim Plane].[Tail Number].&amp;[N965WN]" c="N965WN"/>
        <s v="[Dim Plane].[Tail Number].&amp;[N966AN]" c="N966AN"/>
        <s v="[Dim Plane].[Tail Number].&amp;[N966AT]" c="N966AT"/>
        <s v="[Dim Plane].[Tail Number].&amp;[N966JT]" c="N966JT"/>
        <s v="[Dim Plane].[Tail Number].&amp;[N966NN]" c="N966NN"/>
        <s v="[Dim Plane].[Tail Number].&amp;[N966WN]" c="N966WN"/>
        <s v="[Dim Plane].[Tail Number].&amp;[N967AN]" c="N967AN"/>
        <s v="[Dim Plane].[Tail Number].&amp;[N967JT]" c="N967JT"/>
        <s v="[Dim Plane].[Tail Number].&amp;[N967NN]" c="N967NN"/>
        <s v="[Dim Plane].[Tail Number].&amp;[N967SW]" c="N967SW"/>
        <s v="[Dim Plane].[Tail Number].&amp;[N967WN]" c="N967WN"/>
        <s v="[Dim Plane].[Tail Number].&amp;[N968AN]" c="N968AN"/>
        <s v="[Dim Plane].[Tail Number].&amp;[N968JT]" c="N968JT"/>
        <s v="[Dim Plane].[Tail Number].&amp;[N968NN]" c="N968NN"/>
        <s v="[Dim Plane].[Tail Number].&amp;[N968WN]" c="N968WN"/>
        <s v="[Dim Plane].[Tail Number].&amp;[N969AN]" c="N969AN"/>
        <s v="[Dim Plane].[Tail Number].&amp;[N969JT]" c="N969JT"/>
        <s v="[Dim Plane].[Tail Number].&amp;[N969NN]" c="N969NN"/>
        <s v="[Dim Plane].[Tail Number].&amp;[N969SW]" c="N969SW"/>
        <s v="[Dim Plane].[Tail Number].&amp;[N969WN]" c="N969WN"/>
        <s v="[Dim Plane].[Tail Number].&amp;[N970AN]" c="N970AN"/>
        <s v="[Dim Plane].[Tail Number].&amp;[N970JB]" c="N970JB"/>
        <s v="[Dim Plane].[Tail Number].&amp;[N970NN]" c="N970NN"/>
        <s v="[Dim Plane].[Tail Number].&amp;[N970SW]" c="N970SW"/>
        <s v="[Dim Plane].[Tail Number].&amp;[N970UY]" c="N970UY"/>
        <s v="[Dim Plane].[Tail Number].&amp;[N971AK]" c="N971AK"/>
        <s v="[Dim Plane].[Tail Number].&amp;[N971AN]" c="N971AN"/>
        <s v="[Dim Plane].[Tail Number].&amp;[N971AT]" c="N971AT"/>
        <s v="[Dim Plane].[Tail Number].&amp;[N971JT]" c="N971JT"/>
        <s v="[Dim Plane].[Tail Number].&amp;[N971NN]" c="N971NN"/>
        <s v="[Dim Plane].[Tail Number].&amp;[N971SW]" c="N971SW"/>
        <s v="[Dim Plane].[Tail Number].&amp;[N972AK]" c="N972AK"/>
        <s v="[Dim Plane].[Tail Number].&amp;[N972AN]" c="N972AN"/>
        <s v="[Dim Plane].[Tail Number].&amp;[N972NN]" c="N972NN"/>
        <s v="[Dim Plane].[Tail Number].&amp;[N972UY]" c="N972UY"/>
        <s v="[Dim Plane].[Tail Number].&amp;[N973AK]" c="N973AK"/>
        <s v="[Dim Plane].[Tail Number].&amp;[N973AN]" c="N973AN"/>
        <s v="[Dim Plane].[Tail Number].&amp;[N973JT]" c="N973JT"/>
        <s v="[Dim Plane].[Tail Number].&amp;[N973NN]" c="N973NN"/>
        <s v="[Dim Plane].[Tail Number].&amp;[N973SW]" c="N973SW"/>
        <s v="[Dim Plane].[Tail Number].&amp;[N973UY]" c="N973UY"/>
        <s v="[Dim Plane].[Tail Number].&amp;[N974AN]" c="N974AN"/>
        <s v="[Dim Plane].[Tail Number].&amp;[N974AT]" c="N974AT"/>
        <s v="[Dim Plane].[Tail Number].&amp;[N974JT]" c="N974JT"/>
        <s v="[Dim Plane].[Tail Number].&amp;[N974UY]" c="N974UY"/>
        <s v="[Dim Plane].[Tail Number].&amp;[N975AN]" c="N975AN"/>
        <s v="[Dim Plane].[Tail Number].&amp;[N975JT]" c="N975JT"/>
        <s v="[Dim Plane].[Tail Number].&amp;[N975SW]" c="N975SW"/>
        <s v="[Dim Plane].[Tail Number].&amp;[N975UY]" c="N975UY"/>
        <s v="[Dim Plane].[Tail Number].&amp;[N976AN]" c="N976AN"/>
        <s v="[Dim Plane].[Tail Number].&amp;[N976SW]" c="N976SW"/>
        <s v="[Dim Plane].[Tail Number].&amp;[N976UY]" c="N976UY"/>
        <s v="[Dim Plane].[Tail Number].&amp;[N977AT]" c="N977AT"/>
        <s v="[Dim Plane].[Tail Number].&amp;[N977JE]" c="N977JE"/>
        <s v="[Dim Plane].[Tail Number].&amp;[N977NN]" c="N977NN"/>
        <s v="[Dim Plane].[Tail Number].&amp;[N977UY]" c="N977UY"/>
        <s v="[Dim Plane].[Tail Number].&amp;[N978AT]" c="N978AT"/>
        <s v="[Dim Plane].[Tail Number].&amp;[N978JB]" c="N978JB"/>
        <s v="[Dim Plane].[Tail Number].&amp;[N978NN]" c="N978NN"/>
        <s v="[Dim Plane].[Tail Number].&amp;[N978SW]" c="N978SW"/>
        <s v="[Dim Plane].[Tail Number].&amp;[N978UY]" c="N978UY"/>
        <s v="[Dim Plane].[Tail Number].&amp;[N979AN]" c="N979AN"/>
        <s v="[Dim Plane].[Tail Number].&amp;[N979AT]" c="N979AT"/>
        <s v="[Dim Plane].[Tail Number].&amp;[N979JT]" c="N979JT"/>
        <s v="[Dim Plane].[Tail Number].&amp;[N979NN]" c="N979NN"/>
        <s v="[Dim Plane].[Tail Number].&amp;[N979RP]" c="N979RP"/>
        <s v="[Dim Plane].[Tail Number].&amp;[N979SW]" c="N979SW"/>
        <s v="[Dim Plane].[Tail Number].&amp;[N979UY]" c="N979UY"/>
        <s v="[Dim Plane].[Tail Number].&amp;[N980AN]" c="N980AN"/>
        <s v="[Dim Plane].[Tail Number].&amp;[N980AT]" c="N980AT"/>
        <s v="[Dim Plane].[Tail Number].&amp;[N980EV]" c="N980EV"/>
        <s v="[Dim Plane].[Tail Number].&amp;[N980JT]" c="N980JT"/>
        <s v="[Dim Plane].[Tail Number].&amp;[N980NN]" c="N980NN"/>
        <s v="[Dim Plane].[Tail Number].&amp;[N980SW]" c="N980SW"/>
        <s v="[Dim Plane].[Tail Number].&amp;[N980UY]" c="N980UY"/>
        <s v="[Dim Plane].[Tail Number].&amp;[N981AN]" c="N981AN"/>
        <s v="[Dim Plane].[Tail Number].&amp;[N981AT]" c="N981AT"/>
        <s v="[Dim Plane].[Tail Number].&amp;[N981JT]" c="N981JT"/>
        <s v="[Dim Plane].[Tail Number].&amp;[N981NN]" c="N981NN"/>
        <s v="[Dim Plane].[Tail Number].&amp;[N981UY]" c="N981UY"/>
        <s v="[Dim Plane].[Tail Number].&amp;[N982AN]" c="N982AN"/>
        <s v="[Dim Plane].[Tail Number].&amp;[N982AT]" c="N982AT"/>
        <s v="[Dim Plane].[Tail Number].&amp;[N982JB]" c="N982JB"/>
        <s v="[Dim Plane].[Tail Number].&amp;[N982NN]" c="N982NN"/>
        <s v="[Dim Plane].[Tail Number].&amp;[N982SW]" c="N982SW"/>
        <s v="[Dim Plane].[Tail Number].&amp;[N982VJ]" c="N982VJ"/>
        <s v="[Dim Plane].[Tail Number].&amp;[N983AN]" c="N983AN"/>
        <s v="[Dim Plane].[Tail Number].&amp;[N983AT]" c="N983AT"/>
        <s v="[Dim Plane].[Tail Number].&amp;[N983JT]" c="N983JT"/>
        <s v="[Dim Plane].[Tail Number].&amp;[N983NN]" c="N983NN"/>
        <s v="[Dim Plane].[Tail Number].&amp;[N983SW]" c="N983SW"/>
        <s v="[Dim Plane].[Tail Number].&amp;[N984JB]" c="N984JB"/>
        <s v="[Dim Plane].[Tail Number].&amp;[N984NN]" c="N984NN"/>
        <s v="[Dim Plane].[Tail Number].&amp;[N985AT]" c="N985AT"/>
        <s v="[Dim Plane].[Tail Number].&amp;[N985JT]" c="N985JT"/>
        <s v="[Dim Plane].[Tail Number].&amp;[N985NN]" c="N985NN"/>
        <s v="[Dim Plane].[Tail Number].&amp;[N986AN]" c="N986AN"/>
        <s v="[Dim Plane].[Tail Number].&amp;[N986AT]" c="N986AT"/>
        <s v="[Dim Plane].[Tail Number].&amp;[N986JB]" c="N986JB"/>
        <s v="[Dim Plane].[Tail Number].&amp;[N986NN]" c="N986NN"/>
        <s v="[Dim Plane].[Tail Number].&amp;[N986SW]" c="N986SW"/>
        <s v="[Dim Plane].[Tail Number].&amp;[N987AN]" c="N987AN"/>
        <s v="[Dim Plane].[Tail Number].&amp;[N987JT]" c="N987JT"/>
        <s v="[Dim Plane].[Tail Number].&amp;[N987NN]" c="N987NN"/>
        <s v="[Dim Plane].[Tail Number].&amp;[N988AL]" c="N988AL"/>
        <s v="[Dim Plane].[Tail Number].&amp;[N988AT]" c="N988AT"/>
        <s v="[Dim Plane].[Tail Number].&amp;[N988JT]" c="N988JT"/>
        <s v="[Dim Plane].[Tail Number].&amp;[N988NN]" c="N988NN"/>
        <s v="[Dim Plane].[Tail Number].&amp;[N989AN]" c="N989AN"/>
        <s v="[Dim Plane].[Tail Number].&amp;[N989AT]" c="N989AT"/>
        <s v="[Dim Plane].[Tail Number].&amp;[N989AU]" c="N989AU"/>
        <s v="[Dim Plane].[Tail Number].&amp;[N989JT]" c="N989JT"/>
        <s v="[Dim Plane].[Tail Number].&amp;[N989NN]" c="N989NN"/>
        <s v="[Dim Plane].[Tail Number].&amp;[N990AN]" c="N990AN"/>
        <s v="[Dim Plane].[Tail Number].&amp;[N990AT]" c="N990AT"/>
        <s v="[Dim Plane].[Tail Number].&amp;[N990JL]" c="N990JL"/>
        <s v="[Dim Plane].[Tail Number].&amp;[N990NN]" c="N990NN"/>
        <s v="[Dim Plane].[Tail Number].&amp;[N991AN]" c="N991AN"/>
        <s v="[Dim Plane].[Tail Number].&amp;[N991AT]" c="N991AT"/>
        <s v="[Dim Plane].[Tail Number].&amp;[N991AU]" c="N991AU"/>
        <s v="[Dim Plane].[Tail Number].&amp;[N991JT]" c="N991JT"/>
        <s v="[Dim Plane].[Tail Number].&amp;[N991NN]" c="N991NN"/>
        <s v="[Dim Plane].[Tail Number].&amp;[N992AN]" c="N992AN"/>
        <s v="[Dim Plane].[Tail Number].&amp;[N992AU]" c="N992AU"/>
        <s v="[Dim Plane].[Tail Number].&amp;[N992JB]" c="N992JB"/>
        <s v="[Dim Plane].[Tail Number].&amp;[N992NN]" c="N992NN"/>
        <s v="[Dim Plane].[Tail Number].&amp;[N993AN]" c="N993AN"/>
        <s v="[Dim Plane].[Tail Number].&amp;[N993AT]" c="N993AT"/>
        <s v="[Dim Plane].[Tail Number].&amp;[N993JE]" c="N993JE"/>
        <s v="[Dim Plane].[Tail Number].&amp;[N993NN]" c="N993NN"/>
        <s v="[Dim Plane].[Tail Number].&amp;[N994AN]" c="N994AN"/>
        <s v="[Dim Plane].[Tail Number].&amp;[N994AT]" c="N994AT"/>
        <s v="[Dim Plane].[Tail Number].&amp;[N994JL]" c="N994JL"/>
        <s v="[Dim Plane].[Tail Number].&amp;[N994NN]" c="N994NN"/>
        <s v="[Dim Plane].[Tail Number].&amp;[N995AN]" c="N995AN"/>
        <s v="[Dim Plane].[Tail Number].&amp;[N995AT]" c="N995AT"/>
        <s v="[Dim Plane].[Tail Number].&amp;[N995JL]" c="N995JL"/>
        <s v="[Dim Plane].[Tail Number].&amp;[N995NN]" c="N995NN"/>
        <s v="[Dim Plane].[Tail Number].&amp;[N996AN]" c="N996AN"/>
        <s v="[Dim Plane].[Tail Number].&amp;[N996AT]" c="N996AT"/>
        <s v="[Dim Plane].[Tail Number].&amp;[N996JL]" c="N996JL"/>
        <s v="[Dim Plane].[Tail Number].&amp;[N996NN]" c="N996NN"/>
        <s v="[Dim Plane].[Tail Number].&amp;[N997AA]" c="N997AA"/>
        <s v="[Dim Plane].[Tail Number].&amp;[N997AT]" c="N997AT"/>
        <s v="[Dim Plane].[Tail Number].&amp;[N997JL]" c="N997JL"/>
        <s v="[Dim Plane].[Tail Number].&amp;[N997NN]" c="N997NN"/>
        <s v="[Dim Plane].[Tail Number].&amp;[N998AN]" c="N998AN"/>
        <s v="[Dim Plane].[Tail Number].&amp;[N998AT]" c="N998AT"/>
        <s v="[Dim Plane].[Tail Number].&amp;[N998JE]" c="N998JE"/>
        <s v="[Dim Plane].[Tail Number].&amp;[N998NN]" c="N998NN"/>
        <s v="[Dim Plane].[Tail Number].&amp;[N999JQ]" c="N999JQ"/>
      </sharedItems>
    </cacheField>
    <cacheField name="[Measures].[Actual Elapsed Time]" caption="Actual Elapsed Time" numFmtId="0" hierarchy="38" level="32767"/>
    <cacheField name="[Dim Time].[Flight Date].[Flight Date]" caption="Flight Date" numFmtId="0" hierarchy="19" level="1">
      <sharedItems containsSemiMixedTypes="0" containsString="0"/>
    </cacheField>
  </cacheFields>
  <cacheHierarchies count="41">
    <cacheHierarchy uniqueName="[Dest].[City Code]" caption="Dest.City Code" attribute="1" keyAttribute="1" defaultMemberUniqueName="[Dest].[City Code].[All]" allUniqueName="[Dest].[City Code].[All]" dimensionUniqueName="[Dest]" displayFolder="" count="0" unbalanced="0"/>
    <cacheHierarchy uniqueName="[Dest].[City Name]" caption="Dest.City Name" attribute="1" defaultMemberUniqueName="[Dest].[City Name].[All]" allUniqueName="[Dest].[City Name].[All]" dimensionUniqueName="[Dest]" displayFolder="" count="2" unbalanced="0"/>
    <cacheHierarchy uniqueName="[Dest].[Hierarchy]" caption="Dest.Hierarchy" defaultMemberUniqueName="[Dest].[Hierarchy].[All]" allUniqueName="[Dest].[Hierarchy].[All]" dimensionUniqueName="[Dest]" displayFolder="" count="5" unbalanced="0"/>
    <cacheHierarchy uniqueName="[Dest].[State Fips]" caption="Dest.State Fips" attribute="1" defaultMemberUniqueName="[Dest].[State Fips].[All]" allUniqueName="[Dest].[State Fips].[All]" dimensionUniqueName="[Dest]" displayFolder="" count="0" unbalanced="0"/>
    <cacheHierarchy uniqueName="[Dest].[State Name]" caption="Dest.State Name" attribute="1" defaultMemberUniqueName="[Dest].[State Name].[All]" allUniqueName="[Dest].[State Name].[All]" dimensionUniqueName="[Dest]" displayFolder="" count="2" unbalanced="0"/>
    <cacheHierarchy uniqueName="[Dim Airline].[Airline Code]" caption="Airline Code" attribute="1" keyAttribute="1" defaultMemberUniqueName="[Dim Airline].[Airline Code].[All]" allUniqueName="[Dim Airline].[Airline Code].[All]" dimensionUniqueName="[Dim Airline]" displayFolder="" count="0" unbalanced="0"/>
    <cacheHierarchy uniqueName="[Dim Airline].[Airline Name]" caption="Airline Name" attribute="1" defaultMemberUniqueName="[Dim Airline].[Airline Name].[All]" allUniqueName="[Dim Airline].[Airline Name].[All]" dimensionUniqueName="[Dim Airline]" displayFolder="" count="2" unbalanced="0"/>
    <cacheHierarchy uniqueName="[Dim Airline].[Hierarchy]" caption="Hierarchy" defaultMemberUniqueName="[Dim Airline].[Hierarchy].[All]" allUniqueName="[Dim Airline].[Hierarchy].[All]" dimensionUniqueName="[Dim Airline]" displayFolder="" count="3" unbalanced="0"/>
    <cacheHierarchy uniqueName="[Dim Cancelled].[Cancel]" caption="Cancel" attribute="1" defaultMemberUniqueName="[Dim Cancelled].[Cancel].[All]" allUniqueName="[Dim Cancelled].[Cancel].[All]" dimensionUniqueName="[Dim Cancelled]" displayFolder="" count="2" unbalanced="0"/>
    <cacheHierarchy uniqueName="[Dim Cancelled].[Cancel ID]" caption="Cancel ID" attribute="1" keyAttribute="1" defaultMemberUniqueName="[Dim Cancelled].[Cancel ID].[All]" allUniqueName="[Dim Cancelled].[Cancel ID].[All]" dimensionUniqueName="[Dim Cancelled]" displayFolder="" count="0" unbalanced="0"/>
    <cacheHierarchy uniqueName="[Dim Cancelled].[Hierarchy]" caption="Hierarchy" defaultMemberUniqueName="[Dim Cancelled].[Hierarchy].[All]" allUniqueName="[Dim Cancelled].[Hierarchy].[All]" dimensionUniqueName="[Dim Cancelled]" displayFolder="" count="3" unbalanced="0"/>
    <cacheHierarchy uniqueName="[Dim Diverted].[Diverted]" caption="Diverted" attribute="1" defaultMemberUniqueName="[Dim Diverted].[Diverted].[All]" allUniqueName="[Dim Diverted].[Diverted].[All]" dimensionUniqueName="[Dim Diverted]" displayFolder="" count="2" unbalanced="0"/>
    <cacheHierarchy uniqueName="[Dim Diverted].[Diverted ID]" caption="Diverted ID" attribute="1" keyAttribute="1" defaultMemberUniqueName="[Dim Diverted].[Diverted ID].[All]" allUniqueName="[Dim Diverted].[Diverted ID].[All]" dimensionUniqueName="[Dim Diverted]" displayFolder="" count="0" unbalanced="0"/>
    <cacheHierarchy uniqueName="[Dim Diverted].[Hierarchy]" caption="Hierarchy" defaultMemberUniqueName="[Dim Diverted].[Hierarchy].[All]" allUniqueName="[Dim Diverted].[Hierarchy].[All]" dimensionUniqueName="[Dim Diverted]" displayFolder="" count="3" unbalanced="0"/>
    <cacheHierarchy uniqueName="[Dim Plane].[Hierarchy]" caption="Hierarchy" defaultMemberUniqueName="[Dim Plane].[Hierarchy].[All]" allUniqueName="[Dim Plane].[Hierarchy].[All]" dimensionUniqueName="[Dim Plane]" displayFolder="" count="3" unbalanced="0"/>
    <cacheHierarchy uniqueName="[Dim Plane].[Plane ID]" caption="Plane ID" attribute="1" keyAttribute="1" defaultMemberUniqueName="[Dim Plane].[Plane ID].[All]" allUniqueName="[Dim Plane].[Plane ID].[All]" dimensionUniqueName="[Dim Plane]" displayFolder="" count="0" unbalanced="0"/>
    <cacheHierarchy uniqueName="[Dim Plane].[Tail Number]" caption="Tail Number" attribute="1" defaultMemberUniqueName="[Dim Plane].[Tail Number].[All]" allUniqueName="[Dim Plane].[Tail Number].[All]" dimensionUniqueName="[Dim Plane]" displayFolder="" count="2" unbalanced="0">
      <fieldsUsage count="2">
        <fieldUsage x="-1"/>
        <fieldUsage x="1"/>
      </fieldsUsage>
    </cacheHierarchy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Dayof Month]" caption="Dayof Month" attribute="1" defaultMemberUniqueName="[Dim Time].[Dayof Month].[All]" allUniqueName="[Dim Time].[Dayof Month].[All]" dimensionUniqueName="[Dim Time]" displayFolder="" count="0" unbalanced="0"/>
    <cacheHierarchy uniqueName="[Dim Time].[Flight Date]" caption="Flight Date" attribute="1" defaultMemberUniqueName="[Dim Time].[Flight Date].[All]" allUniqueName="[Dim Time].[Flight Date].[All]" dimensionUniqueName="[Dim Time]" displayFolder="" count="2" unbalanced="0">
      <fieldsUsage count="2">
        <fieldUsage x="-1"/>
        <fieldUsage x="3"/>
      </fieldsUsage>
    </cacheHierarchy>
    <cacheHierarchy uniqueName="[Dim Time].[Hierarchy]" caption="Hierarchy" defaultMemberUniqueName="[Dim Time].[Hierarchy].[All]" allUniqueName="[Dim Time].[Hierarchy].[All]" dimensionUniqueName="[Dim Time]" displayFolder="" count="8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Origin].[City Code]" caption="Origin.City Code" attribute="1" keyAttribute="1" defaultMemberUniqueName="[Origin].[City Code].[All]" allUniqueName="[Origin].[City Code].[All]" dimensionUniqueName="[Origin]" displayFolder="" count="0" unbalanced="0"/>
    <cacheHierarchy uniqueName="[Origin].[City Name]" caption="Origin.City Name" attribute="1" defaultMemberUniqueName="[Origin].[City Name].[All]" allUniqueName="[Origin].[City Name].[All]" dimensionUniqueName="[Origin]" displayFolder="" count="2" unbalanced="0"/>
    <cacheHierarchy uniqueName="[Origin].[Hierarchy]" caption="Origin.Hierarchy" defaultMemberUniqueName="[Origin].[Hierarchy].[All]" allUniqueName="[Origin].[Hierarchy].[All]" dimensionUniqueName="[Origin]" displayFolder="" count="5" unbalanced="0"/>
    <cacheHierarchy uniqueName="[Origin].[State Fips]" caption="Origin.State Fips" attribute="1" defaultMemberUniqueName="[Origin].[State Fips].[All]" allUniqueName="[Origin].[State Fips].[All]" dimensionUniqueName="[Origin]" displayFolder="" count="0" unbalanced="0"/>
    <cacheHierarchy uniqueName="[Origin].[State Name]" caption="Origin.State Name" attribute="1" defaultMemberUniqueName="[Origin].[State Name].[All]" allUniqueName="[Origin].[State Name].[All]" dimensionUniqueName="[Origin]" displayFolder="" count="0" unbalanced="0"/>
    <cacheHierarchy uniqueName="[Measures].[CRS Dep Time]" caption="CRS Dep Time" measure="1" displayFolder="" measureGroup="Fact" count="0"/>
    <cacheHierarchy uniqueName="[Measures].[Dep Time]" caption="Dep Time" measure="1" displayFolder="" measureGroup="Fact" count="0"/>
    <cacheHierarchy uniqueName="[Measures].[Dep Delay]" caption="Dep Delay" measure="1" displayFolder="" measureGroup="Fact" count="0"/>
    <cacheHierarchy uniqueName="[Measures].[CRS Arr Time]" caption="CRS Arr Time" measure="1" displayFolder="" measureGroup="Fact" count="0"/>
    <cacheHierarchy uniqueName="[Measures].[Arr Delay]" caption="Arr Delay" measure="1" displayFolder="" measureGroup="Fact" count="0"/>
    <cacheHierarchy uniqueName="[Measures].[Distance]" caption="Distance" measure="1" displayFolder="" measureGroup="Fact" count="0" oneField="1">
      <fieldsUsage count="1">
        <fieldUsage x="0"/>
      </fieldsUsage>
    </cacheHierarchy>
    <cacheHierarchy uniqueName="[Measures].[Arr Time]" caption="Arr Time" measure="1" displayFolder="" measureGroup="Fact" count="0"/>
    <cacheHierarchy uniqueName="[Measures].[CRS Elapsed Time]" caption="CRS Elapsed Time" measure="1" displayFolder="" measureGroup="Fact" count="0"/>
    <cacheHierarchy uniqueName="[Measures].[Actual Elapsed Time]" caption="Actual Elapsed Time" measure="1" displayFolder="" measureGroup="Fact" count="0" oneField="1">
      <fieldsUsage count="1">
        <fieldUsage x="2"/>
      </fieldsUsage>
    </cacheHierarchy>
    <cacheHierarchy uniqueName="[Measures].[Flight Number Marketing Airline]" caption="Flight Number Marketing Airline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est" uniqueName="[Dest]" caption="Dest"/>
    <dimension name="Dim Airline" uniqueName="[Dim Airline]" caption="Dim Airline"/>
    <dimension name="Dim Cancelled" uniqueName="[Dim Cancelled]" caption="Dim Cancelled"/>
    <dimension name="Dim Diverted" uniqueName="[Dim Diverted]" caption="Dim Diverted"/>
    <dimension name="Dim Plane" uniqueName="[Dim Plane]" caption="Dim Plane"/>
    <dimension name="Dim Time" uniqueName="[Dim Time]" caption="Dim Time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à Danh Tuấn" refreshedDate="45069.908764004627" backgroundQuery="1" createdVersion="8" refreshedVersion="8" minRefreshableVersion="3" recordCount="0" supportSubquery="1" supportAdvancedDrill="1" xr:uid="{44E566F7-65F7-4442-92DF-614EF7C54CD7}">
  <cacheSource type="external" connectionId="1"/>
  <cacheFields count="5">
    <cacheField name="[Measures].[Distance]" caption="Distance" numFmtId="0" hierarchy="35" level="32767"/>
    <cacheField name="[Dim Plane].[Tail Number].[Tail Number]" caption="Tail Number" numFmtId="0" hierarchy="16" level="1">
      <sharedItems count="5320">
        <s v="[Dim Plane].[Tail Number].&amp;[202NV]" c="202NV"/>
        <s v="[Dim Plane].[Tail Number].&amp;[203NV]" c="203NV"/>
        <s v="[Dim Plane].[Tail Number].&amp;[204NV]" c="204NV"/>
        <s v="[Dim Plane].[Tail Number].&amp;[205NV]" c="205NV"/>
        <s v="[Dim Plane].[Tail Number].&amp;[206NV]" c="206NV"/>
        <s v="[Dim Plane].[Tail Number].&amp;[207NV]" c="207NV"/>
        <s v="[Dim Plane].[Tail Number].&amp;[215NV]" c="215NV"/>
        <s v="[Dim Plane].[Tail Number].&amp;[216NV]" c="216NV"/>
        <s v="[Dim Plane].[Tail Number].&amp;[217NV]" c="217NV"/>
        <s v="[Dim Plane].[Tail Number].&amp;[218NV]" c="218NV"/>
        <s v="[Dim Plane].[Tail Number].&amp;[219NV]" c="219NV"/>
        <s v="[Dim Plane].[Tail Number].&amp;[220NV]" c="220NV"/>
        <s v="[Dim Plane].[Tail Number].&amp;[221NV]" c="221NV"/>
        <s v="[Dim Plane].[Tail Number].&amp;[222NV]" c="222NV"/>
        <s v="[Dim Plane].[Tail Number].&amp;[223NV]" c="223NV"/>
        <s v="[Dim Plane].[Tail Number].&amp;[224NV]" c="224NV"/>
        <s v="[Dim Plane].[Tail Number].&amp;[229NV]" c="229NV"/>
        <s v="[Dim Plane].[Tail Number].&amp;[230NV]" c="230NV"/>
        <s v="[Dim Plane].[Tail Number].&amp;[231NV]" c="231NV"/>
        <s v="[Dim Plane].[Tail Number].&amp;[232NV]" c="232NV"/>
        <s v="[Dim Plane].[Tail Number].&amp;[233NV]" c="233NV"/>
        <s v="[Dim Plane].[Tail Number].&amp;[234NV]" c="234NV"/>
        <s v="[Dim Plane].[Tail Number].&amp;[235NV]" c="235NV"/>
        <s v="[Dim Plane].[Tail Number].&amp;[236NV]" c="236NV"/>
        <s v="[Dim Plane].[Tail Number].&amp;[237NV]" c="237NV"/>
        <s v="[Dim Plane].[Tail Number].&amp;[238NV]" c="238NV"/>
        <s v="[Dim Plane].[Tail Number].&amp;[239NV]" c="239NV"/>
        <s v="[Dim Plane].[Tail Number].&amp;[240NV]" c="240NV"/>
        <s v="[Dim Plane].[Tail Number].&amp;[241NV]" c="241NV"/>
        <s v="[Dim Plane].[Tail Number].&amp;[242NV]" c="242NV"/>
        <s v="[Dim Plane].[Tail Number].&amp;[243NV]" c="243NV"/>
        <s v="[Dim Plane].[Tail Number].&amp;[244NV]" c="244NV"/>
        <s v="[Dim Plane].[Tail Number].&amp;[245NV]" c="245NV"/>
        <s v="[Dim Plane].[Tail Number].&amp;[248NV]" c="248NV"/>
        <s v="[Dim Plane].[Tail Number].&amp;[249NV]" c="249NV"/>
        <s v="[Dim Plane].[Tail Number].&amp;[250NV]" c="250NV"/>
        <s v="[Dim Plane].[Tail Number].&amp;[251NV]" c="251NV"/>
        <s v="[Dim Plane].[Tail Number].&amp;[252NV]" c="252NV"/>
        <s v="[Dim Plane].[Tail Number].&amp;[253NV]" c="253NV"/>
        <s v="[Dim Plane].[Tail Number].&amp;[254NV]" c="254NV"/>
        <s v="[Dim Plane].[Tail Number].&amp;[255NV]" c="255NV"/>
        <s v="[Dim Plane].[Tail Number].&amp;[256NV]" c="256NV"/>
        <s v="[Dim Plane].[Tail Number].&amp;[257NV]" c="257NV"/>
        <s v="[Dim Plane].[Tail Number].&amp;[258NV]" c="258NV"/>
        <s v="[Dim Plane].[Tail Number].&amp;[259NV]" c="259NV"/>
        <s v="[Dim Plane].[Tail Number].&amp;[260NV]" c="260NV"/>
        <s v="[Dim Plane].[Tail Number].&amp;[261NV]" c="261NV"/>
        <s v="[Dim Plane].[Tail Number].&amp;[262NV]" c="262NV"/>
        <s v="[Dim Plane].[Tail Number].&amp;[271NV]" c="271NV"/>
        <s v="[Dim Plane].[Tail Number].&amp;[272NV]" c="272NV"/>
        <s v="[Dim Plane].[Tail Number].&amp;[273NV]" c="273NV"/>
        <s v="[Dim Plane].[Tail Number].&amp;[274NV]" c="274NV"/>
        <s v="[Dim Plane].[Tail Number].&amp;[275NV]" c="275NV"/>
        <s v="[Dim Plane].[Tail Number].&amp;[276NV]" c="276NV"/>
        <s v="[Dim Plane].[Tail Number].&amp;[277NV]" c="277NV"/>
        <s v="[Dim Plane].[Tail Number].&amp;[279NV]" c="279NV"/>
        <s v="[Dim Plane].[Tail Number].&amp;[280NV]" c="280NV"/>
        <s v="[Dim Plane].[Tail Number].&amp;[281NV]" c="281NV"/>
        <s v="[Dim Plane].[Tail Number].&amp;[282NV]" c="282NV"/>
        <s v="[Dim Plane].[Tail Number].&amp;[283NV]" c="283NV"/>
        <s v="[Dim Plane].[Tail Number].&amp;[284NV]" c="284NV"/>
        <s v="[Dim Plane].[Tail Number].&amp;[285NV]" c="285NV"/>
        <s v="[Dim Plane].[Tail Number].&amp;[286NV]" c="286NV"/>
        <s v="[Dim Plane].[Tail Number].&amp;[287NV]" c="287NV"/>
        <s v="[Dim Plane].[Tail Number].&amp;[288NV]" c="288NV"/>
        <s v="[Dim Plane].[Tail Number].&amp;[289NV]" c="289NV"/>
        <s v="[Dim Plane].[Tail Number].&amp;[290NV]" c="290NV"/>
        <s v="[Dim Plane].[Tail Number].&amp;[291NV]" c="291NV"/>
        <s v="[Dim Plane].[Tail Number].&amp;[292NV]" c="292NV"/>
        <s v="[Dim Plane].[Tail Number].&amp;[293NV]" c="293NV"/>
        <s v="[Dim Plane].[Tail Number].&amp;[294NV]" c="294NV"/>
        <s v="[Dim Plane].[Tail Number].&amp;[295NV]" c="295NV"/>
        <s v="[Dim Plane].[Tail Number].&amp;[296NV]" c="296NV"/>
        <s v="[Dim Plane].[Tail Number].&amp;[297NV]" c="297NV"/>
        <s v="[Dim Plane].[Tail Number].&amp;[298NV]" c="298NV"/>
        <s v="[Dim Plane].[Tail Number].&amp;[299NV]" c="299NV"/>
        <s v="[Dim Plane].[Tail Number].&amp;[301NV]" c="301NV"/>
        <s v="[Dim Plane].[Tail Number].&amp;[302NV]" c="302NV"/>
        <s v="[Dim Plane].[Tail Number].&amp;[305NV]" c="305NV"/>
        <s v="[Dim Plane].[Tail Number].&amp;[306NV]" c="306NV"/>
        <s v="[Dim Plane].[Tail Number].&amp;[308NV]" c="308NV"/>
        <s v="[Dim Plane].[Tail Number].&amp;[309NV]" c="309NV"/>
        <s v="[Dim Plane].[Tail Number].&amp;[310NV]" c="310NV"/>
        <s v="[Dim Plane].[Tail Number].&amp;[311NV]" c="311NV"/>
        <s v="[Dim Plane].[Tail Number].&amp;[312NV]" c="312NV"/>
        <s v="[Dim Plane].[Tail Number].&amp;[313NV]" c="313NV"/>
        <s v="[Dim Plane].[Tail Number].&amp;[315NV]" c="315NV"/>
        <s v="[Dim Plane].[Tail Number].&amp;[316NV]" c="316NV"/>
        <s v="[Dim Plane].[Tail Number].&amp;[317NV]" c="317NV"/>
        <s v="[Dim Plane].[Tail Number].&amp;[318NV]" c="318NV"/>
        <s v="[Dim Plane].[Tail Number].&amp;[319NV]" c="319NV"/>
        <s v="[Dim Plane].[Tail Number].&amp;[320NV]" c="320NV"/>
        <s v="[Dim Plane].[Tail Number].&amp;[321NV]" c="321NV"/>
        <s v="[Dim Plane].[Tail Number].&amp;[322NV]" c="322NV"/>
        <s v="[Dim Plane].[Tail Number].&amp;[323NV]" c="323NV"/>
        <s v="[Dim Plane].[Tail Number].&amp;[324NV]" c="324NV"/>
        <s v="[Dim Plane].[Tail Number].&amp;[325NV]" c="325NV"/>
        <s v="[Dim Plane].[Tail Number].&amp;[326NV]" c="326NV"/>
        <s v="[Dim Plane].[Tail Number].&amp;[327NV]" c="327NV"/>
        <s v="[Dim Plane].[Tail Number].&amp;[328NV]" c="328NV"/>
        <s v="[Dim Plane].[Tail Number].&amp;[329NV]" c="329NV"/>
        <s v="[Dim Plane].[Tail Number].&amp;[330NV]" c="330NV"/>
        <s v="[Dim Plane].[Tail Number].&amp;[331NV]" c="331NV"/>
        <s v="[Dim Plane].[Tail Number].&amp;[332NV]" c="332NV"/>
        <s v="[Dim Plane].[Tail Number].&amp;[333NV]" c="333NV"/>
        <s v="[Dim Plane].[Tail Number].&amp;[334NV]" c="334NV"/>
        <s v="[Dim Plane].[Tail Number].&amp;[335NV]" c="335NV"/>
        <s v="[Dim Plane].[Tail Number].&amp;[337NV]" c="337NV"/>
        <s v="[Dim Plane].[Tail Number].&amp;[338NV]" c="338NV"/>
        <s v="[Dim Plane].[Tail Number].&amp;[N101DQ]" c="N101DQ"/>
        <s v="[Dim Plane].[Tail Number].&amp;[N101DU]" c="N101DU"/>
        <s v="[Dim Plane].[Tail Number].&amp;[N101HQ]" c="N101HQ"/>
        <s v="[Dim Plane].[Tail Number].&amp;[N101NN]" c="N101NN"/>
        <s v="[Dim Plane].[Tail Number].&amp;[N102DN]" c="N102DN"/>
        <s v="[Dim Plane].[Tail Number].&amp;[N102DU]" c="N102DU"/>
        <s v="[Dim Plane].[Tail Number].&amp;[N102HQ]" c="N102HQ"/>
        <s v="[Dim Plane].[Tail Number].&amp;[N102NN]" c="N102NN"/>
        <s v="[Dim Plane].[Tail Number].&amp;[N102UW]" c="N102UW"/>
        <s v="[Dim Plane].[Tail Number].&amp;[N103DU]" c="N103DU"/>
        <s v="[Dim Plane].[Tail Number].&amp;[N103DY]" c="N103DY"/>
        <s v="[Dim Plane].[Tail Number].&amp;[N103HQ]" c="N103HQ"/>
        <s v="[Dim Plane].[Tail Number].&amp;[N103NN]" c="N103NN"/>
        <s v="[Dim Plane].[Tail Number].&amp;[N103SY]" c="N103SY"/>
        <s v="[Dim Plane].[Tail Number].&amp;[N103US]" c="N103US"/>
        <s v="[Dim Plane].[Tail Number].&amp;[N104DN]" c="N104DN"/>
        <s v="[Dim Plane].[Tail Number].&amp;[N104DU]" c="N104DU"/>
        <s v="[Dim Plane].[Tail Number].&amp;[N104HQ]" c="N104HQ"/>
        <s v="[Dim Plane].[Tail Number].&amp;[N104NN]" c="N104NN"/>
        <s v="[Dim Plane].[Tail Number].&amp;[N104UW]" c="N104UW"/>
        <s v="[Dim Plane].[Tail Number].&amp;[N105DU]" c="N105DU"/>
        <s v="[Dim Plane].[Tail Number].&amp;[N105DX]" c="N105DX"/>
        <s v="[Dim Plane].[Tail Number].&amp;[N105NN]" c="N105NN"/>
        <s v="[Dim Plane].[Tail Number].&amp;[N105SY]" c="N105SY"/>
        <s v="[Dim Plane].[Tail Number].&amp;[N105UW]" c="N105UW"/>
        <s v="[Dim Plane].[Tail Number].&amp;[N106DN]" c="N106DN"/>
        <s v="[Dim Plane].[Tail Number].&amp;[N106DU]" c="N106DU"/>
        <s v="[Dim Plane].[Tail Number].&amp;[N106HQ]" c="N106HQ"/>
        <s v="[Dim Plane].[Tail Number].&amp;[N106NN]" c="N106NN"/>
        <s v="[Dim Plane].[Tail Number].&amp;[N107DN]" c="N107DN"/>
        <s v="[Dim Plane].[Tail Number].&amp;[N107DU]" c="N107DU"/>
        <s v="[Dim Plane].[Tail Number].&amp;[N107HQ]" c="N107HQ"/>
        <s v="[Dim Plane].[Tail Number].&amp;[N107NN]" c="N107NN"/>
        <s v="[Dim Plane].[Tail Number].&amp;[N107SY]" c="N107SY"/>
        <s v="[Dim Plane].[Tail Number].&amp;[N107US]" c="N107US"/>
        <s v="[Dim Plane].[Tail Number].&amp;[N108DN]" c="N108DN"/>
        <s v="[Dim Plane].[Tail Number].&amp;[N108DQ]" c="N108DQ"/>
        <s v="[Dim Plane].[Tail Number].&amp;[N108HQ]" c="N108HQ"/>
        <s v="[Dim Plane].[Tail Number].&amp;[N108NN]" c="N108NN"/>
        <s v="[Dim Plane].[Tail Number].&amp;[N108SY]" c="N108SY"/>
        <s v="[Dim Plane].[Tail Number].&amp;[N108UW]" c="N108UW"/>
        <s v="[Dim Plane].[Tail Number].&amp;[N109DN]" c="N109DN"/>
        <s v="[Dim Plane].[Tail Number].&amp;[N109DU]" c="N109DU"/>
        <s v="[Dim Plane].[Tail Number].&amp;[N109HQ]" c="N109HQ"/>
        <s v="[Dim Plane].[Tail Number].&amp;[N109NN]" c="N109NN"/>
        <s v="[Dim Plane].[Tail Number].&amp;[N109SY]" c="N109SY"/>
        <s v="[Dim Plane].[Tail Number].&amp;[N109UW]" c="N109UW"/>
        <s v="[Dim Plane].[Tail Number].&amp;[N110AN]" c="N110AN"/>
        <s v="[Dim Plane].[Tail Number].&amp;[N110DU]" c="N110DU"/>
        <s v="[Dim Plane].[Tail Number].&amp;[N110DX]" c="N110DX"/>
        <s v="[Dim Plane].[Tail Number].&amp;[N110HQ]" c="N110HQ"/>
        <s v="[Dim Plane].[Tail Number].&amp;[N110SY]" c="N110SY"/>
        <s v="[Dim Plane].[Tail Number].&amp;[N110UW]" c="N110UW"/>
        <s v="[Dim Plane].[Tail Number].&amp;[N11150]" c="N11150"/>
        <s v="[Dim Plane].[Tail Number].&amp;[N11164]" c="N11164"/>
        <s v="[Dim Plane].[Tail Number].&amp;[N11165]" c="N11165"/>
        <s v="[Dim Plane].[Tail Number].&amp;[N11176]" c="N11176"/>
        <s v="[Dim Plane].[Tail Number].&amp;[N11184]" c="N11184"/>
        <s v="[Dim Plane].[Tail Number].&amp;[N11189]" c="N11189"/>
        <s v="[Dim Plane].[Tail Number].&amp;[N11191]" c="N11191"/>
        <s v="[Dim Plane].[Tail Number].&amp;[N11192]" c="N11192"/>
        <s v="[Dim Plane].[Tail Number].&amp;[N11193]" c="N11193"/>
        <s v="[Dim Plane].[Tail Number].&amp;[N11199]" c="N11199"/>
        <s v="[Dim Plane].[Tail Number].&amp;[N111DC]" c="N111DC"/>
        <s v="[Dim Plane].[Tail Number].&amp;[N111HQ]" c="N111HQ"/>
        <s v="[Dim Plane].[Tail Number].&amp;[N111US]" c="N111US"/>
        <s v="[Dim Plane].[Tail Number].&amp;[N111ZM]" c="N111ZM"/>
        <s v="[Dim Plane].[Tail Number].&amp;[N11206]" c="N11206"/>
        <s v="[Dim Plane].[Tail Number].&amp;[N112AN]" c="N112AN"/>
        <s v="[Dim Plane].[Tail Number].&amp;[N112DN]" c="N112DN"/>
        <s v="[Dim Plane].[Tail Number].&amp;[N112DU]" c="N112DU"/>
        <s v="[Dim Plane].[Tail Number].&amp;[N112HQ]" c="N112HQ"/>
        <s v="[Dim Plane].[Tail Number].&amp;[N112US]" c="N112US"/>
        <s v="[Dim Plane].[Tail Number].&amp;[N113AN]" c="N113AN"/>
        <s v="[Dim Plane].[Tail Number].&amp;[N113DQ]" c="N113DQ"/>
        <s v="[Dim Plane].[Tail Number].&amp;[N113DX]" c="N113DX"/>
        <s v="[Dim Plane].[Tail Number].&amp;[N113HQ]" c="N113HQ"/>
        <s v="[Dim Plane].[Tail Number].&amp;[N113SY]" c="N113SY"/>
        <s v="[Dim Plane].[Tail Number].&amp;[N114DN]" c="N114DN"/>
        <s v="[Dim Plane].[Tail Number].&amp;[N114DU]" c="N114DU"/>
        <s v="[Dim Plane].[Tail Number].&amp;[N114HQ]" c="N114HQ"/>
        <s v="[Dim Plane].[Tail Number].&amp;[N114SY]" c="N114SY"/>
        <s v="[Dim Plane].[Tail Number].&amp;[N114UW]" c="N114UW"/>
        <s v="[Dim Plane].[Tail Number].&amp;[N115DN]" c="N115DN"/>
        <s v="[Dim Plane].[Tail Number].&amp;[N115DU]" c="N115DU"/>
        <s v="[Dim Plane].[Tail Number].&amp;[N115HQ]" c="N115HQ"/>
        <s v="[Dim Plane].[Tail Number].&amp;[N115NN]" c="N115NN"/>
        <s v="[Dim Plane].[Tail Number].&amp;[N116AN]" c="N116AN"/>
        <s v="[Dim Plane].[Tail Number].&amp;[N116DN]" c="N116DN"/>
        <s v="[Dim Plane].[Tail Number].&amp;[N116DU]" c="N116DU"/>
        <s v="[Dim Plane].[Tail Number].&amp;[N116HQ]" c="N116HQ"/>
        <s v="[Dim Plane].[Tail Number].&amp;[N116SY]" c="N116SY"/>
        <s v="[Dim Plane].[Tail Number].&amp;[N117AN]" c="N117AN"/>
        <s v="[Dim Plane].[Tail Number].&amp;[N117DU]" c="N117DU"/>
        <s v="[Dim Plane].[Tail Number].&amp;[N117DX]" c="N117DX"/>
        <s v="[Dim Plane].[Tail Number].&amp;[N117HQ]" c="N117HQ"/>
        <s v="[Dim Plane].[Tail Number].&amp;[N117SY]" c="N117SY"/>
        <s v="[Dim Plane].[Tail Number].&amp;[N117UW]" c="N117UW"/>
        <s v="[Dim Plane].[Tail Number].&amp;[N118DU]" c="N118DU"/>
        <s v="[Dim Plane].[Tail Number].&amp;[N118DY]" c="N118DY"/>
        <s v="[Dim Plane].[Tail Number].&amp;[N118HQ]" c="N118HQ"/>
        <s v="[Dim Plane].[Tail Number].&amp;[N118NN]" c="N118NN"/>
        <s v="[Dim Plane].[Tail Number].&amp;[N118SY]" c="N118SY"/>
        <s v="[Dim Plane].[Tail Number].&amp;[N118US]" c="N118US"/>
        <s v="[Dim Plane].[Tail Number].&amp;[N119DN]" c="N119DN"/>
        <s v="[Dim Plane].[Tail Number].&amp;[N119DU]" c="N119DU"/>
        <s v="[Dim Plane].[Tail Number].&amp;[N119HQ]" c="N119HQ"/>
        <s v="[Dim Plane].[Tail Number].&amp;[N119NN]" c="N119NN"/>
        <s v="[Dim Plane].[Tail Number].&amp;[N119SY]" c="N119SY"/>
        <s v="[Dim Plane].[Tail Number].&amp;[N119US]" c="N119US"/>
        <s v="[Dim Plane].[Tail Number].&amp;[N12003]" c="N12003"/>
        <s v="[Dim Plane].[Tail Number].&amp;[N12004]" c="N12004"/>
        <s v="[Dim Plane].[Tail Number].&amp;[N12005]" c="N12005"/>
        <s v="[Dim Plane].[Tail Number].&amp;[N12006]" c="N12006"/>
        <s v="[Dim Plane].[Tail Number].&amp;[N1200K]" c="N1200K"/>
        <s v="[Dim Plane].[Tail Number].&amp;[N12010]" c="N12010"/>
        <s v="[Dim Plane].[Tail Number].&amp;[N12012]" c="N12012"/>
        <s v="[Dim Plane].[Tail Number].&amp;[N1201P]" c="N1201P"/>
        <s v="[Dim Plane].[Tail Number].&amp;[N12028]" c="N12028"/>
        <s v="[Dim Plane].[Tail Number].&amp;[N120DN]" c="N120DN"/>
        <s v="[Dim Plane].[Tail Number].&amp;[N120DU]" c="N120DU"/>
        <s v="[Dim Plane].[Tail Number].&amp;[N120EE]" c="N120EE"/>
        <s v="[Dim Plane].[Tail Number].&amp;[N120HQ]" c="N120HQ"/>
        <s v="[Dim Plane].[Tail Number].&amp;[N120SY]" c="N120SY"/>
        <s v="[Dim Plane].[Tail Number].&amp;[N12109]" c="N12109"/>
        <s v="[Dim Plane].[Tail Number].&amp;[N12114]" c="N12114"/>
        <s v="[Dim Plane].[Tail Number].&amp;[N12116]" c="N12116"/>
        <s v="[Dim Plane].[Tail Number].&amp;[N12135]" c="N12135"/>
        <s v="[Dim Plane].[Tail Number].&amp;[N12136]" c="N12136"/>
        <s v="[Dim Plane].[Tail Number].&amp;[N12145]" c="N12145"/>
        <s v="[Dim Plane].[Tail Number].&amp;[N12163]" c="N12163"/>
        <s v="[Dim Plane].[Tail Number].&amp;[N12167]" c="N12167"/>
        <s v="[Dim Plane].[Tail Number].&amp;[N12172]" c="N12172"/>
        <s v="[Dim Plane].[Tail Number].&amp;[N12175]" c="N12175"/>
        <s v="[Dim Plane].[Tail Number].&amp;[N121AN]" c="N121AN"/>
        <s v="[Dim Plane].[Tail Number].&amp;[N121DU]" c="N121DU"/>
        <s v="[Dim Plane].[Tail Number].&amp;[N121DZ]" c="N121DZ"/>
        <s v="[Dim Plane].[Tail Number].&amp;[N121HQ]" c="N121HQ"/>
        <s v="[Dim Plane].[Tail Number].&amp;[N121SY]" c="N121SY"/>
        <s v="[Dim Plane].[Tail Number].&amp;[N121UW]" c="N121UW"/>
        <s v="[Dim Plane].[Tail Number].&amp;[N12201]" c="N12201"/>
        <s v="[Dim Plane].[Tail Number].&amp;[N12216]" c="N12216"/>
        <s v="[Dim Plane].[Tail Number].&amp;[N12218]" c="N12218"/>
        <s v="[Dim Plane].[Tail Number].&amp;[N12221]" c="N12221"/>
        <s v="[Dim Plane].[Tail Number].&amp;[N12225]" c="N12225"/>
        <s v="[Dim Plane].[Tail Number].&amp;[N12238]" c="N12238"/>
        <s v="[Dim Plane].[Tail Number].&amp;[N122DN]" c="N122DN"/>
        <s v="[Dim Plane].[Tail Number].&amp;[N122DU]" c="N122DU"/>
        <s v="[Dim Plane].[Tail Number].&amp;[N122HQ]" c="N122HQ"/>
        <s v="[Dim Plane].[Tail Number].&amp;[N122NN]" c="N122NN"/>
        <s v="[Dim Plane].[Tail Number].&amp;[N122SY]" c="N122SY"/>
        <s v="[Dim Plane].[Tail Number].&amp;[N123DQ]" c="N123DQ"/>
        <s v="[Dim Plane].[Tail Number].&amp;[N123DW]" c="N123DW"/>
        <s v="[Dim Plane].[Tail Number].&amp;[N123HQ]" c="N123HQ"/>
        <s v="[Dim Plane].[Tail Number].&amp;[N123NN]" c="N123NN"/>
        <s v="[Dim Plane].[Tail Number].&amp;[N123UW]" c="N123UW"/>
        <s v="[Dim Plane].[Tail Number].&amp;[N124AA]" c="N124AA"/>
        <s v="[Dim Plane].[Tail Number].&amp;[N124DU]" c="N124DU"/>
        <s v="[Dim Plane].[Tail Number].&amp;[N124DX]" c="N124DX"/>
        <s v="[Dim Plane].[Tail Number].&amp;[N124HQ]" c="N124HQ"/>
        <s v="[Dim Plane].[Tail Number].&amp;[N124SY]" c="N124SY"/>
        <s v="[Dim Plane].[Tail Number].&amp;[N124US]" c="N124US"/>
        <s v="[Dim Plane].[Tail Number].&amp;[N125AA]" c="N125AA"/>
        <s v="[Dim Plane].[Tail Number].&amp;[N125DN]" c="N125DN"/>
        <s v="[Dim Plane].[Tail Number].&amp;[N125DU]" c="N125DU"/>
        <s v="[Dim Plane].[Tail Number].&amp;[N125HQ]" c="N125HQ"/>
        <s v="[Dim Plane].[Tail Number].&amp;[N125SY]" c="N125SY"/>
        <s v="[Dim Plane].[Tail Number].&amp;[N125UW]" c="N125UW"/>
        <s v="[Dim Plane].[Tail Number].&amp;[N126AN]" c="N126AN"/>
        <s v="[Dim Plane].[Tail Number].&amp;[N126DN]" c="N126DN"/>
        <s v="[Dim Plane].[Tail Number].&amp;[N126DU]" c="N126DU"/>
        <s v="[Dim Plane].[Tail Number].&amp;[N126HQ]" c="N126HQ"/>
        <s v="[Dim Plane].[Tail Number].&amp;[N126UW]" c="N126UW"/>
        <s v="[Dim Plane].[Tail Number].&amp;[N12754]" c="N12754"/>
        <s v="[Dim Plane].[Tail Number].&amp;[N127AA]" c="N127AA"/>
        <s v="[Dim Plane].[Tail Number].&amp;[N127DN]" c="N127DN"/>
        <s v="[Dim Plane].[Tail Number].&amp;[N127DU]" c="N127DU"/>
        <s v="[Dim Plane].[Tail Number].&amp;[N127HQ]" c="N127HQ"/>
        <s v="[Dim Plane].[Tail Number].&amp;[N127SY]" c="N127SY"/>
        <s v="[Dim Plane].[Tail Number].&amp;[N127UW]" c="N127UW"/>
        <s v="[Dim Plane].[Tail Number].&amp;[N128AN]" c="N128AN"/>
        <s v="[Dim Plane].[Tail Number].&amp;[N128DN]" c="N128DN"/>
        <s v="[Dim Plane].[Tail Number].&amp;[N128DU]" c="N128DU"/>
        <s v="[Dim Plane].[Tail Number].&amp;[N128HQ]" c="N128HQ"/>
        <s v="[Dim Plane].[Tail Number].&amp;[N128SY]" c="N128SY"/>
        <s v="[Dim Plane].[Tail Number].&amp;[N128UW]" c="N128UW"/>
        <s v="[Dim Plane].[Tail Number].&amp;[N129AA]" c="N129AA"/>
        <s v="[Dim Plane].[Tail Number].&amp;[N129DN]" c="N129DN"/>
        <s v="[Dim Plane].[Tail Number].&amp;[N129DU]" c="N129DU"/>
        <s v="[Dim Plane].[Tail Number].&amp;[N129HQ]" c="N129HQ"/>
        <s v="[Dim Plane].[Tail Number].&amp;[N13013]" c="N13013"/>
        <s v="[Dim Plane].[Tail Number].&amp;[N130AN]" c="N130AN"/>
        <s v="[Dim Plane].[Tail Number].&amp;[N130DU]" c="N130DU"/>
        <s v="[Dim Plane].[Tail Number].&amp;[N130HQ]" c="N130HQ"/>
        <s v="[Dim Plane].[Tail Number].&amp;[N130SY]" c="N130SY"/>
        <s v="[Dim Plane].[Tail Number].&amp;[N13110]" c="N13110"/>
        <s v="[Dim Plane].[Tail Number].&amp;[N13113]" c="N13113"/>
        <s v="[Dim Plane].[Tail Number].&amp;[N13124]" c="N13124"/>
        <s v="[Dim Plane].[Tail Number].&amp;[N13138]" c="N13138"/>
        <s v="[Dim Plane].[Tail Number].&amp;[N13161]" c="N13161"/>
        <s v="[Dim Plane].[Tail Number].&amp;[N131DU]" c="N131DU"/>
        <s v="[Dim Plane].[Tail Number].&amp;[N131EV]" c="N131EV"/>
        <s v="[Dim Plane].[Tail Number].&amp;[N131HQ]" c="N131HQ"/>
        <s v="[Dim Plane].[Tail Number].&amp;[N131NN]" c="N131NN"/>
        <s v="[Dim Plane].[Tail Number].&amp;[N131SY]" c="N131SY"/>
        <s v="[Dim Plane].[Tail Number].&amp;[N13202]" c="N13202"/>
        <s v="[Dim Plane].[Tail Number].&amp;[N13227]" c="N13227"/>
        <s v="[Dim Plane].[Tail Number].&amp;[N13248]" c="N13248"/>
        <s v="[Dim Plane].[Tail Number].&amp;[N132AN]" c="N132AN"/>
        <s v="[Dim Plane].[Tail Number].&amp;[N132DU]" c="N132DU"/>
        <s v="[Dim Plane].[Tail Number].&amp;[N132EV]" c="N132EV"/>
        <s v="[Dim Plane].[Tail Number].&amp;[N132HQ]" c="N132HQ"/>
        <s v="[Dim Plane].[Tail Number].&amp;[N132SY]" c="N132SY"/>
        <s v="[Dim Plane].[Tail Number].&amp;[N133AN]" c="N133AN"/>
        <s v="[Dim Plane].[Tail Number].&amp;[N133DU]" c="N133DU"/>
        <s v="[Dim Plane].[Tail Number].&amp;[N133EV]" c="N133EV"/>
        <s v="[Dim Plane].[Tail Number].&amp;[N133HQ]" c="N133HQ"/>
        <s v="[Dim Plane].[Tail Number].&amp;[N133SY]" c="N133SY"/>
        <s v="[Dim Plane].[Tail Number].&amp;[N134AN]" c="N134AN"/>
        <s v="[Dim Plane].[Tail Number].&amp;[N134DU]" c="N134DU"/>
        <s v="[Dim Plane].[Tail Number].&amp;[N134EV]" c="N134EV"/>
        <s v="[Dim Plane].[Tail Number].&amp;[N134HQ]" c="N134HQ"/>
        <s v="[Dim Plane].[Tail Number].&amp;[N134SY]" c="N134SY"/>
        <s v="[Dim Plane].[Tail Number].&amp;[N135DQ]" c="N135DQ"/>
        <s v="[Dim Plane].[Tail Number].&amp;[N135HQ]" c="N135HQ"/>
        <s v="[Dim Plane].[Tail Number].&amp;[N135NN]" c="N135NN"/>
        <s v="[Dim Plane].[Tail Number].&amp;[N135SY]" c="N135SY"/>
        <s v="[Dim Plane].[Tail Number].&amp;[N136AN]" c="N136AN"/>
        <s v="[Dim Plane].[Tail Number].&amp;[N136DQ]" c="N136DQ"/>
        <s v="[Dim Plane].[Tail Number].&amp;[N136EV]" c="N136EV"/>
        <s v="[Dim Plane].[Tail Number].&amp;[N136HQ]" c="N136HQ"/>
        <s v="[Dim Plane].[Tail Number].&amp;[N136SY]" c="N136SY"/>
        <s v="[Dim Plane].[Tail Number].&amp;[N13716]" c="N13716"/>
        <s v="[Dim Plane].[Tail Number].&amp;[N13718]" c="N13718"/>
        <s v="[Dim Plane].[Tail Number].&amp;[N13720]" c="N13720"/>
        <s v="[Dim Plane].[Tail Number].&amp;[N13750]" c="N13750"/>
        <s v="[Dim Plane].[Tail Number].&amp;[N137AA]" c="N137AA"/>
        <s v="[Dim Plane].[Tail Number].&amp;[N137DU]" c="N137DU"/>
        <s v="[Dim Plane].[Tail Number].&amp;[N137HQ]" c="N137HQ"/>
        <s v="[Dim Plane].[Tail Number].&amp;[N138AN]" c="N138AN"/>
        <s v="[Dim Plane].[Tail Number].&amp;[N138DU]" c="N138DU"/>
        <s v="[Dim Plane].[Tail Number].&amp;[N138HQ]" c="N138HQ"/>
        <s v="[Dim Plane].[Tail Number].&amp;[N138SY]" c="N138SY"/>
        <s v="[Dim Plane].[Tail Number].&amp;[N139AN]" c="N139AN"/>
        <s v="[Dim Plane].[Tail Number].&amp;[N139DU]" c="N139DU"/>
        <s v="[Dim Plane].[Tail Number].&amp;[N139SY]" c="N139SY"/>
        <s v="[Dim Plane].[Tail Number].&amp;[N14001]" c="N14001"/>
        <s v="[Dim Plane].[Tail Number].&amp;[N14011]" c="N14011"/>
        <s v="[Dim Plane].[Tail Number].&amp;[N140AN]" c="N140AN"/>
        <s v="[Dim Plane].[Tail Number].&amp;[N140DU]" c="N140DU"/>
        <s v="[Dim Plane].[Tail Number].&amp;[N140SY]" c="N140SY"/>
        <s v="[Dim Plane].[Tail Number].&amp;[N14102]" c="N14102"/>
        <s v="[Dim Plane].[Tail Number].&amp;[N14106]" c="N14106"/>
        <s v="[Dim Plane].[Tail Number].&amp;[N14107]" c="N14107"/>
        <s v="[Dim Plane].[Tail Number].&amp;[N14115]" c="N14115"/>
        <s v="[Dim Plane].[Tail Number].&amp;[N14143]" c="N14143"/>
        <s v="[Dim Plane].[Tail Number].&amp;[N14148]" c="N14148"/>
        <s v="[Dim Plane].[Tail Number].&amp;[N14153]" c="N14153"/>
        <s v="[Dim Plane].[Tail Number].&amp;[N14158]" c="N14158"/>
        <s v="[Dim Plane].[Tail Number].&amp;[N14162]" c="N14162"/>
        <s v="[Dim Plane].[Tail Number].&amp;[N14168]" c="N14168"/>
        <s v="[Dim Plane].[Tail Number].&amp;[N14173]" c="N14173"/>
        <s v="[Dim Plane].[Tail Number].&amp;[N14174]" c="N14174"/>
        <s v="[Dim Plane].[Tail Number].&amp;[N14177]" c="N14177"/>
        <s v="[Dim Plane].[Tail Number].&amp;[N14179]" c="N14179"/>
        <s v="[Dim Plane].[Tail Number].&amp;[N14180]" c="N14180"/>
        <s v="[Dim Plane].[Tail Number].&amp;[N14186]" c="N14186"/>
        <s v="[Dim Plane].[Tail Number].&amp;[N14198]" c="N14198"/>
        <s v="[Dim Plane].[Tail Number].&amp;[N141DU]" c="N141DU"/>
        <s v="[Dim Plane].[Tail Number].&amp;[N141NN]" c="N141NN"/>
        <s v="[Dim Plane].[Tail Number].&amp;[N141SY]" c="N141SY"/>
        <s v="[Dim Plane].[Tail Number].&amp;[N14203]" c="N14203"/>
        <s v="[Dim Plane].[Tail Number].&amp;[N14214]" c="N14214"/>
        <s v="[Dim Plane].[Tail Number].&amp;[N14219]" c="N14219"/>
        <s v="[Dim Plane].[Tail Number].&amp;[N14228]" c="N14228"/>
        <s v="[Dim Plane].[Tail Number].&amp;[N14230]" c="N14230"/>
        <s v="[Dim Plane].[Tail Number].&amp;[N14231]" c="N14231"/>
        <s v="[Dim Plane].[Tail Number].&amp;[N14235]" c="N14235"/>
        <s v="[Dim Plane].[Tail Number].&amp;[N14237]" c="N14237"/>
        <s v="[Dim Plane].[Tail Number].&amp;[N14240]" c="N14240"/>
        <s v="[Dim Plane].[Tail Number].&amp;[N14242]" c="N14242"/>
        <s v="[Dim Plane].[Tail Number].&amp;[N14249]" c="N14249"/>
        <s v="[Dim Plane].[Tail Number].&amp;[N142AN]" c="N142AN"/>
        <s v="[Dim Plane].[Tail Number].&amp;[N142DU]" c="N142DU"/>
        <s v="[Dim Plane].[Tail Number].&amp;[N142SY]" c="N142SY"/>
        <s v="[Dim Plane].[Tail Number].&amp;[N143AN]" c="N143AN"/>
        <s v="[Dim Plane].[Tail Number].&amp;[N143DU]" c="N143DU"/>
        <s v="[Dim Plane].[Tail Number].&amp;[N143SY]" c="N143SY"/>
        <s v="[Dim Plane].[Tail Number].&amp;[N144AN]" c="N144AN"/>
        <s v="[Dim Plane].[Tail Number].&amp;[N144DU]" c="N144DU"/>
        <s v="[Dim Plane].[Tail Number].&amp;[N144SY]" c="N144SY"/>
        <s v="[Dim Plane].[Tail Number].&amp;[N145AN]" c="N145AN"/>
        <s v="[Dim Plane].[Tail Number].&amp;[N145DQ]" c="N145DQ"/>
        <s v="[Dim Plane].[Tail Number].&amp;[N145SY]" c="N145SY"/>
        <s v="[Dim Plane].[Tail Number].&amp;[N146AA]" c="N146AA"/>
        <s v="[Dim Plane].[Tail Number].&amp;[N146PQ]" c="N146PQ"/>
        <s v="[Dim Plane].[Tail Number].&amp;[N146SY]" c="N146SY"/>
        <s v="[Dim Plane].[Tail Number].&amp;[N14704]" c="N14704"/>
        <s v="[Dim Plane].[Tail Number].&amp;[N14731]" c="N14731"/>
        <s v="[Dim Plane].[Tail Number].&amp;[N14735]" c="N14735"/>
        <s v="[Dim Plane].[Tail Number].&amp;[N147AA]" c="N147AA"/>
        <s v="[Dim Plane].[Tail Number].&amp;[N147PQ]" c="N147PQ"/>
        <s v="[Dim Plane].[Tail Number].&amp;[N148AN]" c="N148AN"/>
        <s v="[Dim Plane].[Tail Number].&amp;[N148SY]" c="N148SY"/>
        <s v="[Dim Plane].[Tail Number].&amp;[N149AN]" c="N149AN"/>
        <s v="[Dim Plane].[Tail Number].&amp;[N149SY]" c="N149SY"/>
        <s v="[Dim Plane].[Tail Number].&amp;[N150NN]" c="N150NN"/>
        <s v="[Dim Plane].[Tail Number].&amp;[N150UW]" c="N150UW"/>
        <s v="[Dim Plane].[Tail Number].&amp;[N151AN]" c="N151AN"/>
        <s v="[Dim Plane].[Tail Number].&amp;[N151SY]" c="N151SY"/>
        <s v="[Dim Plane].[Tail Number].&amp;[N151UW]" c="N151UW"/>
        <s v="[Dim Plane].[Tail Number].&amp;[N152AA]" c="N152AA"/>
        <s v="[Dim Plane].[Tail Number].&amp;[N152SY]" c="N152SY"/>
        <s v="[Dim Plane].[Tail Number].&amp;[N152UW]" c="N152UW"/>
        <s v="[Dim Plane].[Tail Number].&amp;[N153AN]" c="N153AN"/>
        <s v="[Dim Plane].[Tail Number].&amp;[N153PQ]" c="N153PQ"/>
        <s v="[Dim Plane].[Tail Number].&amp;[N153SY]" c="N153SY"/>
        <s v="[Dim Plane].[Tail Number].&amp;[N153UW]" c="N153UW"/>
        <s v="[Dim Plane].[Tail Number].&amp;[N154AA]" c="N154AA"/>
        <s v="[Dim Plane].[Tail Number].&amp;[N154SY]" c="N154SY"/>
        <s v="[Dim Plane].[Tail Number].&amp;[N154UW]" c="N154UW"/>
        <s v="[Dim Plane].[Tail Number].&amp;[N155NN]" c="N155NN"/>
        <s v="[Dim Plane].[Tail Number].&amp;[N155UW]" c="N155UW"/>
        <s v="[Dim Plane].[Tail Number].&amp;[N156AN]" c="N156AN"/>
        <s v="[Dim Plane].[Tail Number].&amp;[N156SY]" c="N156SY"/>
        <s v="[Dim Plane].[Tail Number].&amp;[N156UW]" c="N156UW"/>
        <s v="[Dim Plane].[Tail Number].&amp;[N15710]" c="N15710"/>
        <s v="[Dim Plane].[Tail Number].&amp;[N15712]" c="N15712"/>
        <s v="[Dim Plane].[Tail Number].&amp;[N15751]" c="N15751"/>
        <s v="[Dim Plane].[Tail Number].&amp;[N157AA]" c="N157AA"/>
        <s v="[Dim Plane].[Tail Number].&amp;[N157SY]" c="N157SY"/>
        <s v="[Dim Plane].[Tail Number].&amp;[N157UW]" c="N157UW"/>
        <s v="[Dim Plane].[Tail Number].&amp;[N158AN]" c="N158AN"/>
        <s v="[Dim Plane].[Tail Number].&amp;[N15969]" c="N15969"/>
        <s v="[Dim Plane].[Tail Number].&amp;[N159AN]" c="N159AN"/>
        <s v="[Dim Plane].[Tail Number].&amp;[N16008]" c="N16008"/>
        <s v="[Dim Plane].[Tail Number].&amp;[N16009]" c="N16009"/>
        <s v="[Dim Plane].[Tail Number].&amp;[N1602]" c="N1602"/>
        <s v="[Dim Plane].[Tail Number].&amp;[N1604R]" c="N1604R"/>
        <s v="[Dim Plane].[Tail Number].&amp;[N1605]" c="N1605"/>
        <s v="[Dim Plane].[Tail Number].&amp;[N16065]" c="N16065"/>
        <s v="[Dim Plane].[Tail Number].&amp;[N160AN]" c="N160AN"/>
        <s v="[Dim Plane].[Tail Number].&amp;[N160SY]" c="N160SY"/>
        <s v="[Dim Plane].[Tail Number].&amp;[N16147]" c="N16147"/>
        <s v="[Dim Plane].[Tail Number].&amp;[N16151]" c="N16151"/>
        <s v="[Dim Plane].[Tail Number].&amp;[N16170]" c="N16170"/>
        <s v="[Dim Plane].[Tail Number].&amp;[N16178]" c="N16178"/>
        <s v="[Dim Plane].[Tail Number].&amp;[N16183]" c="N16183"/>
        <s v="[Dim Plane].[Tail Number].&amp;[N161AA]" c="N161AA"/>
        <s v="[Dim Plane].[Tail Number].&amp;[N161PQ]" c="N161PQ"/>
        <s v="[Dim Plane].[Tail Number].&amp;[N161SY]" c="N161SY"/>
        <s v="[Dim Plane].[Tail Number].&amp;[N161UW]" c="N161UW"/>
        <s v="[Dim Plane].[Tail Number].&amp;[N16217]" c="N16217"/>
        <s v="[Dim Plane].[Tail Number].&amp;[N16234]" c="N16234"/>
        <s v="[Dim Plane].[Tail Number].&amp;[N162AA]" c="N162AA"/>
        <s v="[Dim Plane].[Tail Number].&amp;[N162PQ]" c="N162PQ"/>
        <s v="[Dim Plane].[Tail Number].&amp;[N162SY]" c="N162SY"/>
        <s v="[Dim Plane].[Tail Number].&amp;[N162UW]" c="N162UW"/>
        <s v="[Dim Plane].[Tail Number].&amp;[N163AA]" c="N163AA"/>
        <s v="[Dim Plane].[Tail Number].&amp;[N163SY]" c="N163SY"/>
        <s v="[Dim Plane].[Tail Number].&amp;[N163US]" c="N163US"/>
        <s v="[Dim Plane].[Tail Number].&amp;[N164NN]" c="N164NN"/>
        <s v="[Dim Plane].[Tail Number].&amp;[N164SY]" c="N164SY"/>
        <s v="[Dim Plane].[Tail Number].&amp;[N165NN]" c="N165NN"/>
        <s v="[Dim Plane].[Tail Number].&amp;[N165SY]" c="N165SY"/>
        <s v="[Dim Plane].[Tail Number].&amp;[N165US]" c="N165US"/>
        <s v="[Dim Plane].[Tail Number].&amp;[N166NN]" c="N166NN"/>
        <s v="[Dim Plane].[Tail Number].&amp;[N166PQ]" c="N166PQ"/>
        <s v="[Dim Plane].[Tail Number].&amp;[N166SY]" c="N166SY"/>
        <s v="[Dim Plane].[Tail Number].&amp;[N16701]" c="N16701"/>
        <s v="[Dim Plane].[Tail Number].&amp;[N16703]" c="N16703"/>
        <s v="[Dim Plane].[Tail Number].&amp;[N16709]" c="N16709"/>
        <s v="[Dim Plane].[Tail Number].&amp;[N16713]" c="N16713"/>
        <s v="[Dim Plane].[Tail Number].&amp;[N16732]" c="N16732"/>
        <s v="[Dim Plane].[Tail Number].&amp;[N167AN]" c="N167AN"/>
        <s v="[Dim Plane].[Tail Number].&amp;[N167SY]" c="N167SY"/>
        <s v="[Dim Plane].[Tail Number].&amp;[N167US]" c="N167US"/>
        <s v="[Dim Plane].[Tail Number].&amp;[N168SY]" c="N168SY"/>
        <s v="[Dim Plane].[Tail Number].&amp;[N169DZ]" c="N169DZ"/>
        <s v="[Dim Plane].[Tail Number].&amp;[N169UW]" c="N169UW"/>
        <s v="[Dim Plane].[Tail Number].&amp;[N17002]" c="N17002"/>
        <s v="[Dim Plane].[Tail Number].&amp;[N170PQ]" c="N170PQ"/>
        <s v="[Dim Plane].[Tail Number].&amp;[N170SY]" c="N170SY"/>
        <s v="[Dim Plane].[Tail Number].&amp;[N170US]" c="N170US"/>
        <s v="[Dim Plane].[Tail Number].&amp;[N17105]" c="N17105"/>
        <s v="[Dim Plane].[Tail Number].&amp;[N17122]" c="N17122"/>
        <s v="[Dim Plane].[Tail Number].&amp;[N17133]" c="N17133"/>
        <s v="[Dim Plane].[Tail Number].&amp;[N17139]" c="N17139"/>
        <s v="[Dim Plane].[Tail Number].&amp;[N17146]" c="N17146"/>
        <s v="[Dim Plane].[Tail Number].&amp;[N17196]" c="N17196"/>
        <s v="[Dim Plane].[Tail Number].&amp;[N171DN]" c="N171DN"/>
        <s v="[Dim Plane].[Tail Number].&amp;[N171DZ]" c="N171DZ"/>
        <s v="[Dim Plane].[Tail Number].&amp;[N171SY]" c="N171SY"/>
        <s v="[Dim Plane].[Tail Number].&amp;[N171US]" c="N171US"/>
        <s v="[Dim Plane].[Tail Number].&amp;[N17229]" c="N17229"/>
        <s v="[Dim Plane].[Tail Number].&amp;[N17233]" c="N17233"/>
        <s v="[Dim Plane].[Tail Number].&amp;[N17244]" c="N17244"/>
        <s v="[Dim Plane].[Tail Number].&amp;[N17245]" c="N17245"/>
        <s v="[Dim Plane].[Tail Number].&amp;[N17254]" c="N17254"/>
        <s v="[Dim Plane].[Tail Number].&amp;[N17262]" c="N17262"/>
        <s v="[Dim Plane].[Tail Number].&amp;[N17264]" c="N17264"/>
        <s v="[Dim Plane].[Tail Number].&amp;[N17265]" c="N17265"/>
        <s v="[Dim Plane].[Tail Number].&amp;[N172DN]" c="N172DN"/>
        <s v="[Dim Plane].[Tail Number].&amp;[N172DZ]" c="N172DZ"/>
        <s v="[Dim Plane].[Tail Number].&amp;[N172US]" c="N172US"/>
        <s v="[Dim Plane].[Tail Number].&amp;[N173SY]" c="N173SY"/>
        <s v="[Dim Plane].[Tail Number].&amp;[N173US]" c="N173US"/>
        <s v="[Dim Plane].[Tail Number].&amp;[N174DN]" c="N174DN"/>
        <s v="[Dim Plane].[Tail Number].&amp;[N174DZ]" c="N174DZ"/>
        <s v="[Dim Plane].[Tail Number].&amp;[N174SY]" c="N174SY"/>
        <s v="[Dim Plane].[Tail Number].&amp;[N174US]" c="N174US"/>
        <s v="[Dim Plane].[Tail Number].&amp;[N17529]" c="N17529"/>
        <s v="[Dim Plane].[Tail Number].&amp;[N175DN]" c="N175DN"/>
        <s v="[Dim Plane].[Tail Number].&amp;[N175DZ]" c="N175DZ"/>
        <s v="[Dim Plane].[Tail Number].&amp;[N175SY]" c="N175SY"/>
        <s v="[Dim Plane].[Tail Number].&amp;[N176SY]" c="N176SY"/>
        <s v="[Dim Plane].[Tail Number].&amp;[N176UW]" c="N176UW"/>
        <s v="[Dim Plane].[Tail Number].&amp;[N17719]" c="N17719"/>
        <s v="[Dim Plane].[Tail Number].&amp;[N17730]" c="N17730"/>
        <s v="[Dim Plane].[Tail Number].&amp;[N17752]" c="N17752"/>
        <s v="[Dim Plane].[Tail Number].&amp;[N17753]" c="N17753"/>
        <s v="[Dim Plane].[Tail Number].&amp;[N177SY]" c="N177SY"/>
        <s v="[Dim Plane].[Tail Number].&amp;[N177US]" c="N177US"/>
        <s v="[Dim Plane].[Tail Number].&amp;[N177XF]" c="N177XF"/>
        <s v="[Dim Plane].[Tail Number].&amp;[N178DZ]" c="N178DZ"/>
        <s v="[Dim Plane].[Tail Number].&amp;[N178JB]" c="N178JB"/>
        <s v="[Dim Plane].[Tail Number].&amp;[N178SY]" c="N178SY"/>
        <s v="[Dim Plane].[Tail Number].&amp;[N178US]" c="N178US"/>
        <s v="[Dim Plane].[Tail Number].&amp;[N17963]" c="N17963"/>
        <s v="[Dim Plane].[Tail Number].&amp;[N179DN]" c="N179DN"/>
        <s v="[Dim Plane].[Tail Number].&amp;[N179JB]" c="N179JB"/>
        <s v="[Dim Plane].[Tail Number].&amp;[N179SY]" c="N179SY"/>
        <s v="[Dim Plane].[Tail Number].&amp;[N179UW]" c="N179UW"/>
        <s v="[Dim Plane].[Tail Number].&amp;[N180DN]" c="N180DN"/>
        <s v="[Dim Plane].[Tail Number].&amp;[N180US]" c="N180US"/>
        <s v="[Dim Plane].[Tail Number].&amp;[N181DN]" c="N181DN"/>
        <s v="[Dim Plane].[Tail Number].&amp;[N181GJ]" c="N181GJ"/>
        <s v="[Dim Plane].[Tail Number].&amp;[N181PQ]" c="N181PQ"/>
        <s v="[Dim Plane].[Tail Number].&amp;[N181SY]" c="N181SY"/>
        <s v="[Dim Plane].[Tail Number].&amp;[N181UW]" c="N181UW"/>
        <s v="[Dim Plane].[Tail Number].&amp;[N18220]" c="N18220"/>
        <s v="[Dim Plane].[Tail Number].&amp;[N18223]" c="N18223"/>
        <s v="[Dim Plane].[Tail Number].&amp;[N18243]" c="N18243"/>
        <s v="[Dim Plane].[Tail Number].&amp;[N182SY]" c="N182SY"/>
        <s v="[Dim Plane].[Tail Number].&amp;[N182UW]" c="N182UW"/>
        <s v="[Dim Plane].[Tail Number].&amp;[N183DN]" c="N183DN"/>
        <s v="[Dim Plane].[Tail Number].&amp;[N183GJ]" c="N183GJ"/>
        <s v="[Dim Plane].[Tail Number].&amp;[N183JB]" c="N183JB"/>
        <s v="[Dim Plane].[Tail Number].&amp;[N183SY]" c="N183SY"/>
        <s v="[Dim Plane].[Tail Number].&amp;[N183UW]" c="N183UW"/>
        <s v="[Dim Plane].[Tail Number].&amp;[N184DN]" c="N184DN"/>
        <s v="[Dim Plane].[Tail Number].&amp;[N184JB]" c="N184JB"/>
        <s v="[Dim Plane].[Tail Number].&amp;[N184SY]" c="N184SY"/>
        <s v="[Dim Plane].[Tail Number].&amp;[N184US]" c="N184US"/>
        <s v="[Dim Plane].[Tail Number].&amp;[N185DN]" c="N185DN"/>
        <s v="[Dim Plane].[Tail Number].&amp;[N185SY]" c="N185SY"/>
        <s v="[Dim Plane].[Tail Number].&amp;[N185UW]" c="N185UW"/>
        <s v="[Dim Plane].[Tail Number].&amp;[N186DN]" c="N186DN"/>
        <s v="[Dim Plane].[Tail Number].&amp;[N186PQ]" c="N186PQ"/>
        <s v="[Dim Plane].[Tail Number].&amp;[N186SY]" c="N186SY"/>
        <s v="[Dim Plane].[Tail Number].&amp;[N186US]" c="N186US"/>
        <s v="[Dim Plane].[Tail Number].&amp;[N187DN]" c="N187DN"/>
        <s v="[Dim Plane].[Tail Number].&amp;[N187GJ]" c="N187GJ"/>
        <s v="[Dim Plane].[Tail Number].&amp;[N187JB]" c="N187JB"/>
        <s v="[Dim Plane].[Tail Number].&amp;[N187PQ]" c="N187PQ"/>
        <s v="[Dim Plane].[Tail Number].&amp;[N187SY]" c="N187SY"/>
        <s v="[Dim Plane].[Tail Number].&amp;[N187US]" c="N187US"/>
        <s v="[Dim Plane].[Tail Number].&amp;[N188SY]" c="N188SY"/>
        <s v="[Dim Plane].[Tail Number].&amp;[N188US]" c="N188US"/>
        <s v="[Dim Plane].[Tail Number].&amp;[N189SY]" c="N189SY"/>
        <s v="[Dim Plane].[Tail Number].&amp;[N189UW]" c="N189UW"/>
        <s v="[Dim Plane].[Tail Number].&amp;[N1902U]" c="N1902U"/>
        <s v="[Dim Plane].[Tail Number].&amp;[N190DN]" c="N190DN"/>
        <s v="[Dim Plane].[Tail Number].&amp;[N190JB]" c="N190JB"/>
        <s v="[Dim Plane].[Tail Number].&amp;[N190UW]" c="N190UW"/>
        <s v="[Dim Plane].[Tail Number].&amp;[N19117]" c="N19117"/>
        <s v="[Dim Plane].[Tail Number].&amp;[N19130]" c="N19130"/>
        <s v="[Dim Plane].[Tail Number].&amp;[N19141]" c="N19141"/>
        <s v="[Dim Plane].[Tail Number].&amp;[N191DN]" c="N191DN"/>
        <s v="[Dim Plane].[Tail Number].&amp;[N191SY]" c="N191SY"/>
        <s v="[Dim Plane].[Tail Number].&amp;[N191UW]" c="N191UW"/>
        <s v="[Dim Plane].[Tail Number].&amp;[N192DN]" c="N192DN"/>
        <s v="[Dim Plane].[Tail Number].&amp;[N192JB]" c="N192JB"/>
        <s v="[Dim Plane].[Tail Number].&amp;[N192SY]" c="N192SY"/>
        <s v="[Dim Plane].[Tail Number].&amp;[N192UW]" c="N192UW"/>
        <s v="[Dim Plane].[Tail Number].&amp;[N193DN]" c="N193DN"/>
        <s v="[Dim Plane].[Tail Number].&amp;[N193JB]" c="N193JB"/>
        <s v="[Dim Plane].[Tail Number].&amp;[N193SY]" c="N193SY"/>
        <s v="[Dim Plane].[Tail Number].&amp;[N193UW]" c="N193UW"/>
        <s v="[Dim Plane].[Tail Number].&amp;[N194DN]" c="N194DN"/>
        <s v="[Dim Plane].[Tail Number].&amp;[N194SY]" c="N194SY"/>
        <s v="[Dim Plane].[Tail Number].&amp;[N194UW]" c="N194UW"/>
        <s v="[Dim Plane].[Tail Number].&amp;[N195DN]" c="N195DN"/>
        <s v="[Dim Plane].[Tail Number].&amp;[N195PQ]" c="N195PQ"/>
        <s v="[Dim Plane].[Tail Number].&amp;[N195SY]" c="N195SY"/>
        <s v="[Dim Plane].[Tail Number].&amp;[N195UW]" c="N195UW"/>
        <s v="[Dim Plane].[Tail Number].&amp;[N196DN]" c="N196DN"/>
        <s v="[Dim Plane].[Tail Number].&amp;[N196SY]" c="N196SY"/>
        <s v="[Dim Plane].[Tail Number].&amp;[N196UW]" c="N196UW"/>
        <s v="[Dim Plane].[Tail Number].&amp;[N197DN]" c="N197DN"/>
        <s v="[Dim Plane].[Tail Number].&amp;[N197JB]" c="N197JB"/>
        <s v="[Dim Plane].[Tail Number].&amp;[N197PQ]" c="N197PQ"/>
        <s v="[Dim Plane].[Tail Number].&amp;[N197SY]" c="N197SY"/>
        <s v="[Dim Plane].[Tail Number].&amp;[N197UW]" c="N197UW"/>
        <s v="[Dim Plane].[Tail Number].&amp;[N198DN]" c="N198DN"/>
        <s v="[Dim Plane].[Tail Number].&amp;[N198JB]" c="N198JB"/>
        <s v="[Dim Plane].[Tail Number].&amp;[N198SY]" c="N198SY"/>
        <s v="[Dim Plane].[Tail Number].&amp;[N198UW]" c="N198UW"/>
        <s v="[Dim Plane].[Tail Number].&amp;[N19951]" c="N19951"/>
        <s v="[Dim Plane].[Tail Number].&amp;[N19986]" c="N19986"/>
        <s v="[Dim Plane].[Tail Number].&amp;[N199DN]" c="N199DN"/>
        <s v="[Dim Plane].[Tail Number].&amp;[N199SY]" c="N199SY"/>
        <s v="[Dim Plane].[Tail Number].&amp;[N199UW]" c="N199UW"/>
        <s v="[Dim Plane].[Tail Number].&amp;[N2002J]" c="N2002J"/>
        <s v="[Dim Plane].[Tail Number].&amp;[N200NN]" c="N200NN"/>
        <s v="[Dim Plane].[Tail Number].&amp;[N200NV]" c="N200NV"/>
        <s v="[Dim Plane].[Tail Number].&amp;[N200PQ]" c="N200PQ"/>
        <s v="[Dim Plane].[Tail Number].&amp;[N200WN]" c="N200WN"/>
        <s v="[Dim Plane].[Tail Number].&amp;[N2016J]" c="N2016J"/>
        <s v="[Dim Plane].[Tail Number].&amp;[N2017J]" c="N2017J"/>
        <s v="[Dim Plane].[Tail Number].&amp;[N201JQ]" c="N201JQ"/>
        <s v="[Dim Plane].[Tail Number].&amp;[N201LV]" c="N201LV"/>
        <s v="[Dim Plane].[Tail Number].&amp;[N201NN]" c="N201NN"/>
        <s v="[Dim Plane].[Tail Number].&amp;[N2027J]" c="N2027J"/>
        <s v="[Dim Plane].[Tail Number].&amp;[N2029J]" c="N2029J"/>
        <s v="[Dim Plane].[Tail Number].&amp;[N202HA]" c="N202HA"/>
        <s v="[Dim Plane].[Tail Number].&amp;[N202JQ]" c="N202JQ"/>
        <s v="[Dim Plane].[Tail Number].&amp;[N202NN]" c="N202NN"/>
        <s v="[Dim Plane].[Tail Number].&amp;[N202WN]" c="N202WN"/>
        <s v="[Dim Plane].[Tail Number].&amp;[N2038J]" c="N2038J"/>
        <s v="[Dim Plane].[Tail Number].&amp;[N2039J]" c="N2039J"/>
        <s v="[Dim Plane].[Tail Number].&amp;[N203JB]" c="N203JB"/>
        <s v="[Dim Plane].[Tail Number].&amp;[N203JQ]" c="N203JQ"/>
        <s v="[Dim Plane].[Tail Number].&amp;[N203NN]" c="N203NN"/>
        <s v="[Dim Plane].[Tail Number].&amp;[N203SY]" c="N203SY"/>
        <s v="[Dim Plane].[Tail Number].&amp;[N203WN]" c="N203WN"/>
        <s v="[Dim Plane].[Tail Number].&amp;[N2043J]" c="N2043J"/>
        <s v="[Dim Plane].[Tail Number].&amp;[N2047J]" c="N2047J"/>
        <s v="[Dim Plane].[Tail Number].&amp;[N2048J]" c="N2048J"/>
        <s v="[Dim Plane].[Tail Number].&amp;[N204HA]" c="N204HA"/>
        <s v="[Dim Plane].[Tail Number].&amp;[N204JQ]" c="N204JQ"/>
        <s v="[Dim Plane].[Tail Number].&amp;[N204NN]" c="N204NN"/>
        <s v="[Dim Plane].[Tail Number].&amp;[N204SY]" c="N204SY"/>
        <s v="[Dim Plane].[Tail Number].&amp;[N204WN]" c="N204WN"/>
        <s v="[Dim Plane].[Tail Number].&amp;[N2059J]" c="N2059J"/>
        <s v="[Dim Plane].[Tail Number].&amp;[N205HA]" c="N205HA"/>
        <s v="[Dim Plane].[Tail Number].&amp;[N205JQ]" c="N205JQ"/>
        <s v="[Dim Plane].[Tail Number].&amp;[N205NN]" c="N205NN"/>
        <s v="[Dim Plane].[Tail Number].&amp;[N205SY]" c="N205SY"/>
        <s v="[Dim Plane].[Tail Number].&amp;[N205WN]" c="N205WN"/>
        <s v="[Dim Plane].[Tail Number].&amp;[N2060J]" c="N2060J"/>
        <s v="[Dim Plane].[Tail Number].&amp;[N206JB]" c="N206JB"/>
        <s v="[Dim Plane].[Tail Number].&amp;[N206JQ]" c="N206JQ"/>
        <s v="[Dim Plane].[Tail Number].&amp;[N206NN]" c="N206NN"/>
        <s v="[Dim Plane].[Tail Number].&amp;[N206SY]" c="N206SY"/>
        <s v="[Dim Plane].[Tail Number].&amp;[N206WN]" c="N206WN"/>
        <s v="[Dim Plane].[Tail Number].&amp;[N207AN]" c="N207AN"/>
        <s v="[Dim Plane].[Tail Number].&amp;[N207JQ]" c="N207JQ"/>
        <s v="[Dim Plane].[Tail Number].&amp;[N207PS]" c="N207PS"/>
        <s v="[Dim Plane].[Tail Number].&amp;[N207SY]" c="N207SY"/>
        <s v="[Dim Plane].[Tail Number].&amp;[N207WN]" c="N207WN"/>
        <s v="[Dim Plane].[Tail Number].&amp;[N2084J]" c="N2084J"/>
        <s v="[Dim Plane].[Tail Number].&amp;[N2086J]" c="N2086J"/>
        <s v="[Dim Plane].[Tail Number].&amp;[N208AN]" c="N208AN"/>
        <s v="[Dim Plane].[Tail Number].&amp;[N208HA]" c="N208HA"/>
        <s v="[Dim Plane].[Tail Number].&amp;[N208JQ]" c="N208JQ"/>
        <s v="[Dim Plane].[Tail Number].&amp;[N208SY]" c="N208SY"/>
        <s v="[Dim Plane].[Tail Number].&amp;[N208WN]" c="N208WN"/>
        <s v="[Dim Plane].[Tail Number].&amp;[N209HA]" c="N209HA"/>
        <s v="[Dim Plane].[Tail Number].&amp;[N209JQ]" c="N209JQ"/>
        <s v="[Dim Plane].[Tail Number].&amp;[N209NN]" c="N209NN"/>
        <s v="[Dim Plane].[Tail Number].&amp;[N209SY]" c="N209SY"/>
        <s v="[Dim Plane].[Tail Number].&amp;[N209WN]" c="N209WN"/>
        <s v="[Dim Plane].[Tail Number].&amp;[N2102J]" c="N2102J"/>
        <s v="[Dim Plane].[Tail Number].&amp;[N2105J]" c="N2105J"/>
        <s v="[Dim Plane].[Tail Number].&amp;[N210FR]" c="N210FR"/>
        <s v="[Dim Plane].[Tail Number].&amp;[N210JQ]" c="N210JQ"/>
        <s v="[Dim Plane].[Tail Number].&amp;[N210NN]" c="N210NN"/>
        <s v="[Dim Plane].[Tail Number].&amp;[N210WN]" c="N210WN"/>
        <s v="[Dim Plane].[Tail Number].&amp;[N21144]" c="N21144"/>
        <s v="[Dim Plane].[Tail Number].&amp;[N21154]" c="N21154"/>
        <s v="[Dim Plane].[Tail Number].&amp;[N21197]" c="N21197"/>
        <s v="[Dim Plane].[Tail Number].&amp;[N211FR]" c="N211FR"/>
        <s v="[Dim Plane].[Tail Number].&amp;[N211JQ]" c="N211JQ"/>
        <s v="[Dim Plane].[Tail Number].&amp;[N211NN]" c="N211NN"/>
        <s v="[Dim Plane].[Tail Number].&amp;[N211SY]" c="N211SY"/>
        <s v="[Dim Plane].[Tail Number].&amp;[N211WN]" c="N211WN"/>
        <s v="[Dim Plane].[Tail Number].&amp;[N212HA]" c="N212HA"/>
        <s v="[Dim Plane].[Tail Number].&amp;[N212JQ]" c="N212JQ"/>
        <s v="[Dim Plane].[Tail Number].&amp;[N212NN]" c="N212NN"/>
        <s v="[Dim Plane].[Tail Number].&amp;[N212WN]" c="N212WN"/>
        <s v="[Dim Plane].[Tail Number].&amp;[N2135U]" c="N2135U"/>
        <s v="[Dim Plane].[Tail Number].&amp;[N2136U]" c="N2136U"/>
        <s v="[Dim Plane].[Tail Number].&amp;[N2138U]" c="N2138U"/>
        <s v="[Dim Plane].[Tail Number].&amp;[N213FR]" c="N213FR"/>
        <s v="[Dim Plane].[Tail Number].&amp;[N213HA]" c="N213HA"/>
        <s v="[Dim Plane].[Tail Number].&amp;[N213JQ]" c="N213JQ"/>
        <s v="[Dim Plane].[Tail Number].&amp;[N213NN]" c="N213NN"/>
        <s v="[Dim Plane].[Tail Number].&amp;[N213SY]" c="N213SY"/>
        <s v="[Dim Plane].[Tail Number].&amp;[N213WN]" c="N213WN"/>
        <s v="[Dim Plane].[Tail Number].&amp;[N2140U]" c="N2140U"/>
        <s v="[Dim Plane].[Tail Number].&amp;[N2142J]" c="N2142J"/>
        <s v="[Dim Plane].[Tail Number].&amp;[N2142U]" c="N2142U"/>
        <s v="[Dim Plane].[Tail Number].&amp;[N214AK]" c="N214AK"/>
        <s v="[Dim Plane].[Tail Number].&amp;[N214HA]" c="N214HA"/>
        <s v="[Dim Plane].[Tail Number].&amp;[N214JQ]" c="N214JQ"/>
        <s v="[Dim Plane].[Tail Number].&amp;[N214NN]" c="N214NN"/>
        <s v="[Dim Plane].[Tail Number].&amp;[N214WN]" c="N214WN"/>
        <s v="[Dim Plane].[Tail Number].&amp;[N215AK]" c="N215AK"/>
        <s v="[Dim Plane].[Tail Number].&amp;[N215HA]" c="N215HA"/>
        <s v="[Dim Plane].[Tail Number].&amp;[N215JQ]" c="N215JQ"/>
        <s v="[Dim Plane].[Tail Number].&amp;[N215NN]" c="N215NN"/>
        <s v="[Dim Plane].[Tail Number].&amp;[N215WN]" c="N215WN"/>
        <s v="[Dim Plane].[Tail Number].&amp;[N216FR]" c="N216FR"/>
        <s v="[Dim Plane].[Tail Number].&amp;[N216HA]" c="N216HA"/>
        <s v="[Dim Plane].[Tail Number].&amp;[N216JB]" c="N216JB"/>
        <s v="[Dim Plane].[Tail Number].&amp;[N216JQ]" c="N216JQ"/>
        <s v="[Dim Plane].[Tail Number].&amp;[N216NN]" c="N216NN"/>
        <s v="[Dim Plane].[Tail Number].&amp;[N216WR]" c="N216WR"/>
        <s v="[Dim Plane].[Tail Number].&amp;[N21723]" c="N21723"/>
        <s v="[Dim Plane].[Tail Number].&amp;[N217HA]" c="N217HA"/>
        <s v="[Dim Plane].[Tail Number].&amp;[N217JC]" c="N217JC"/>
        <s v="[Dim Plane].[Tail Number].&amp;[N217JQ]" c="N217JQ"/>
        <s v="[Dim Plane].[Tail Number].&amp;[N217NN]" c="N217NN"/>
        <s v="[Dim Plane].[Tail Number].&amp;[N218HA]" c="N218HA"/>
        <s v="[Dim Plane].[Tail Number].&amp;[N218JQ]" c="N218JQ"/>
        <s v="[Dim Plane].[Tail Number].&amp;[N218NN]" c="N218NN"/>
        <s v="[Dim Plane].[Tail Number].&amp;[N218PS]" c="N218PS"/>
        <s v="[Dim Plane].[Tail Number].&amp;[N218WN]" c="N218WN"/>
        <s v="[Dim Plane].[Tail Number].&amp;[N219NN]" c="N219NN"/>
        <s v="[Dim Plane].[Tail Number].&amp;[N219WN]" c="N219WN"/>
        <s v="[Dim Plane].[Tail Number].&amp;[N219YX]" c="N219YX"/>
        <s v="[Dim Plane].[Tail Number].&amp;[N220HA]" c="N220HA"/>
        <s v="[Dim Plane].[Tail Number].&amp;[N220JQ]" c="N220JQ"/>
        <s v="[Dim Plane].[Tail Number].&amp;[N220NN]" c="N220NN"/>
        <s v="[Dim Plane].[Tail Number].&amp;[N220WN]" c="N220WN"/>
        <s v="[Dim Plane].[Tail Number].&amp;[N221JQ]" c="N221JQ"/>
        <s v="[Dim Plane].[Tail Number].&amp;[N221NN]" c="N221NN"/>
        <s v="[Dim Plane].[Tail Number].&amp;[N221PS]" c="N221PS"/>
        <s v="[Dim Plane].[Tail Number].&amp;[N221WN]" c="N221WN"/>
        <s v="[Dim Plane].[Tail Number].&amp;[N222JQ]" c="N222JQ"/>
        <s v="[Dim Plane].[Tail Number].&amp;[N222WN]" c="N222WN"/>
        <s v="[Dim Plane].[Tail Number].&amp;[N223HA]" c="N223HA"/>
        <s v="[Dim Plane].[Tail Number].&amp;[N223JQ]" c="N223JQ"/>
        <s v="[Dim Plane].[Tail Number].&amp;[N223JS]" c="N223JS"/>
        <s v="[Dim Plane].[Tail Number].&amp;[N223NN]" c="N223NN"/>
        <s v="[Dim Plane].[Tail Number].&amp;[N223WN]" c="N223WN"/>
        <s v="[Dim Plane].[Tail Number].&amp;[N2243U]" c="N2243U"/>
        <s v="[Dim Plane].[Tail Number].&amp;[N224AK]" c="N224AK"/>
        <s v="[Dim Plane].[Tail Number].&amp;[N224JQ]" c="N224JQ"/>
        <s v="[Dim Plane].[Tail Number].&amp;[N224NN]" c="N224NN"/>
        <s v="[Dim Plane].[Tail Number].&amp;[N224WN]" c="N224WN"/>
        <s v="[Dim Plane].[Tail Number].&amp;[N2250U]" c="N2250U"/>
        <s v="[Dim Plane].[Tail Number].&amp;[N2251U]" c="N2251U"/>
        <s v="[Dim Plane].[Tail Number].&amp;[N225JQ]" c="N225JQ"/>
        <s v="[Dim Plane].[Tail Number].&amp;[N225NN]" c="N225NN"/>
        <s v="[Dim Plane].[Tail Number].&amp;[N225WN]" c="N225WN"/>
        <s v="[Dim Plane].[Tail Number].&amp;[N226HA]" c="N226HA"/>
        <s v="[Dim Plane].[Tail Number].&amp;[N226JQ]" c="N226JQ"/>
        <s v="[Dim Plane].[Tail Number].&amp;[N226NN]" c="N226NN"/>
        <s v="[Dim Plane].[Tail Number].&amp;[N226WN]" c="N226WN"/>
        <s v="[Dim Plane].[Tail Number].&amp;[N227FR]" c="N227FR"/>
        <s v="[Dim Plane].[Tail Number].&amp;[N227HA]" c="N227HA"/>
        <s v="[Dim Plane].[Tail Number].&amp;[N227JQ]" c="N227JQ"/>
        <s v="[Dim Plane].[Tail Number].&amp;[N227NN]" c="N227NN"/>
        <s v="[Dim Plane].[Tail Number].&amp;[N227WN]" c="N227WN"/>
        <s v="[Dim Plane].[Tail Number].&amp;[N228FR]" c="N228FR"/>
        <s v="[Dim Plane].[Tail Number].&amp;[N228HA]" c="N228HA"/>
        <s v="[Dim Plane].[Tail Number].&amp;[N228JB]" c="N228JB"/>
        <s v="[Dim Plane].[Tail Number].&amp;[N228JQ]" c="N228JQ"/>
        <s v="[Dim Plane].[Tail Number].&amp;[N228PQ]" c="N228PQ"/>
        <s v="[Dim Plane].[Tail Number].&amp;[N228PS]" c="N228PS"/>
        <s v="[Dim Plane].[Tail Number].&amp;[N228WN]" c="N228WN"/>
        <s v="[Dim Plane].[Tail Number].&amp;[N229FR]" c="N229FR"/>
        <s v="[Dim Plane].[Tail Number].&amp;[N229JB]" c="N229JB"/>
        <s v="[Dim Plane].[Tail Number].&amp;[N229JQ]" c="N229JQ"/>
        <s v="[Dim Plane].[Tail Number].&amp;[N229NN]" c="N229NN"/>
        <s v="[Dim Plane].[Tail Number].&amp;[N229WN]" c="N229WN"/>
        <s v="[Dim Plane].[Tail Number].&amp;[N230FR]" c="N230FR"/>
        <s v="[Dim Plane].[Tail Number].&amp;[N230HA]" c="N230HA"/>
        <s v="[Dim Plane].[Tail Number].&amp;[N230JQ]" c="N230JQ"/>
        <s v="[Dim Plane].[Tail Number].&amp;[N230NN]" c="N230NN"/>
        <s v="[Dim Plane].[Tail Number].&amp;[N230WN]" c="N230WN"/>
        <s v="[Dim Plane].[Tail Number].&amp;[N23139]" c="N23139"/>
        <s v="[Dim Plane].[Tail Number].&amp;[N231JB]" c="N231JB"/>
        <s v="[Dim Plane].[Tail Number].&amp;[N231JQ]" c="N231JQ"/>
        <s v="[Dim Plane].[Tail Number].&amp;[N231WN]" c="N231WN"/>
        <s v="[Dim Plane].[Tail Number].&amp;[N232FR]" c="N232FR"/>
        <s v="[Dim Plane].[Tail Number].&amp;[N232JQ]" c="N232JQ"/>
        <s v="[Dim Plane].[Tail Number].&amp;[N232NN]" c="N232NN"/>
        <s v="[Dim Plane].[Tail Number].&amp;[N232PQ]" c="N232PQ"/>
        <s v="[Dim Plane].[Tail Number].&amp;[N232WN]" c="N232WN"/>
        <s v="[Dim Plane].[Tail Number].&amp;[N2332U]" c="N2332U"/>
        <s v="[Dim Plane].[Tail Number].&amp;[N2333U]" c="N2333U"/>
        <s v="[Dim Plane].[Tail Number].&amp;[N233FR]" c="N233FR"/>
        <s v="[Dim Plane].[Tail Number].&amp;[N233JQ]" c="N233JQ"/>
        <s v="[Dim Plane].[Tail Number].&amp;[N233LV]" c="N233LV"/>
        <s v="[Dim Plane].[Tail Number].&amp;[N233NN]" c="N233NN"/>
        <s v="[Dim Plane].[Tail Number].&amp;[N2341U]" c="N2341U"/>
        <s v="[Dim Plane].[Tail Number].&amp;[N234JQ]" c="N234JQ"/>
        <s v="[Dim Plane].[Tail Number].&amp;[N234JW]" c="N234JW"/>
        <s v="[Dim Plane].[Tail Number].&amp;[N234WN]" c="N234WN"/>
        <s v="[Dim Plane].[Tail Number].&amp;[N2352U]" c="N2352U"/>
        <s v="[Dim Plane].[Tail Number].&amp;[N235FR]" c="N235FR"/>
        <s v="[Dim Plane].[Tail Number].&amp;[N235JQ]" c="N235JQ"/>
        <s v="[Dim Plane].[Tail Number].&amp;[N235NN]" c="N235NN"/>
        <s v="[Dim Plane].[Tail Number].&amp;[N235WN]" c="N235WN"/>
        <s v="[Dim Plane].[Tail Number].&amp;[N236AK]" c="N236AK"/>
        <s v="[Dim Plane].[Tail Number].&amp;[N236FR]" c="N236FR"/>
        <s v="[Dim Plane].[Tail Number].&amp;[N236JB]" c="N236JB"/>
        <s v="[Dim Plane].[Tail Number].&amp;[N236JQ]" c="N236JQ"/>
        <s v="[Dim Plane].[Tail Number].&amp;[N236NN]" c="N236NN"/>
        <s v="[Dim Plane].[Tail Number].&amp;[N236WN]" c="N236WN"/>
        <s v="[Dim Plane].[Tail Number].&amp;[N23707]" c="N23707"/>
        <s v="[Dim Plane].[Tail Number].&amp;[N23708]" c="N23708"/>
        <s v="[Dim Plane].[Tail Number].&amp;[N23721]" c="N23721"/>
        <s v="[Dim Plane].[Tail Number].&amp;[N237AK]" c="N237AK"/>
        <s v="[Dim Plane].[Tail Number].&amp;[N237JQ]" c="N237JQ"/>
        <s v="[Dim Plane].[Tail Number].&amp;[N237NN]" c="N237NN"/>
        <s v="[Dim Plane].[Tail Number].&amp;[N237WN]" c="N237WN"/>
        <s v="[Dim Plane].[Tail Number].&amp;[N238AK]" c="N238AK"/>
        <s v="[Dim Plane].[Tail Number].&amp;[N238FR]" c="N238FR"/>
        <s v="[Dim Plane].[Tail Number].&amp;[N238JB]" c="N238JB"/>
        <s v="[Dim Plane].[Tail Number].&amp;[N238JQ]" c="N238JQ"/>
        <s v="[Dim Plane].[Tail Number].&amp;[N238NN]" c="N238NN"/>
        <s v="[Dim Plane].[Tail Number].&amp;[N238WN]" c="N238WN"/>
        <s v="[Dim Plane].[Tail Number].&amp;[N23983]" c="N23983"/>
        <s v="[Dim Plane].[Tail Number].&amp;[N239JB]" c="N239JB"/>
        <s v="[Dim Plane].[Tail Number].&amp;[N239JQ]" c="N239JQ"/>
        <s v="[Dim Plane].[Tail Number].&amp;[N239NN]" c="N239NN"/>
        <s v="[Dim Plane].[Tail Number].&amp;[N239WN]" c="N239WN"/>
        <s v="[Dim Plane].[Tail Number].&amp;[N240JQ]" c="N240JQ"/>
        <s v="[Dim Plane].[Tail Number].&amp;[N240NN]" c="N240NN"/>
        <s v="[Dim Plane].[Tail Number].&amp;[N240SY]" c="N240SY"/>
        <s v="[Dim Plane].[Tail Number].&amp;[N240WN]" c="N240WN"/>
        <s v="[Dim Plane].[Tail Number].&amp;[N24103]" c="N24103"/>
        <s v="[Dim Plane].[Tail Number].&amp;[N24128]" c="N24128"/>
        <s v="[Dim Plane].[Tail Number].&amp;[N241JQ]" c="N241JQ"/>
        <s v="[Dim Plane].[Tail Number].&amp;[N241LR]" c="N241LR"/>
        <s v="[Dim Plane].[Tail Number].&amp;[N241NN]" c="N241NN"/>
        <s v="[Dim Plane].[Tail Number].&amp;[N241SY]" c="N241SY"/>
        <s v="[Dim Plane].[Tail Number].&amp;[N241WN]" c="N241WN"/>
        <s v="[Dim Plane].[Tail Number].&amp;[N24202]" c="N24202"/>
        <s v="[Dim Plane].[Tail Number].&amp;[N24211]" c="N24211"/>
        <s v="[Dim Plane].[Tail Number].&amp;[N24212]" c="N24212"/>
        <s v="[Dim Plane].[Tail Number].&amp;[N24224]" c="N24224"/>
        <s v="[Dim Plane].[Tail Number].&amp;[N242JQ]" c="N242JQ"/>
        <s v="[Dim Plane].[Tail Number].&amp;[N242NN]" c="N242NN"/>
        <s v="[Dim Plane].[Tail Number].&amp;[N242SY]" c="N242SY"/>
        <s v="[Dim Plane].[Tail Number].&amp;[N242WN]" c="N242WN"/>
        <s v="[Dim Plane].[Tail Number].&amp;[N243JQ]" c="N243JQ"/>
        <s v="[Dim Plane].[Tail Number].&amp;[N243NN]" c="N243NN"/>
        <s v="[Dim Plane].[Tail Number].&amp;[N243SY]" c="N243SY"/>
        <s v="[Dim Plane].[Tail Number].&amp;[N243WN]" c="N243WN"/>
        <s v="[Dim Plane].[Tail Number].&amp;[N244JQ]" c="N244JQ"/>
        <s v="[Dim Plane].[Tail Number].&amp;[N244LR]" c="N244LR"/>
        <s v="[Dim Plane].[Tail Number].&amp;[N244NN]" c="N244NN"/>
        <s v="[Dim Plane].[Tail Number].&amp;[N244SY]" c="N244SY"/>
        <s v="[Dim Plane].[Tail Number].&amp;[N244WN]" c="N244WN"/>
        <s v="[Dim Plane].[Tail Number].&amp;[N245JQ]" c="N245JQ"/>
        <s v="[Dim Plane].[Tail Number].&amp;[N245LR]" c="N245LR"/>
        <s v="[Dim Plane].[Tail Number].&amp;[N245NN]" c="N245NN"/>
        <s v="[Dim Plane].[Tail Number].&amp;[N245WN]" c="N245WN"/>
        <s v="[Dim Plane].[Tail Number].&amp;[N246JQ]" c="N246JQ"/>
        <s v="[Dim Plane].[Tail Number].&amp;[N246LR]" c="N246LR"/>
        <s v="[Dim Plane].[Tail Number].&amp;[N246LV]" c="N246LV"/>
        <s v="[Dim Plane].[Tail Number].&amp;[N246NN]" c="N246NN"/>
        <s v="[Dim Plane].[Tail Number].&amp;[N246PS]" c="N246PS"/>
        <s v="[Dim Plane].[Tail Number].&amp;[N246SY]" c="N246SY"/>
        <s v="[Dim Plane].[Tail Number].&amp;[N24702]" c="N24702"/>
        <s v="[Dim Plane].[Tail Number].&amp;[N24706]" c="N24706"/>
        <s v="[Dim Plane].[Tail Number].&amp;[N24715]" c="N24715"/>
        <s v="[Dim Plane].[Tail Number].&amp;[N24729]" c="N24729"/>
        <s v="[Dim Plane].[Tail Number].&amp;[N24736]" c="N24736"/>
        <s v="[Dim Plane].[Tail Number].&amp;[N247AK]" c="N247AK"/>
        <s v="[Dim Plane].[Tail Number].&amp;[N247JB]" c="N247JB"/>
        <s v="[Dim Plane].[Tail Number].&amp;[N247LR]" c="N247LR"/>
        <s v="[Dim Plane].[Tail Number].&amp;[N247NN]" c="N247NN"/>
        <s v="[Dim Plane].[Tail Number].&amp;[N247SY]" c="N247SY"/>
        <s v="[Dim Plane].[Tail Number].&amp;[N247WN]" c="N247WN"/>
        <s v="[Dim Plane].[Tail Number].&amp;[N248AK]" c="N248AK"/>
        <s v="[Dim Plane].[Tail Number].&amp;[N248LR]" c="N248LR"/>
        <s v="[Dim Plane].[Tail Number].&amp;[N248NN]" c="N248NN"/>
        <s v="[Dim Plane].[Tail Number].&amp;[N248WN]" c="N248WN"/>
        <s v="[Dim Plane].[Tail Number].&amp;[N24972]" c="N24972"/>
        <s v="[Dim Plane].[Tail Number].&amp;[N24974]" c="N24974"/>
        <s v="[Dim Plane].[Tail Number].&amp;[N24976]" c="N24976"/>
        <s v="[Dim Plane].[Tail Number].&amp;[N24979]" c="N24979"/>
        <s v="[Dim Plane].[Tail Number].&amp;[N249JB]" c="N249JB"/>
        <s v="[Dim Plane].[Tail Number].&amp;[N249LR]" c="N249LR"/>
        <s v="[Dim Plane].[Tail Number].&amp;[N249NN]" c="N249NN"/>
        <s v="[Dim Plane].[Tail Number].&amp;[N250NN]" c="N250NN"/>
        <s v="[Dim Plane].[Tail Number].&amp;[N250SY]" c="N250SY"/>
        <s v="[Dim Plane].[Tail Number].&amp;[N250WN]" c="N250WN"/>
        <s v="[Dim Plane].[Tail Number].&amp;[N251AK]" c="N251AK"/>
        <s v="[Dim Plane].[Tail Number].&amp;[N251NN]" c="N251NN"/>
        <s v="[Dim Plane].[Tail Number].&amp;[N251SY]" c="N251SY"/>
        <s v="[Dim Plane].[Tail Number].&amp;[N251WN]" c="N251WN"/>
        <s v="[Dim Plane].[Tail Number].&amp;[N25201]" c="N25201"/>
        <s v="[Dim Plane].[Tail Number].&amp;[N252NN]" c="N252NN"/>
        <s v="[Dim Plane].[Tail Number].&amp;[N252SY]" c="N252SY"/>
        <s v="[Dim Plane].[Tail Number].&amp;[N252WN]" c="N252WN"/>
        <s v="[Dim Plane].[Tail Number].&amp;[N2534U]" c="N2534U"/>
        <s v="[Dim Plane].[Tail Number].&amp;[N253NN]" c="N253NN"/>
        <s v="[Dim Plane].[Tail Number].&amp;[N253SY]" c="N253SY"/>
        <s v="[Dim Plane].[Tail Number].&amp;[N253WN]" c="N253WN"/>
        <s v="[Dim Plane].[Tail Number].&amp;[N254NN]" c="N254NN"/>
        <s v="[Dim Plane].[Tail Number].&amp;[N254SY]" c="N254SY"/>
        <s v="[Dim Plane].[Tail Number].&amp;[N255NN]" c="N255NN"/>
        <s v="[Dim Plane].[Tail Number].&amp;[N255SY]" c="N255SY"/>
        <s v="[Dim Plane].[Tail Number].&amp;[N255WN]" c="N255WN"/>
        <s v="[Dim Plane].[Tail Number].&amp;[N256NN]" c="N256NN"/>
        <s v="[Dim Plane].[Tail Number].&amp;[N256SY]" c="N256SY"/>
        <s v="[Dim Plane].[Tail Number].&amp;[N256WN]" c="N256WN"/>
        <s v="[Dim Plane].[Tail Number].&amp;[N25705]" c="N25705"/>
        <s v="[Dim Plane].[Tail Number].&amp;[N257NN]" c="N257NN"/>
        <s v="[Dim Plane].[Tail Number].&amp;[N257SY]" c="N257SY"/>
        <s v="[Dim Plane].[Tail Number].&amp;[N257WN]" c="N257WN"/>
        <s v="[Dim Plane].[Tail Number].&amp;[N258JB]" c="N258JB"/>
        <s v="[Dim Plane].[Tail Number].&amp;[N258NN]" c="N258NN"/>
        <s v="[Dim Plane].[Tail Number].&amp;[N258SY]" c="N258SY"/>
        <s v="[Dim Plane].[Tail Number].&amp;[N258WN]" c="N258WN"/>
        <s v="[Dim Plane].[Tail Number].&amp;[N25982]" c="N25982"/>
        <s v="[Dim Plane].[Tail Number].&amp;[N259NN]" c="N259NN"/>
        <s v="[Dim Plane].[Tail Number].&amp;[N259SY]" c="N259SY"/>
        <s v="[Dim Plane].[Tail Number].&amp;[N259WN]" c="N259WN"/>
        <s v="[Dim Plane].[Tail Number].&amp;[N260NN]" c="N260NN"/>
        <s v="[Dim Plane].[Tail Number].&amp;[N260SY]" c="N260SY"/>
        <s v="[Dim Plane].[Tail Number].&amp;[N260WN]" c="N260WN"/>
        <s v="[Dim Plane].[Tail Number].&amp;[N261NN]" c="N261NN"/>
        <s v="[Dim Plane].[Tail Number].&amp;[N261SY]" c="N261SY"/>
        <s v="[Dim Plane].[Tail Number].&amp;[N261WN]" c="N261WN"/>
        <s v="[Dim Plane].[Tail Number].&amp;[N26208]" c="N26208"/>
        <s v="[Dim Plane].[Tail Number].&amp;[N26210]" c="N26210"/>
        <s v="[Dim Plane].[Tail Number].&amp;[N26215]" c="N26215"/>
        <s v="[Dim Plane].[Tail Number].&amp;[N26226]" c="N26226"/>
        <s v="[Dim Plane].[Tail Number].&amp;[N26232]" c="N26232"/>
        <s v="[Dim Plane].[Tail Number].&amp;[N262NN]" c="N262NN"/>
        <s v="[Dim Plane].[Tail Number].&amp;[N262SY]" c="N262SY"/>
        <s v="[Dim Plane].[Tail Number].&amp;[N262WN]" c="N262WN"/>
        <s v="[Dim Plane].[Tail Number].&amp;[N2639U]" c="N2639U"/>
        <s v="[Dim Plane].[Tail Number].&amp;[N263AK]" c="N263AK"/>
        <s v="[Dim Plane].[Tail Number].&amp;[N263NN]" c="N263NN"/>
        <s v="[Dim Plane].[Tail Number].&amp;[N263SY]" c="N263SY"/>
        <s v="[Dim Plane].[Tail Number].&amp;[N263WN]" c="N263WN"/>
        <s v="[Dim Plane].[Tail Number].&amp;[N2644U]" c="N2644U"/>
        <s v="[Dim Plane].[Tail Number].&amp;[N2645U]" c="N2645U"/>
        <s v="[Dim Plane].[Tail Number].&amp;[N264AK]" c="N264AK"/>
        <s v="[Dim Plane].[Tail Number].&amp;[N264LV]" c="N264LV"/>
        <s v="[Dim Plane].[Tail Number].&amp;[N264NN]" c="N264NN"/>
        <s v="[Dim Plane].[Tail Number].&amp;[N264SY]" c="N264SY"/>
        <s v="[Dim Plane].[Tail Number].&amp;[N265AK]" c="N265AK"/>
        <s v="[Dim Plane].[Tail Number].&amp;[N265JB]" c="N265JB"/>
        <s v="[Dim Plane].[Tail Number].&amp;[N265NN]" c="N265NN"/>
        <s v="[Dim Plane].[Tail Number].&amp;[N265SY]" c="N265SY"/>
        <s v="[Dim Plane].[Tail Number].&amp;[N265WN]" c="N265WN"/>
        <s v="[Dim Plane].[Tail Number].&amp;[N266AK]" c="N266AK"/>
        <s v="[Dim Plane].[Tail Number].&amp;[N266NN]" c="N266NN"/>
        <s v="[Dim Plane].[Tail Number].&amp;[N266WN]" c="N266WN"/>
        <s v="[Dim Plane].[Tail Number].&amp;[N267AK]" c="N267AK"/>
        <s v="[Dim Plane].[Tail Number].&amp;[N267JB]" c="N267JB"/>
        <s v="[Dim Plane].[Tail Number].&amp;[N267NN]" c="N267NN"/>
        <s v="[Dim Plane].[Tail Number].&amp;[N267SY]" c="N267SY"/>
        <s v="[Dim Plane].[Tail Number].&amp;[N267WN]" c="N267WN"/>
        <s v="[Dim Plane].[Tail Number].&amp;[N268AK]" c="N268AK"/>
        <s v="[Dim Plane].[Tail Number].&amp;[N268NN]" c="N268NN"/>
        <s v="[Dim Plane].[Tail Number].&amp;[N268SY]" c="N268SY"/>
        <s v="[Dim Plane].[Tail Number].&amp;[N268WN]" c="N268WN"/>
        <s v="[Dim Plane].[Tail Number].&amp;[N26902]" c="N26902"/>
        <s v="[Dim Plane].[Tail Number].&amp;[N26906]" c="N26906"/>
        <s v="[Dim Plane].[Tail Number].&amp;[N26910]" c="N26910"/>
        <s v="[Dim Plane].[Tail Number].&amp;[N26952]" c="N26952"/>
        <s v="[Dim Plane].[Tail Number].&amp;[N26966]" c="N26966"/>
        <s v="[Dim Plane].[Tail Number].&amp;[N26967]" c="N26967"/>
        <s v="[Dim Plane].[Tail Number].&amp;[N26970]" c="N26970"/>
        <s v="[Dim Plane].[Tail Number].&amp;[N269NN]" c="N269NN"/>
        <s v="[Dim Plane].[Tail Number].&amp;[N269SY]" c="N269SY"/>
        <s v="[Dim Plane].[Tail Number].&amp;[N269WN]" c="N269WN"/>
        <s v="[Dim Plane].[Tail Number].&amp;[N27015]" c="N27015"/>
        <s v="[Dim Plane].[Tail Number].&amp;[N270AK]" c="N270AK"/>
        <s v="[Dim Plane].[Tail Number].&amp;[N270NN]" c="N270NN"/>
        <s v="[Dim Plane].[Tail Number].&amp;[N270SY]" c="N270SY"/>
        <s v="[Dim Plane].[Tail Number].&amp;[N271NN]" c="N271NN"/>
        <s v="[Dim Plane].[Tail Number].&amp;[N271SY]" c="N271SY"/>
        <s v="[Dim Plane].[Tail Number].&amp;[N27200]" c="N27200"/>
        <s v="[Dim Plane].[Tail Number].&amp;[N27205]" c="N27205"/>
        <s v="[Dim Plane].[Tail Number].&amp;[N27213]" c="N27213"/>
        <s v="[Dim Plane].[Tail Number].&amp;[N27239]" c="N27239"/>
        <s v="[Dim Plane].[Tail Number].&amp;[N27246]" c="N27246"/>
        <s v="[Dim Plane].[Tail Number].&amp;[N27251]" c="N27251"/>
        <s v="[Dim Plane].[Tail Number].&amp;[N27252]" c="N27252"/>
        <s v="[Dim Plane].[Tail Number].&amp;[N27253]" c="N27253"/>
        <s v="[Dim Plane].[Tail Number].&amp;[N27255]" c="N27255"/>
        <s v="[Dim Plane].[Tail Number].&amp;[N27256]" c="N27256"/>
        <s v="[Dim Plane].[Tail Number].&amp;[N27258]" c="N27258"/>
        <s v="[Dim Plane].[Tail Number].&amp;[N27260]" c="N27260"/>
        <s v="[Dim Plane].[Tail Number].&amp;[N27261]" c="N27261"/>
        <s v="[Dim Plane].[Tail Number].&amp;[N27263]" c="N27263"/>
        <s v="[Dim Plane].[Tail Number].&amp;[N27266]" c="N27266"/>
        <s v="[Dim Plane].[Tail Number].&amp;[N272AK]" c="N272AK"/>
        <s v="[Dim Plane].[Tail Number].&amp;[N272NN]" c="N272NN"/>
        <s v="[Dim Plane].[Tail Number].&amp;[N272PQ]" c="N272PQ"/>
        <s v="[Dim Plane].[Tail Number].&amp;[N272SY]" c="N272SY"/>
        <s v="[Dim Plane].[Tail Number].&amp;[N272WN]" c="N272WN"/>
        <s v="[Dim Plane].[Tail Number].&amp;[N2737U]" c="N2737U"/>
        <s v="[Dim Plane].[Tail Number].&amp;[N273AK]" c="N273AK"/>
        <s v="[Dim Plane].[Tail Number].&amp;[N273JB]" c="N273JB"/>
        <s v="[Dim Plane].[Tail Number].&amp;[N273NN]" c="N273NN"/>
        <s v="[Dim Plane].[Tail Number].&amp;[N273SY]" c="N273SY"/>
        <s v="[Dim Plane].[Tail Number].&amp;[N273WN]" c="N273WN"/>
        <s v="[Dim Plane].[Tail Number].&amp;[N27421]" c="N27421"/>
        <s v="[Dim Plane].[Tail Number].&amp;[N27477]" c="N27477"/>
        <s v="[Dim Plane].[Tail Number].&amp;[N2748U]" c="N2748U"/>
        <s v="[Dim Plane].[Tail Number].&amp;[N2749U]" c="N2749U"/>
        <s v="[Dim Plane].[Tail Number].&amp;[N274AK]" c="N274AK"/>
        <s v="[Dim Plane].[Tail Number].&amp;[N274JB]" c="N274JB"/>
        <s v="[Dim Plane].[Tail Number].&amp;[N274NN]" c="N274NN"/>
        <s v="[Dim Plane].[Tail Number].&amp;[N274SY]" c="N274SY"/>
        <s v="[Dim Plane].[Tail Number].&amp;[N274WN]" c="N274WN"/>
        <s v="[Dim Plane].[Tail Number].&amp;[N27503]" c="N27503"/>
        <s v="[Dim Plane].[Tail Number].&amp;[N27509]" c="N27509"/>
        <s v="[Dim Plane].[Tail Number].&amp;[N27511]" c="N27511"/>
        <s v="[Dim Plane].[Tail Number].&amp;[N27515]" c="N27515"/>
        <s v="[Dim Plane].[Tail Number].&amp;[N27519]" c="N27519"/>
        <s v="[Dim Plane].[Tail Number].&amp;[N27520]" c="N27520"/>
        <s v="[Dim Plane].[Tail Number].&amp;[N27526]" c="N27526"/>
        <s v="[Dim Plane].[Tail Number].&amp;[N275AK]" c="N275AK"/>
        <s v="[Dim Plane].[Tail Number].&amp;[N275NN]" c="N275NN"/>
        <s v="[Dim Plane].[Tail Number].&amp;[N275SY]" c="N275SY"/>
        <s v="[Dim Plane].[Tail Number].&amp;[N275WN]" c="N275WN"/>
        <s v="[Dim Plane].[Tail Number].&amp;[N276NN]" c="N276NN"/>
        <s v="[Dim Plane].[Tail Number].&amp;[N276SY]" c="N276SY"/>
        <s v="[Dim Plane].[Tail Number].&amp;[N276WN]" c="N276WN"/>
        <s v="[Dim Plane].[Tail Number].&amp;[N27722]" c="N27722"/>
        <s v="[Dim Plane].[Tail Number].&amp;[N27724]" c="N27724"/>
        <s v="[Dim Plane].[Tail Number].&amp;[N27733]" c="N27733"/>
        <s v="[Dim Plane].[Tail Number].&amp;[N27734]" c="N27734"/>
        <s v="[Dim Plane].[Tail Number].&amp;[N277AK]" c="N277AK"/>
        <s v="[Dim Plane].[Tail Number].&amp;[N277NN]" c="N277NN"/>
        <s v="[Dim Plane].[Tail Number].&amp;[N277SY]" c="N277SY"/>
        <s v="[Dim Plane].[Tail Number].&amp;[N277WN]" c="N277WN"/>
        <s v="[Dim Plane].[Tail Number].&amp;[N278AK]" c="N278AK"/>
        <s v="[Dim Plane].[Tail Number].&amp;[N278NN]" c="N278NN"/>
        <s v="[Dim Plane].[Tail Number].&amp;[N278SY]" c="N278SY"/>
        <s v="[Dim Plane].[Tail Number].&amp;[N278WN]" c="N278WN"/>
        <s v="[Dim Plane].[Tail Number].&amp;[N27908]" c="N27908"/>
        <s v="[Dim Plane].[Tail Number].&amp;[N27957]" c="N27957"/>
        <s v="[Dim Plane].[Tail Number].&amp;[N27959]" c="N27959"/>
        <s v="[Dim Plane].[Tail Number].&amp;[N27964]" c="N27964"/>
        <s v="[Dim Plane].[Tail Number].&amp;[N27965]" c="N27965"/>
        <s v="[Dim Plane].[Tail Number].&amp;[N279JB]" c="N279JB"/>
        <s v="[Dim Plane].[Tail Number].&amp;[N279PQ]" c="N279PQ"/>
        <s v="[Dim Plane].[Tail Number].&amp;[N279SY]" c="N279SY"/>
        <s v="[Dim Plane].[Tail Number].&amp;[N279WN]" c="N279WN"/>
        <s v="[Dim Plane].[Tail Number].&amp;[N280AK]" c="N280AK"/>
        <s v="[Dim Plane].[Tail Number].&amp;[N280NN]" c="N280NN"/>
        <s v="[Dim Plane].[Tail Number].&amp;[N280SY]" c="N280SY"/>
        <s v="[Dim Plane].[Tail Number].&amp;[N280WN]" c="N280WN"/>
        <s v="[Dim Plane].[Tail Number].&amp;[N281AK]" c="N281AK"/>
        <s v="[Dim Plane].[Tail Number].&amp;[N281JB]" c="N281JB"/>
        <s v="[Dim Plane].[Tail Number].&amp;[N281NN]" c="N281NN"/>
        <s v="[Dim Plane].[Tail Number].&amp;[N281SY]" c="N281SY"/>
        <s v="[Dim Plane].[Tail Number].&amp;[N281WN]" c="N281WN"/>
        <s v="[Dim Plane].[Tail Number].&amp;[N282AK]" c="N282AK"/>
        <s v="[Dim Plane].[Tail Number].&amp;[N282NN]" c="N282NN"/>
        <s v="[Dim Plane].[Tail Number].&amp;[N282SY]" c="N282SY"/>
        <s v="[Dim Plane].[Tail Number].&amp;[N282WN]" c="N282WN"/>
        <s v="[Dim Plane].[Tail Number].&amp;[N283AK]" c="N283AK"/>
        <s v="[Dim Plane].[Tail Number].&amp;[N283JB]" c="N283JB"/>
        <s v="[Dim Plane].[Tail Number].&amp;[N283NN]" c="N283NN"/>
        <s v="[Dim Plane].[Tail Number].&amp;[N283SY]" c="N283SY"/>
        <s v="[Dim Plane].[Tail Number].&amp;[N283WN]" c="N283WN"/>
        <s v="[Dim Plane].[Tail Number].&amp;[N28457]" c="N28457"/>
        <s v="[Dim Plane].[Tail Number].&amp;[N2846U]" c="N2846U"/>
        <s v="[Dim Plane].[Tail Number].&amp;[N28478]" c="N28478"/>
        <s v="[Dim Plane].[Tail Number].&amp;[N284AK]" c="N284AK"/>
        <s v="[Dim Plane].[Tail Number].&amp;[N284JB]" c="N284JB"/>
        <s v="[Dim Plane].[Tail Number].&amp;[N284JN]" c="N284JN"/>
        <s v="[Dim Plane].[Tail Number].&amp;[N284SY]" c="N284SY"/>
        <s v="[Dim Plane].[Tail Number].&amp;[N284WN]" c="N284WN"/>
        <s v="[Dim Plane].[Tail Number].&amp;[N285AK]" c="N285AK"/>
        <s v="[Dim Plane].[Tail Number].&amp;[N285NN]" c="N285NN"/>
        <s v="[Dim Plane].[Tail Number].&amp;[N285SY]" c="N285SY"/>
        <s v="[Dim Plane].[Tail Number].&amp;[N285WN]" c="N285WN"/>
        <s v="[Dim Plane].[Tail Number].&amp;[N286NN]" c="N286NN"/>
        <s v="[Dim Plane].[Tail Number].&amp;[N286SY]" c="N286SY"/>
        <s v="[Dim Plane].[Tail Number].&amp;[N286WN]" c="N286WN"/>
        <s v="[Dim Plane].[Tail Number].&amp;[N287AK]" c="N287AK"/>
        <s v="[Dim Plane].[Tail Number].&amp;[N287NN]" c="N287NN"/>
        <s v="[Dim Plane].[Tail Number].&amp;[N287SY]" c="N287SY"/>
        <s v="[Dim Plane].[Tail Number].&amp;[N287WN]" c="N287WN"/>
        <s v="[Dim Plane].[Tail Number].&amp;[N288AK]" c="N288AK"/>
        <s v="[Dim Plane].[Tail Number].&amp;[N288NN]" c="N288NN"/>
        <s v="[Dim Plane].[Tail Number].&amp;[N288SY]" c="N288SY"/>
        <s v="[Dim Plane].[Tail Number].&amp;[N288WN]" c="N288WN"/>
        <s v="[Dim Plane].[Tail Number].&amp;[N28912]" c="N28912"/>
        <s v="[Dim Plane].[Tail Number].&amp;[N28987]" c="N28987"/>
        <s v="[Dim Plane].[Tail Number].&amp;[N289CT]" c="N289CT"/>
        <s v="[Dim Plane].[Tail Number].&amp;[N289MW]" c="N289MW"/>
        <s v="[Dim Plane].[Tail Number].&amp;[N289SY]" c="N289SY"/>
        <s v="[Dim Plane].[Tail Number].&amp;[N290AK]" c="N290AK"/>
        <s v="[Dim Plane].[Tail Number].&amp;[N290NN]" c="N290NN"/>
        <s v="[Dim Plane].[Tail Number].&amp;[N290SY]" c="N290SY"/>
        <s v="[Dim Plane].[Tail Number].&amp;[N290WN]" c="N290WN"/>
        <s v="[Dim Plane].[Tail Number].&amp;[N291BT]" c="N291BT"/>
        <s v="[Dim Plane].[Tail Number].&amp;[N291NN]" c="N291NN"/>
        <s v="[Dim Plane].[Tail Number].&amp;[N291SY]" c="N291SY"/>
        <s v="[Dim Plane].[Tail Number].&amp;[N291WN]" c="N291WN"/>
        <s v="[Dim Plane].[Tail Number].&amp;[N292AK]" c="N292AK"/>
        <s v="[Dim Plane].[Tail Number].&amp;[N292JB]" c="N292JB"/>
        <s v="[Dim Plane].[Tail Number].&amp;[N292NN]" c="N292NN"/>
        <s v="[Dim Plane].[Tail Number].&amp;[N292PQ]" c="N292PQ"/>
        <s v="[Dim Plane].[Tail Number].&amp;[N292SY]" c="N292SY"/>
        <s v="[Dim Plane].[Tail Number].&amp;[N292WN]" c="N292WN"/>
        <s v="[Dim Plane].[Tail Number].&amp;[N293AK]" c="N293AK"/>
        <s v="[Dim Plane].[Tail Number].&amp;[N293NN]" c="N293NN"/>
        <s v="[Dim Plane].[Tail Number].&amp;[N293PQ]" c="N293PQ"/>
        <s v="[Dim Plane].[Tail Number].&amp;[N293SY]" c="N293SY"/>
        <s v="[Dim Plane].[Tail Number].&amp;[N293WN]" c="N293WN"/>
        <s v="[Dim Plane].[Tail Number].&amp;[N294AK]" c="N294AK"/>
        <s v="[Dim Plane].[Tail Number].&amp;[N294JB]" c="N294JB"/>
        <s v="[Dim Plane].[Tail Number].&amp;[N294PQ]" c="N294PQ"/>
        <s v="[Dim Plane].[Tail Number].&amp;[N294SY]" c="N294SY"/>
        <s v="[Dim Plane].[Tail Number].&amp;[N294WN]" c="N294WN"/>
        <s v="[Dim Plane].[Tail Number].&amp;[N295PQ]" c="N295PQ"/>
        <s v="[Dim Plane].[Tail Number].&amp;[N295WN]" c="N295WN"/>
        <s v="[Dim Plane].[Tail Number].&amp;[N296AK]" c="N296AK"/>
        <s v="[Dim Plane].[Tail Number].&amp;[N296JB]" c="N296JB"/>
        <s v="[Dim Plane].[Tail Number].&amp;[N296PQ]" c="N296PQ"/>
        <s v="[Dim Plane].[Tail Number].&amp;[N296WN]" c="N296WN"/>
        <s v="[Dim Plane].[Tail Number].&amp;[N29717]" c="N29717"/>
        <s v="[Dim Plane].[Tail Number].&amp;[N297AK]" c="N297AK"/>
        <s v="[Dim Plane].[Tail Number].&amp;[N297PQ]" c="N297PQ"/>
        <s v="[Dim Plane].[Tail Number].&amp;[N297SY]" c="N297SY"/>
        <s v="[Dim Plane].[Tail Number].&amp;[N297WN]" c="N297WN"/>
        <s v="[Dim Plane].[Tail Number].&amp;[N298AK]" c="N298AK"/>
        <s v="[Dim Plane].[Tail Number].&amp;[N298FR]" c="N298FR"/>
        <s v="[Dim Plane].[Tail Number].&amp;[N298JB]" c="N298JB"/>
        <s v="[Dim Plane].[Tail Number].&amp;[N298PQ]" c="N298PQ"/>
        <s v="[Dim Plane].[Tail Number].&amp;[N298SY]" c="N298SY"/>
        <s v="[Dim Plane].[Tail Number].&amp;[N298WN]" c="N298WN"/>
        <s v="[Dim Plane].[Tail Number].&amp;[N29961]" c="N29961"/>
        <s v="[Dim Plane].[Tail Number].&amp;[N29975]" c="N29975"/>
        <s v="[Dim Plane].[Tail Number].&amp;[N29977]" c="N29977"/>
        <s v="[Dim Plane].[Tail Number].&amp;[N29978]" c="N29978"/>
        <s v="[Dim Plane].[Tail Number].&amp;[N29981]" c="N29981"/>
        <s v="[Dim Plane].[Tail Number].&amp;[N29984]" c="N29984"/>
        <s v="[Dim Plane].[Tail Number].&amp;[N299JJ]" c="N299JJ"/>
        <s v="[Dim Plane].[Tail Number].&amp;[N299PQ]" c="N299PQ"/>
        <s v="[Dim Plane].[Tail Number].&amp;[N299SY]" c="N299SY"/>
        <s v="[Dim Plane].[Tail Number].&amp;[N299WN]" c="N299WN"/>
        <s v="[Dim Plane].[Tail Number].&amp;[N3008J]" c="N3008J"/>
        <s v="[Dim Plane].[Tail Number].&amp;[N300LK]" c="N300LK"/>
        <s v="[Dim Plane].[Tail Number].&amp;[N300PQ]" c="N300PQ"/>
        <s v="[Dim Plane].[Tail Number].&amp;[N300SY]" c="N300SY"/>
        <s v="[Dim Plane].[Tail Number].&amp;[N3014R]" c="N3014R"/>
        <s v="[Dim Plane].[Tail Number].&amp;[N301DU]" c="N301DU"/>
        <s v="[Dim Plane].[Tail Number].&amp;[N301DV]" c="N301DV"/>
        <s v="[Dim Plane].[Tail Number].&amp;[N301FR]" c="N301FR"/>
        <s v="[Dim Plane].[Tail Number].&amp;[N301NB]" c="N301NB"/>
        <s v="[Dim Plane].[Tail Number].&amp;[N301NW]" c="N301NW"/>
        <s v="[Dim Plane].[Tail Number].&amp;[N301PA]" c="N301PA"/>
        <s v="[Dim Plane].[Tail Number].&amp;[N301PQ]" c="N301PQ"/>
        <s v="[Dim Plane].[Tail Number].&amp;[N301SY]" c="N301SY"/>
        <s v="[Dim Plane].[Tail Number].&amp;[N3023J]" c="N3023J"/>
        <s v="[Dim Plane].[Tail Number].&amp;[N302AS]" c="N302AS"/>
        <s v="[Dim Plane].[Tail Number].&amp;[N302DU]" c="N302DU"/>
        <s v="[Dim Plane].[Tail Number].&amp;[N302PQ]" c="N302PQ"/>
        <s v="[Dim Plane].[Tail Number].&amp;[N302RN]" c="N302RN"/>
        <s v="[Dim Plane].[Tail Number].&amp;[N302SA]" c="N302SA"/>
        <s v="[Dim Plane].[Tail Number].&amp;[N302SS]" c="N302SS"/>
        <s v="[Dim Plane].[Tail Number].&amp;[N302SY]" c="N302SY"/>
        <s v="[Dim Plane].[Tail Number].&amp;[N303AS]" c="N303AS"/>
        <s v="[Dim Plane].[Tail Number].&amp;[N303DU]" c="N303DU"/>
        <s v="[Dim Plane].[Tail Number].&amp;[N303FR]" c="N303FR"/>
        <s v="[Dim Plane].[Tail Number].&amp;[N303PQ]" c="N303PQ"/>
        <s v="[Dim Plane].[Tail Number].&amp;[N303RE]" c="N303RE"/>
        <s v="[Dim Plane].[Tail Number].&amp;[N303RG]" c="N303RG"/>
        <s v="[Dim Plane].[Tail Number].&amp;[N303SY]" c="N303SY"/>
        <s v="[Dim Plane].[Tail Number].&amp;[N30401]" c="N30401"/>
        <s v="[Dim Plane].[Tail Number].&amp;[N3044J]" c="N3044J"/>
        <s v="[Dim Plane].[Tail Number].&amp;[N304DN]" c="N304DN"/>
        <s v="[Dim Plane].[Tail Number].&amp;[N304DU]" c="N304DU"/>
        <s v="[Dim Plane].[Tail Number].&amp;[N304PQ]" c="N304PQ"/>
        <s v="[Dim Plane].[Tail Number].&amp;[N304SY]" c="N304SY"/>
        <s v="[Dim Plane].[Tail Number].&amp;[N3058J]" c="N3058J"/>
        <s v="[Dim Plane].[Tail Number].&amp;[N305AS]" c="N305AS"/>
        <s v="[Dim Plane].[Tail Number].&amp;[N305DN]" c="N305DN"/>
        <s v="[Dim Plane].[Tail Number].&amp;[N305DU]" c="N305DU"/>
        <s v="[Dim Plane].[Tail Number].&amp;[N305FR]" c="N305FR"/>
        <s v="[Dim Plane].[Tail Number].&amp;[N305NX]" c="N305NX"/>
        <s v="[Dim Plane].[Tail Number].&amp;[N305PQ]" c="N305PQ"/>
        <s v="[Dim Plane].[Tail Number].&amp;[N305SY]" c="N305SY"/>
        <s v="[Dim Plane].[Tail Number].&amp;[N3062J]" c="N3062J"/>
        <s v="[Dim Plane].[Tail Number].&amp;[N3065J]" c="N3065J"/>
        <s v="[Dim Plane].[Tail Number].&amp;[N306AS]" c="N306AS"/>
        <s v="[Dim Plane].[Tail Number].&amp;[N306DN]" c="N306DN"/>
        <s v="[Dim Plane].[Tail Number].&amp;[N306DU]" c="N306DU"/>
        <s v="[Dim Plane].[Tail Number].&amp;[N306JB]" c="N306JB"/>
        <s v="[Dim Plane].[Tail Number].&amp;[N306NY]" c="N306NY"/>
        <s v="[Dim Plane].[Tail Number].&amp;[N306PB]" c="N306PB"/>
        <s v="[Dim Plane].[Tail Number].&amp;[N306PQ]" c="N306PQ"/>
        <s v="[Dim Plane].[Tail Number].&amp;[N306RC]" c="N306RC"/>
        <s v="[Dim Plane].[Tail Number].&amp;[N306SP]" c="N306SP"/>
        <s v="[Dim Plane].[Tail Number].&amp;[N306SW]" c="N306SW"/>
        <s v="[Dim Plane].[Tail Number].&amp;[N306SY]" c="N306SY"/>
        <s v="[Dim Plane].[Tail Number].&amp;[N3077J]" c="N3077J"/>
        <s v="[Dim Plane].[Tail Number].&amp;[N307DU]" c="N307DU"/>
        <s v="[Dim Plane].[Tail Number].&amp;[N307DX]" c="N307DX"/>
        <s v="[Dim Plane].[Tail Number].&amp;[N307FR]" c="N307FR"/>
        <s v="[Dim Plane].[Tail Number].&amp;[N307JB]" c="N307JB"/>
        <s v="[Dim Plane].[Tail Number].&amp;[N307PQ]" c="N307PQ"/>
        <s v="[Dim Plane].[Tail Number].&amp;[N307SY]" c="N307SY"/>
        <s v="[Dim Plane].[Tail Number].&amp;[N3085J]" c="N3085J"/>
        <s v="[Dim Plane].[Tail Number].&amp;[N308DN]" c="N308DN"/>
        <s v="[Dim Plane].[Tail Number].&amp;[N308DU]" c="N308DU"/>
        <s v="[Dim Plane].[Tail Number].&amp;[N308FR]" c="N308FR"/>
        <s v="[Dim Plane].[Tail Number].&amp;[N308PQ]" c="N308PQ"/>
        <s v="[Dim Plane].[Tail Number].&amp;[N308RD]" c="N308RD"/>
        <s v="[Dim Plane].[Tail Number].&amp;[N308SY]" c="N308SY"/>
        <s v="[Dim Plane].[Tail Number].&amp;[N309AS]" c="N309AS"/>
        <s v="[Dim Plane].[Tail Number].&amp;[N309DN]" c="N309DN"/>
        <s v="[Dim Plane].[Tail Number].&amp;[N309DU]" c="N309DU"/>
        <s v="[Dim Plane].[Tail Number].&amp;[N309FR]" c="N309FR"/>
        <s v="[Dim Plane].[Tail Number].&amp;[N309JB]" c="N309JB"/>
        <s v="[Dim Plane].[Tail Number].&amp;[N309PC]" c="N309PC"/>
        <s v="[Dim Plane].[Tail Number].&amp;[N309PQ]" c="N309PQ"/>
        <s v="[Dim Plane].[Tail Number].&amp;[N309US]" c="N309US"/>
        <s v="[Dim Plane].[Tail Number].&amp;[N3104J]" c="N3104J"/>
        <s v="[Dim Plane].[Tail Number].&amp;[N310DN]" c="N310DN"/>
        <s v="[Dim Plane].[Tail Number].&amp;[N310DU]" c="N310DU"/>
        <s v="[Dim Plane].[Tail Number].&amp;[N310FR]" c="N310FR"/>
        <s v="[Dim Plane].[Tail Number].&amp;[N310PQ]" c="N310PQ"/>
        <s v="[Dim Plane].[Tail Number].&amp;[N310RF]" c="N310RF"/>
        <s v="[Dim Plane].[Tail Number].&amp;[N31131]" c="N31131"/>
        <s v="[Dim Plane].[Tail Number].&amp;[N311DN]" c="N311DN"/>
        <s v="[Dim Plane].[Tail Number].&amp;[N311FR]" c="N311FR"/>
        <s v="[Dim Plane].[Tail Number].&amp;[N311PQ]" c="N311PQ"/>
        <s v="[Dim Plane].[Tail Number].&amp;[N312DN]" c="N312DN"/>
        <s v="[Dim Plane].[Tail Number].&amp;[N312FR]" c="N312FR"/>
        <s v="[Dim Plane].[Tail Number].&amp;[N312US]" c="N312US"/>
        <s v="[Dim Plane].[Tail Number].&amp;[N313DN]" c="N313DN"/>
        <s v="[Dim Plane].[Tail Number].&amp;[N313FR]" c="N313FR"/>
        <s v="[Dim Plane].[Tail Number].&amp;[N313PQ]" c="N313PQ"/>
        <s v="[Dim Plane].[Tail Number].&amp;[N313SB]" c="N313SB"/>
        <s v="[Dim Plane].[Tail Number].&amp;[N31412]" c="N31412"/>
        <s v="[Dim Plane].[Tail Number].&amp;[N314DN]" c="N314DN"/>
        <s v="[Dim Plane].[Tail Number].&amp;[N314PD]" c="N314PD"/>
        <s v="[Dim Plane].[Tail Number].&amp;[N314PQ]" c="N314PQ"/>
        <s v="[Dim Plane].[Tail Number].&amp;[N314RH]" c="N314RH"/>
        <s v="[Dim Plane].[Tail Number].&amp;[N315DN]" c="N315DN"/>
        <s v="[Dim Plane].[Tail Number].&amp;[N315NB]" c="N315NB"/>
        <s v="[Dim Plane].[Tail Number].&amp;[N315PE]" c="N315PE"/>
        <s v="[Dim Plane].[Tail Number].&amp;[N315PQ]" c="N315PQ"/>
        <s v="[Dim Plane].[Tail Number].&amp;[N315RJ]" c="N315RJ"/>
        <s v="[Dim Plane].[Tail Number].&amp;[N315SD]" c="N315SD"/>
        <s v="[Dim Plane].[Tail Number].&amp;[N316DN]" c="N316DN"/>
        <s v="[Dim Plane].[Tail Number].&amp;[N316FR]" c="N316FR"/>
        <s v="[Dim Plane].[Tail Number].&amp;[N316JB]" c="N316JB"/>
        <s v="[Dim Plane].[Tail Number].&amp;[N316NB]" c="N316NB"/>
        <s v="[Dim Plane].[Tail Number].&amp;[N316PF]" c="N316PF"/>
        <s v="[Dim Plane].[Tail Number].&amp;[N316PQ]" c="N316PQ"/>
        <s v="[Dim Plane].[Tail Number].&amp;[N316RK]" c="N316RK"/>
        <s v="[Dim Plane].[Tail Number].&amp;[N316SE]" c="N316SE"/>
        <s v="[Dim Plane].[Tail Number].&amp;[N317AS]" c="N317AS"/>
        <s v="[Dim Plane].[Tail Number].&amp;[N317CA]" c="N317CA"/>
        <s v="[Dim Plane].[Tail Number].&amp;[N317DN]" c="N317DN"/>
        <s v="[Dim Plane].[Tail Number].&amp;[N317FR]" c="N317FR"/>
        <s v="[Dim Plane].[Tail Number].&amp;[N317JB]" c="N317JB"/>
        <s v="[Dim Plane].[Tail Number].&amp;[N317NB]" c="N317NB"/>
        <s v="[Dim Plane].[Tail Number].&amp;[N317PG]" c="N317PG"/>
        <s v="[Dim Plane].[Tail Number].&amp;[N317US]" c="N317US"/>
        <s v="[Dim Plane].[Tail Number].&amp;[N318AS]" c="N318AS"/>
        <s v="[Dim Plane].[Tail Number].&amp;[N318DX]" c="N318DX"/>
        <s v="[Dim Plane].[Tail Number].&amp;[N318FR]" c="N318FR"/>
        <s v="[Dim Plane].[Tail Number].&amp;[N318JB]" c="N318JB"/>
        <s v="[Dim Plane].[Tail Number].&amp;[N318NB]" c="N318NB"/>
        <s v="[Dim Plane].[Tail Number].&amp;[N318SF]" c="N318SF"/>
        <s v="[Dim Plane].[Tail Number].&amp;[N319AS]" c="N319AS"/>
        <s v="[Dim Plane].[Tail Number].&amp;[N319DN]" c="N319DN"/>
        <s v="[Dim Plane].[Tail Number].&amp;[N319NB]" c="N319NB"/>
        <s v="[Dim Plane].[Tail Number].&amp;[N319PQ]" c="N319PQ"/>
        <s v="[Dim Plane].[Tail Number].&amp;[N319US]" c="N319US"/>
        <s v="[Dim Plane].[Tail Number].&amp;[N320AS]" c="N320AS"/>
        <s v="[Dim Plane].[Tail Number].&amp;[N320DN]" c="N320DN"/>
        <s v="[Dim Plane].[Tail Number].&amp;[N320NB]" c="N320NB"/>
        <s v="[Dim Plane].[Tail Number].&amp;[N320PQ]" c="N320PQ"/>
        <s v="[Dim Plane].[Tail Number].&amp;[N320US]" c="N320US"/>
        <s v="[Dim Plane].[Tail Number].&amp;[N321DH]" c="N321DH"/>
        <s v="[Dim Plane].[Tail Number].&amp;[N321NB]" c="N321NB"/>
        <s v="[Dim Plane].[Tail Number].&amp;[N321RL]" c="N321RL"/>
        <s v="[Dim Plane].[Tail Number].&amp;[N322DN]" c="N322DN"/>
        <s v="[Dim Plane].[Tail Number].&amp;[N322FR]" c="N322FR"/>
        <s v="[Dim Plane].[Tail Number].&amp;[N322NB]" c="N322NB"/>
        <s v="[Dim Plane].[Tail Number].&amp;[N323AS]" c="N323AS"/>
        <s v="[Dim Plane].[Tail Number].&amp;[N323DN]" c="N323DN"/>
        <s v="[Dim Plane].[Tail Number].&amp;[N323FR]" c="N323FR"/>
        <s v="[Dim Plane].[Tail Number].&amp;[N323JB]" c="N323JB"/>
        <s v="[Dim Plane].[Tail Number].&amp;[N323NB]" c="N323NB"/>
        <s v="[Dim Plane].[Tail Number].&amp;[N323RM]" c="N323RM"/>
        <s v="[Dim Plane].[Tail Number].&amp;[N323SG]" c="N323SG"/>
        <s v="[Dim Plane].[Tail Number].&amp;[N32404]" c="N32404"/>
        <s v="[Dim Plane].[Tail Number].&amp;[N324DX]" c="N324DX"/>
        <s v="[Dim Plane].[Tail Number].&amp;[N324FR]" c="N324FR"/>
        <s v="[Dim Plane].[Tail Number].&amp;[N324JB]" c="N324JB"/>
        <s v="[Dim Plane].[Tail Number].&amp;[N324NB]" c="N324NB"/>
        <s v="[Dim Plane].[Tail Number].&amp;[N324PQ]" c="N324PQ"/>
        <s v="[Dim Plane].[Tail Number].&amp;[N324RN]" c="N324RN"/>
        <s v="[Dim Plane].[Tail Number].&amp;[N324SH]" c="N324SH"/>
        <s v="[Dim Plane].[Tail Number].&amp;[N325DN]" c="N325DN"/>
        <s v="[Dim Plane].[Tail Number].&amp;[N325NB]" c="N325NB"/>
        <s v="[Dim Plane].[Tail Number].&amp;[N325PQ]" c="N325PQ"/>
        <s v="[Dim Plane].[Tail Number].&amp;[N325US]" c="N325US"/>
        <s v="[Dim Plane].[Tail Number].&amp;[N326DN]" c="N326DN"/>
        <s v="[Dim Plane].[Tail Number].&amp;[N326FR]" c="N326FR"/>
        <s v="[Dim Plane].[Tail Number].&amp;[N326MS]" c="N326MS"/>
        <s v="[Dim Plane].[Tail Number].&amp;[N326NB]" c="N326NB"/>
        <s v="[Dim Plane].[Tail Number].&amp;[N326PQ]" c="N326PQ"/>
        <s v="[Dim Plane].[Tail Number].&amp;[N326RP]" c="N326RP"/>
        <s v="[Dim Plane].[Tail Number].&amp;[N326SJ]" c="N326SJ"/>
        <s v="[Dim Plane].[Tail Number].&amp;[N326US]" c="N326US"/>
        <s v="[Dim Plane].[Tail Number].&amp;[N327DN]" c="N327DN"/>
        <s v="[Dim Plane].[Tail Number].&amp;[N327NB]" c="N327NB"/>
        <s v="[Dim Plane].[Tail Number].&amp;[N327SK]" c="N327SK"/>
        <s v="[Dim Plane].[Tail Number].&amp;[N328DN]" c="N328DN"/>
        <s v="[Dim Plane].[Tail Number].&amp;[N328FR]" c="N328FR"/>
        <s v="[Dim Plane].[Tail Number].&amp;[N328JB]" c="N328JB"/>
        <s v="[Dim Plane].[Tail Number].&amp;[N328NB]" c="N328NB"/>
        <s v="[Dim Plane].[Tail Number].&amp;[N328RR]" c="N328RR"/>
        <s v="[Dim Plane].[Tail Number].&amp;[N329DN]" c="N329DN"/>
        <s v="[Dim Plane].[Tail Number].&amp;[N329FR]" c="N329FR"/>
        <s v="[Dim Plane].[Tail Number].&amp;[N329JB]" c="N329JB"/>
        <s v="[Dim Plane].[Tail Number].&amp;[N329MS]" c="N329MS"/>
        <s v="[Dim Plane].[Tail Number].&amp;[N329NB]" c="N329NB"/>
        <s v="[Dim Plane].[Tail Number].&amp;[N329PQ]" c="N329PQ"/>
        <s v="[Dim Plane].[Tail Number].&amp;[N329SL]" c="N329SL"/>
        <s v="[Dim Plane].[Tail Number].&amp;[N330DX]" c="N330DX"/>
        <s v="[Dim Plane].[Tail Number].&amp;[N330FR]" c="N330FR"/>
        <s v="[Dim Plane].[Tail Number].&amp;[N330NB]" c="N330NB"/>
        <s v="[Dim Plane].[Tail Number].&amp;[N330PQ]" c="N330PQ"/>
        <s v="[Dim Plane].[Tail Number].&amp;[N33103]" c="N33103"/>
        <s v="[Dim Plane].[Tail Number].&amp;[N33182]" c="N33182"/>
        <s v="[Dim Plane].[Tail Number].&amp;[N331CA]" c="N331CA"/>
        <s v="[Dim Plane].[Tail Number].&amp;[N331DN]" c="N331DN"/>
        <s v="[Dim Plane].[Tail Number].&amp;[N331FR]" c="N331FR"/>
        <s v="[Dim Plane].[Tail Number].&amp;[N331NB]" c="N331NB"/>
        <s v="[Dim Plane].[Tail Number].&amp;[N331NW]" c="N331NW"/>
        <s v="[Dim Plane].[Tail Number].&amp;[N331PQ]" c="N331PQ"/>
        <s v="[Dim Plane].[Tail Number].&amp;[N33203]" c="N33203"/>
        <s v="[Dim Plane].[Tail Number].&amp;[N33209]" c="N33209"/>
        <s v="[Dim Plane].[Tail Number].&amp;[N33262]" c="N33262"/>
        <s v="[Dim Plane].[Tail Number].&amp;[N33264]" c="N33264"/>
        <s v="[Dim Plane].[Tail Number].&amp;[N33284]" c="N33284"/>
        <s v="[Dim Plane].[Tail Number].&amp;[N33286]" c="N33286"/>
        <s v="[Dim Plane].[Tail Number].&amp;[N33289]" c="N33289"/>
        <s v="[Dim Plane].[Tail Number].&amp;[N33292]" c="N33292"/>
        <s v="[Dim Plane].[Tail Number].&amp;[N33294]" c="N33294"/>
        <s v="[Dim Plane].[Tail Number].&amp;[N332DN]" c="N332DN"/>
        <s v="[Dim Plane].[Tail Number].&amp;[N332FR]" c="N332FR"/>
        <s v="[Dim Plane].[Tail Number].&amp;[N332NB]" c="N332NB"/>
        <s v="[Dim Plane].[Tail Number].&amp;[N332NW]" c="N332NW"/>
        <s v="[Dim Plane].[Tail Number].&amp;[N333DX]" c="N333DX"/>
        <s v="[Dim Plane].[Tail Number].&amp;[N333NB]" c="N333NB"/>
        <s v="[Dim Plane].[Tail Number].&amp;[N333NW]" c="N333NW"/>
        <s v="[Dim Plane].[Tail Number].&amp;[N334DN]" c="N334DN"/>
        <s v="[Dim Plane].[Tail Number].&amp;[N334FR]" c="N334FR"/>
        <s v="[Dim Plane].[Tail Number].&amp;[N334JB]" c="N334JB"/>
        <s v="[Dim Plane].[Tail Number].&amp;[N334NB]" c="N334NB"/>
        <s v="[Dim Plane].[Tail Number].&amp;[N334NW]" c="N334NW"/>
        <s v="[Dim Plane].[Tail Number].&amp;[N334SM]" c="N334SM"/>
        <s v="[Dim Plane].[Tail Number].&amp;[N335DN]" c="N335DN"/>
        <s v="[Dim Plane].[Tail Number].&amp;[N335FR]" c="N335FR"/>
        <s v="[Dim Plane].[Tail Number].&amp;[N335NB]" c="N335NB"/>
        <s v="[Dim Plane].[Tail Number].&amp;[N335NW]" c="N335NW"/>
        <s v="[Dim Plane].[Tail Number].&amp;[N335PH]" c="N335PH"/>
        <s v="[Dim Plane].[Tail Number].&amp;[N335PQ]" c="N335PQ"/>
        <s v="[Dim Plane].[Tail Number].&amp;[N335RT]" c="N335RT"/>
        <s v="[Dim Plane].[Tail Number].&amp;[N335SN]" c="N335SN"/>
        <s v="[Dim Plane].[Tail Number].&amp;[N336DX]" c="N336DX"/>
        <s v="[Dim Plane].[Tail Number].&amp;[N336FR]" c="N336FR"/>
        <s v="[Dim Plane].[Tail Number].&amp;[N336NB]" c="N336NB"/>
        <s v="[Dim Plane].[Tail Number].&amp;[N336NW]" c="N336NW"/>
        <s v="[Dim Plane].[Tail Number].&amp;[N336PQ]" c="N336PQ"/>
        <s v="[Dim Plane].[Tail Number].&amp;[N336RU]" c="N336RU"/>
        <s v="[Dim Plane].[Tail Number].&amp;[N336SR]" c="N336SR"/>
        <s v="[Dim Plane].[Tail Number].&amp;[N33714]" c="N33714"/>
        <s v="[Dim Plane].[Tail Number].&amp;[N337DN]" c="N337DN"/>
        <s v="[Dim Plane].[Tail Number].&amp;[N337FR]" c="N337FR"/>
        <s v="[Dim Plane].[Tail Number].&amp;[N337JB]" c="N337JB"/>
        <s v="[Dim Plane].[Tail Number].&amp;[N337NB]" c="N337NB"/>
        <s v="[Dim Plane].[Tail Number].&amp;[N337NW]" c="N337NW"/>
        <s v="[Dim Plane].[Tail Number].&amp;[N337PJ]" c="N337PJ"/>
        <s v="[Dim Plane].[Tail Number].&amp;[N337PQ]" c="N337PQ"/>
        <s v="[Dim Plane].[Tail Number].&amp;[N338DN]" c="N338DN"/>
        <s v="[Dim Plane].[Tail Number].&amp;[N338FR]" c="N338FR"/>
        <s v="[Dim Plane].[Tail Number].&amp;[N338NB]" c="N338NB"/>
        <s v="[Dim Plane].[Tail Number].&amp;[N338NW]" c="N338NW"/>
        <s v="[Dim Plane].[Tail Number].&amp;[N338PK]" c="N338PK"/>
        <s v="[Dim Plane].[Tail Number].&amp;[N338RS]" c="N338RS"/>
        <s v="[Dim Plane].[Tail Number].&amp;[N338ST]" c="N338ST"/>
        <s v="[Dim Plane].[Tail Number].&amp;[N339DN]" c="N339DN"/>
        <s v="[Dim Plane].[Tail Number].&amp;[N339FR]" c="N339FR"/>
        <s v="[Dim Plane].[Tail Number].&amp;[N339JB]" c="N339JB"/>
        <s v="[Dim Plane].[Tail Number].&amp;[N339NB]" c="N339NB"/>
        <s v="[Dim Plane].[Tail Number].&amp;[N339NW]" c="N339NW"/>
        <s v="[Dim Plane].[Tail Number].&amp;[N339PL]" c="N339PL"/>
        <s v="[Dim Plane].[Tail Number].&amp;[N339SU]" c="N339SU"/>
        <s v="[Dim Plane].[Tail Number].&amp;[N340CA]" c="N340CA"/>
        <s v="[Dim Plane].[Tail Number].&amp;[N340DN]" c="N340DN"/>
        <s v="[Dim Plane].[Tail Number].&amp;[N340NB]" c="N340NB"/>
        <s v="[Dim Plane].[Tail Number].&amp;[N340NW]" c="N340NW"/>
        <s v="[Dim Plane].[Tail Number].&amp;[N34131]" c="N34131"/>
        <s v="[Dim Plane].[Tail Number].&amp;[N34137]" c="N34137"/>
        <s v="[Dim Plane].[Tail Number].&amp;[N341DN]" c="N341DN"/>
        <s v="[Dim Plane].[Tail Number].&amp;[N341FR]" c="N341FR"/>
        <s v="[Dim Plane].[Tail Number].&amp;[N341NB]" c="N341NB"/>
        <s v="[Dim Plane].[Tail Number].&amp;[N341NW]" c="N341NW"/>
        <s v="[Dim Plane].[Tail Number].&amp;[N341PQ]" c="N341PQ"/>
        <s v="[Dim Plane].[Tail Number].&amp;[N341RW]" c="N341RW"/>
        <s v="[Dim Plane].[Tail Number].&amp;[N341SV]" c="N341SV"/>
        <s v="[Dim Plane].[Tail Number].&amp;[N34222]" c="N34222"/>
        <s v="[Dim Plane].[Tail Number].&amp;[N34282]" c="N34282"/>
        <s v="[Dim Plane].[Tail Number].&amp;[N342DN]" c="N342DN"/>
        <s v="[Dim Plane].[Tail Number].&amp;[N342FR]" c="N342FR"/>
        <s v="[Dim Plane].[Tail Number].&amp;[N342NB]" c="N342NB"/>
        <s v="[Dim Plane].[Tail Number].&amp;[N342NW]" c="N342NW"/>
        <s v="[Dim Plane].[Tail Number].&amp;[N342PM]" c="N342PM"/>
        <s v="[Dim Plane].[Tail Number].&amp;[N342RX]" c="N342RX"/>
        <s v="[Dim Plane].[Tail Number].&amp;[N343DN]" c="N343DN"/>
        <s v="[Dim Plane].[Tail Number].&amp;[N343FR]" c="N343FR"/>
        <s v="[Dim Plane].[Tail Number].&amp;[N343NB]" c="N343NB"/>
        <s v="[Dim Plane].[Tail Number].&amp;[N343NW]" c="N343NW"/>
        <s v="[Dim Plane].[Tail Number].&amp;[N343PN]" c="N343PN"/>
        <s v="[Dim Plane].[Tail Number].&amp;[N343RY]" c="N343RY"/>
        <s v="[Dim Plane].[Tail Number].&amp;[N34455]" c="N34455"/>
        <s v="[Dim Plane].[Tail Number].&amp;[N34460]" c="N34460"/>
        <s v="[Dim Plane].[Tail Number].&amp;[N344DN]" c="N344DN"/>
        <s v="[Dim Plane].[Tail Number].&amp;[N344FR]" c="N344FR"/>
        <s v="[Dim Plane].[Tail Number].&amp;[N344NB]" c="N344NB"/>
        <s v="[Dim Plane].[Tail Number].&amp;[N344NW]" c="N344NW"/>
        <s v="[Dim Plane].[Tail Number].&amp;[N344PP]" c="N344PP"/>
        <s v="[Dim Plane].[Tail Number].&amp;[N345DN]" c="N345DN"/>
        <s v="[Dim Plane].[Tail Number].&amp;[N345NB]" c="N345NB"/>
        <s v="[Dim Plane].[Tail Number].&amp;[N345NW]" c="N345NW"/>
        <s v="[Dim Plane].[Tail Number].&amp;[N346DN]" c="N346DN"/>
        <s v="[Dim Plane].[Tail Number].&amp;[N346FR]" c="N346FR"/>
        <s v="[Dim Plane].[Tail Number].&amp;[N346JB]" c="N346JB"/>
        <s v="[Dim Plane].[Tail Number].&amp;[N346NB]" c="N346NB"/>
        <s v="[Dim Plane].[Tail Number].&amp;[N346PR]" c="N346PR"/>
        <s v="[Dim Plane].[Tail Number].&amp;[N347DN]" c="N347DN"/>
        <s v="[Dim Plane].[Tail Number].&amp;[N347FR]" c="N347FR"/>
        <s v="[Dim Plane].[Tail Number].&amp;[N347NB]" c="N347NB"/>
        <s v="[Dim Plane].[Tail Number].&amp;[N347NW]" c="N347NW"/>
        <s v="[Dim Plane].[Tail Number].&amp;[N348DN]" c="N348DN"/>
        <s v="[Dim Plane].[Tail Number].&amp;[N348FR]" c="N348FR"/>
        <s v="[Dim Plane].[Tail Number].&amp;[N348JB]" c="N348JB"/>
        <s v="[Dim Plane].[Tail Number].&amp;[N348NB]" c="N348NB"/>
        <s v="[Dim Plane].[Tail Number].&amp;[N348NW]" c="N348NW"/>
        <s v="[Dim Plane].[Tail Number].&amp;[N348PQ]" c="N348PQ"/>
        <s v="[Dim Plane].[Tail Number].&amp;[N349DX]" c="N349DX"/>
        <s v="[Dim Plane].[Tail Number].&amp;[N349FR]" c="N349FR"/>
        <s v="[Dim Plane].[Tail Number].&amp;[N349NB]" c="N349NB"/>
        <s v="[Dim Plane].[Tail Number].&amp;[N349PQ]" c="N349PQ"/>
        <s v="[Dim Plane].[Tail Number].&amp;[N350DN]" c="N350DN"/>
        <s v="[Dim Plane].[Tail Number].&amp;[N350FR]" c="N350FR"/>
        <s v="[Dim Plane].[Tail Number].&amp;[N350NA]" c="N350NA"/>
        <s v="[Dim Plane].[Tail Number].&amp;[N350RV]" c="N350RV"/>
        <s v="[Dim Plane].[Tail Number].&amp;[N351DN]" c="N351DN"/>
        <s v="[Dim Plane].[Tail Number].&amp;[N351FR]" c="N351FR"/>
        <s v="[Dim Plane].[Tail Number].&amp;[N351JB]" c="N351JB"/>
        <s v="[Dim Plane].[Tail Number].&amp;[N351NB]" c="N351NB"/>
        <s v="[Dim Plane].[Tail Number].&amp;[N351NW]" c="N351NW"/>
        <s v="[Dim Plane].[Tail Number].&amp;[N35204]" c="N35204"/>
        <s v="[Dim Plane].[Tail Number].&amp;[N35236]" c="N35236"/>
        <s v="[Dim Plane].[Tail Number].&amp;[N35271]" c="N35271"/>
        <s v="[Dim Plane].[Tail Number].&amp;[N352DN]" c="N352DN"/>
        <s v="[Dim Plane].[Tail Number].&amp;[N352FR]" c="N352FR"/>
        <s v="[Dim Plane].[Tail Number].&amp;[N352NB]" c="N352NB"/>
        <s v="[Dim Plane].[Tail Number].&amp;[N352NW]" c="N352NW"/>
        <s v="[Dim Plane].[Tail Number].&amp;[N352PS]" c="N352PS"/>
        <s v="[Dim Plane].[Tail Number].&amp;[N353DN]" c="N353DN"/>
        <s v="[Dim Plane].[Tail Number].&amp;[N353JB]" c="N353JB"/>
        <s v="[Dim Plane].[Tail Number].&amp;[N353NB]" c="N353NB"/>
        <s v="[Dim Plane].[Tail Number].&amp;[N353NW]" c="N353NW"/>
        <s v="[Dim Plane].[Tail Number].&amp;[N35407]" c="N35407"/>
        <s v="[Dim Plane].[Tail Number].&amp;[N354DN]" c="N354DN"/>
        <s v="[Dim Plane].[Tail Number].&amp;[N354FR]" c="N354FR"/>
        <s v="[Dim Plane].[Tail Number].&amp;[N354JB]" c="N354JB"/>
        <s v="[Dim Plane].[Tail Number].&amp;[N354NB]" c="N354NB"/>
        <s v="[Dim Plane].[Tail Number].&amp;[N354NW]" c="N354NW"/>
        <s v="[Dim Plane].[Tail Number].&amp;[N354PT]" c="N354PT"/>
        <s v="[Dim Plane].[Tail Number].&amp;[N355DN]" c="N355DN"/>
        <s v="[Dim Plane].[Tail Number].&amp;[N355JB]" c="N355JB"/>
        <s v="[Dim Plane].[Tail Number].&amp;[N355NB]" c="N355NB"/>
        <s v="[Dim Plane].[Tail Number].&amp;[N355NW]" c="N355NW"/>
        <s v="[Dim Plane].[Tail Number].&amp;[N355PU]" c="N355PU"/>
        <s v="[Dim Plane].[Tail Number].&amp;[N356DN]" c="N356DN"/>
        <s v="[Dim Plane].[Tail Number].&amp;[N356FR]" c="N356FR"/>
        <s v="[Dim Plane].[Tail Number].&amp;[N356NW]" c="N356NW"/>
        <s v="[Dim Plane].[Tail Number].&amp;[N357DN]" c="N357DN"/>
        <s v="[Dim Plane].[Tail Number].&amp;[N357NB]" c="N357NB"/>
        <s v="[Dim Plane].[Tail Number].&amp;[N357NW]" c="N357NW"/>
        <s v="[Dim Plane].[Tail Number].&amp;[N357PV]" c="N357PV"/>
        <s v="[Dim Plane].[Tail Number].&amp;[N358DN]" c="N358DN"/>
        <s v="[Dim Plane].[Tail Number].&amp;[N358FR]" c="N358FR"/>
        <s v="[Dim Plane].[Tail Number].&amp;[N358JB]" c="N358JB"/>
        <s v="[Dim Plane].[Tail Number].&amp;[N358NB]" c="N358NB"/>
        <s v="[Dim Plane].[Tail Number].&amp;[N358NW]" c="N358NW"/>
        <s v="[Dim Plane].[Tail Number].&amp;[N358PW]" c="N358PW"/>
        <s v="[Dim Plane].[Tail Number].&amp;[N35953]" c="N35953"/>
        <s v="[Dim Plane].[Tail Number].&amp;[N359DN]" c="N359DN"/>
        <s v="[Dim Plane].[Tail Number].&amp;[N359FR]" c="N359FR"/>
        <s v="[Dim Plane].[Tail Number].&amp;[N359NB]" c="N359NB"/>
        <s v="[Dim Plane].[Tail Number].&amp;[N359NW]" c="N359NW"/>
        <s v="[Dim Plane].[Tail Number].&amp;[N359PX]" c="N359PX"/>
        <s v="[Dim Plane].[Tail Number].&amp;[N360DN]" c="N360DN"/>
        <s v="[Dim Plane].[Tail Number].&amp;[N360FR]" c="N360FR"/>
        <s v="[Dim Plane].[Tail Number].&amp;[N360HA]" c="N360HA"/>
        <s v="[Dim Plane].[Tail Number].&amp;[N360NB]" c="N360NB"/>
        <s v="[Dim Plane].[Tail Number].&amp;[N360NW]" c="N360NW"/>
        <s v="[Dim Plane].[Tail Number].&amp;[N361DN]" c="N361DN"/>
        <s v="[Dim Plane].[Tail Number].&amp;[N361FR]" c="N361FR"/>
        <s v="[Dim Plane].[Tail Number].&amp;[N361HA]" c="N361HA"/>
        <s v="[Dim Plane].[Tail Number].&amp;[N361NB]" c="N361NB"/>
        <s v="[Dim Plane].[Tail Number].&amp;[N361NW]" c="N361NW"/>
        <s v="[Dim Plane].[Tail Number].&amp;[N361VA]" c="N361VA"/>
        <s v="[Dim Plane].[Tail Number].&amp;[N36207]" c="N36207"/>
        <s v="[Dim Plane].[Tail Number].&amp;[N36247]" c="N36247"/>
        <s v="[Dim Plane].[Tail Number].&amp;[N36272]" c="N36272"/>
        <s v="[Dim Plane].[Tail Number].&amp;[N362DN]" c="N362DN"/>
        <s v="[Dim Plane].[Tail Number].&amp;[N362FR]" c="N362FR"/>
        <s v="[Dim Plane].[Tail Number].&amp;[N362NW]" c="N362NW"/>
        <s v="[Dim Plane].[Tail Number].&amp;[N363DN]" c="N363DN"/>
        <s v="[Dim Plane].[Tail Number].&amp;[N363FR]" c="N363FR"/>
        <s v="[Dim Plane].[Tail Number].&amp;[N363NB]" c="N363NB"/>
        <s v="[Dim Plane].[Tail Number].&amp;[N363NW]" c="N363NW"/>
        <s v="[Dim Plane].[Tail Number].&amp;[N36444]" c="N36444"/>
        <s v="[Dim Plane].[Tail Number].&amp;[N36447]" c="N36447"/>
        <s v="[Dim Plane].[Tail Number].&amp;[N36469]" c="N36469"/>
        <s v="[Dim Plane].[Tail Number].&amp;[N36476]" c="N36476"/>
        <s v="[Dim Plane].[Tail Number].&amp;[N364DX]" c="N364DX"/>
        <s v="[Dim Plane].[Tail Number].&amp;[N364FR]" c="N364FR"/>
        <s v="[Dim Plane].[Tail Number].&amp;[N364NB]" c="N364NB"/>
        <s v="[Dim Plane].[Tail Number].&amp;[N364NW]" c="N364NW"/>
        <s v="[Dim Plane].[Tail Number].&amp;[N364VA]" c="N364VA"/>
        <s v="[Dim Plane].[Tail Number].&amp;[N365DN]" c="N365DN"/>
        <s v="[Dim Plane].[Tail Number].&amp;[N365FR]" c="N365FR"/>
        <s v="[Dim Plane].[Tail Number].&amp;[N365NB]" c="N365NB"/>
        <s v="[Dim Plane].[Tail Number].&amp;[N365NW]" c="N365NW"/>
        <s v="[Dim Plane].[Tail Number].&amp;[N366DX]" c="N366DX"/>
        <s v="[Dim Plane].[Tail Number].&amp;[N366FR]" c="N366FR"/>
        <s v="[Dim Plane].[Tail Number].&amp;[N366NB]" c="N366NB"/>
        <s v="[Dim Plane].[Tail Number].&amp;[N366NW]" c="N366NW"/>
        <s v="[Dim Plane].[Tail Number].&amp;[N367CA]" c="N367CA"/>
        <s v="[Dim Plane].[Tail Number].&amp;[N367DN]" c="N367DN"/>
        <s v="[Dim Plane].[Tail Number].&amp;[N367FR]" c="N367FR"/>
        <s v="[Dim Plane].[Tail Number].&amp;[N367NW]" c="N367NW"/>
        <s v="[Dim Plane].[Tail Number].&amp;[N368CA]" c="N368CA"/>
        <s v="[Dim Plane].[Tail Number].&amp;[N368DN]" c="N368DN"/>
        <s v="[Dim Plane].[Tail Number].&amp;[N368FR]" c="N368FR"/>
        <s v="[Dim Plane].[Tail Number].&amp;[N368JB]" c="N368JB"/>
        <s v="[Dim Plane].[Tail Number].&amp;[N368NB]" c="N368NB"/>
        <s v="[Dim Plane].[Tail Number].&amp;[N368NW]" c="N368NW"/>
        <s v="[Dim Plane].[Tail Number].&amp;[N369DN]" c="N369DN"/>
        <s v="[Dim Plane].[Tail Number].&amp;[N369FR]" c="N369FR"/>
        <s v="[Dim Plane].[Tail Number].&amp;[N369NB]" c="N369NB"/>
        <s v="[Dim Plane].[Tail Number].&amp;[N369NW]" c="N369NW"/>
        <s v="[Dim Plane].[Tail Number].&amp;[N37018]" c="N37018"/>
        <s v="[Dim Plane].[Tail Number].&amp;[N370DN]" c="N370DN"/>
        <s v="[Dim Plane].[Tail Number].&amp;[N370FR]" c="N370FR"/>
        <s v="[Dim Plane].[Tail Number].&amp;[N370HA]" c="N370HA"/>
        <s v="[Dim Plane].[Tail Number].&amp;[N370NB]" c="N370NB"/>
        <s v="[Dim Plane].[Tail Number].&amp;[N370NW]" c="N370NW"/>
        <s v="[Dim Plane].[Tail Number].&amp;[N371CA]" c="N371CA"/>
        <s v="[Dim Plane].[Tail Number].&amp;[N371DN]" c="N371DN"/>
        <s v="[Dim Plane].[Tail Number].&amp;[N371FR]" c="N371FR"/>
        <s v="[Dim Plane].[Tail Number].&amp;[N371NB]" c="N371NB"/>
        <s v="[Dim Plane].[Tail Number].&amp;[N371NW]" c="N371NW"/>
        <s v="[Dim Plane].[Tail Number].&amp;[N37252]" c="N37252"/>
        <s v="[Dim Plane].[Tail Number].&amp;[N37253]" c="N37253"/>
        <s v="[Dim Plane].[Tail Number].&amp;[N37255]" c="N37255"/>
        <s v="[Dim Plane].[Tail Number].&amp;[N37257]" c="N37257"/>
        <s v="[Dim Plane].[Tail Number].&amp;[N37273]" c="N37273"/>
        <s v="[Dim Plane].[Tail Number].&amp;[N37274]" c="N37274"/>
        <s v="[Dim Plane].[Tail Number].&amp;[N37277]" c="N37277"/>
        <s v="[Dim Plane].[Tail Number].&amp;[N37287]" c="N37287"/>
        <s v="[Dim Plane].[Tail Number].&amp;[N37290]" c="N37290"/>
        <s v="[Dim Plane].[Tail Number].&amp;[N37293]" c="N37293"/>
        <s v="[Dim Plane].[Tail Number].&amp;[N372DA]" c="N372DA"/>
        <s v="[Dim Plane].[Tail Number].&amp;[N372DN]" c="N372DN"/>
        <s v="[Dim Plane].[Tail Number].&amp;[N372FR]" c="N372FR"/>
        <s v="[Dim Plane].[Tail Number].&amp;[N372NW]" c="N372NW"/>
        <s v="[Dim Plane].[Tail Number].&amp;[N3730B]" c="N3730B"/>
        <s v="[Dim Plane].[Tail Number].&amp;[N3731T]" c="N3731T"/>
        <s v="[Dim Plane].[Tail Number].&amp;[N3732J]" c="N3732J"/>
        <s v="[Dim Plane].[Tail Number].&amp;[N3733Z]" c="N3733Z"/>
        <s v="[Dim Plane].[Tail Number].&amp;[N3734B]" c="N3734B"/>
        <s v="[Dim Plane].[Tail Number].&amp;[N3735D]" c="N3735D"/>
        <s v="[Dim Plane].[Tail Number].&amp;[N3736C]" c="N3736C"/>
        <s v="[Dim Plane].[Tail Number].&amp;[N3737C]" c="N3737C"/>
        <s v="[Dim Plane].[Tail Number].&amp;[N3738B]" c="N3738B"/>
        <s v="[Dim Plane].[Tail Number].&amp;[N3739P]" c="N3739P"/>
        <s v="[Dim Plane].[Tail Number].&amp;[N373DA]" c="N373DA"/>
        <s v="[Dim Plane].[Tail Number].&amp;[N373DX]" c="N373DX"/>
        <s v="[Dim Plane].[Tail Number].&amp;[N373FR]" c="N373FR"/>
        <s v="[Dim Plane].[Tail Number].&amp;[N373HA]" c="N373HA"/>
        <s v="[Dim Plane].[Tail Number].&amp;[N373JB]" c="N373JB"/>
        <s v="[Dim Plane].[Tail Number].&amp;[N373NW]" c="N373NW"/>
        <s v="[Dim Plane].[Tail Number].&amp;[N3740C]" c="N3740C"/>
        <s v="[Dim Plane].[Tail Number].&amp;[N37413]" c="N37413"/>
        <s v="[Dim Plane].[Tail Number].&amp;[N37419]" c="N37419"/>
        <s v="[Dim Plane].[Tail Number].&amp;[N3741S]" c="N3741S"/>
        <s v="[Dim Plane].[Tail Number].&amp;[N37420]" c="N37420"/>
        <s v="[Dim Plane].[Tail Number].&amp;[N37422]" c="N37422"/>
        <s v="[Dim Plane].[Tail Number].&amp;[N37427]" c="N37427"/>
        <s v="[Dim Plane].[Tail Number].&amp;[N3742C]" c="N3742C"/>
        <s v="[Dim Plane].[Tail Number].&amp;[N37434]" c="N37434"/>
        <s v="[Dim Plane].[Tail Number].&amp;[N37437]" c="N37437"/>
        <s v="[Dim Plane].[Tail Number].&amp;[N3743H]" c="N3743H"/>
        <s v="[Dim Plane].[Tail Number].&amp;[N3744F]" c="N3744F"/>
        <s v="[Dim Plane].[Tail Number].&amp;[N37456]" c="N37456"/>
        <s v="[Dim Plane].[Tail Number].&amp;[N3745B]" c="N3745B"/>
        <s v="[Dim Plane].[Tail Number].&amp;[N37462]" c="N37462"/>
        <s v="[Dim Plane].[Tail Number].&amp;[N37464]" c="N37464"/>
        <s v="[Dim Plane].[Tail Number].&amp;[N37465]" c="N37465"/>
        <s v="[Dim Plane].[Tail Number].&amp;[N37466]" c="N37466"/>
        <s v="[Dim Plane].[Tail Number].&amp;[N37468]" c="N37468"/>
        <s v="[Dim Plane].[Tail Number].&amp;[N3746H]" c="N3746H"/>
        <s v="[Dim Plane].[Tail Number].&amp;[N37470]" c="N37470"/>
        <s v="[Dim Plane].[Tail Number].&amp;[N37474]" c="N37474"/>
        <s v="[Dim Plane].[Tail Number].&amp;[N3747D]" c="N3747D"/>
        <s v="[Dim Plane].[Tail Number].&amp;[N3748Y]" c="N3748Y"/>
        <s v="[Dim Plane].[Tail Number].&amp;[N374DA]" c="N374DA"/>
        <s v="[Dim Plane].[Tail Number].&amp;[N374DX]" c="N374DX"/>
        <s v="[Dim Plane].[Tail Number].&amp;[N374FR]" c="N374FR"/>
        <s v="[Dim Plane].[Tail Number].&amp;[N374HA]" c="N374HA"/>
        <s v="[Dim Plane].[Tail Number].&amp;[N374JB]" c="N374JB"/>
        <s v="[Dim Plane].[Tail Number].&amp;[N374NW]" c="N374NW"/>
        <s v="[Dim Plane].[Tail Number].&amp;[N37502]" c="N37502"/>
        <s v="[Dim Plane].[Tail Number].&amp;[N37506]" c="N37506"/>
        <s v="[Dim Plane].[Tail Number].&amp;[N37507]" c="N37507"/>
        <s v="[Dim Plane].[Tail Number].&amp;[N37508]" c="N37508"/>
        <s v="[Dim Plane].[Tail Number].&amp;[N3750D]" c="N3750D"/>
        <s v="[Dim Plane].[Tail Number].&amp;[N37510]" c="N37510"/>
        <s v="[Dim Plane].[Tail Number].&amp;[N37513]" c="N37513"/>
        <s v="[Dim Plane].[Tail Number].&amp;[N37514]" c="N37514"/>
        <s v="[Dim Plane].[Tail Number].&amp;[N37516]" c="N37516"/>
        <s v="[Dim Plane].[Tail Number].&amp;[N37518]" c="N37518"/>
        <s v="[Dim Plane].[Tail Number].&amp;[N3751B]" c="N3751B"/>
        <s v="[Dim Plane].[Tail Number].&amp;[N3752]" c="N3752"/>
        <s v="[Dim Plane].[Tail Number].&amp;[N37521]" c="N37521"/>
        <s v="[Dim Plane].[Tail Number].&amp;[N37522]" c="N37522"/>
        <s v="[Dim Plane].[Tail Number].&amp;[N37523]" c="N37523"/>
        <s v="[Dim Plane].[Tail Number].&amp;[N37525]" c="N37525"/>
        <s v="[Dim Plane].[Tail Number].&amp;[N37527]" c="N37527"/>
        <s v="[Dim Plane].[Tail Number].&amp;[N37528]" c="N37528"/>
        <s v="[Dim Plane].[Tail Number].&amp;[N3753]" c="N3753"/>
        <s v="[Dim Plane].[Tail Number].&amp;[N37530]" c="N37530"/>
        <s v="[Dim Plane].[Tail Number].&amp;[N3754A]" c="N3754A"/>
        <s v="[Dim Plane].[Tail Number].&amp;[N3755D]" c="N3755D"/>
        <s v="[Dim Plane].[Tail Number].&amp;[N3756]" c="N3756"/>
        <s v="[Dim Plane].[Tail Number].&amp;[N3757D]" c="N3757D"/>
        <s v="[Dim Plane].[Tail Number].&amp;[N3758Y]" c="N3758Y"/>
        <s v="[Dim Plane].[Tail Number].&amp;[N3759]" c="N3759"/>
        <s v="[Dim Plane].[Tail Number].&amp;[N375DA]" c="N375DA"/>
        <s v="[Dim Plane].[Tail Number].&amp;[N375DN]" c="N375DN"/>
        <s v="[Dim Plane].[Tail Number].&amp;[N375FR]" c="N375FR"/>
        <s v="[Dim Plane].[Tail Number].&amp;[N375HA]" c="N375HA"/>
        <s v="[Dim Plane].[Tail Number].&amp;[N375JB]" c="N375JB"/>
        <s v="[Dim Plane].[Tail Number].&amp;[N375NC]" c="N375NC"/>
        <s v="[Dim Plane].[Tail Number].&amp;[N3760C]" c="N3760C"/>
        <s v="[Dim Plane].[Tail Number].&amp;[N3761R]" c="N3761R"/>
        <s v="[Dim Plane].[Tail Number].&amp;[N3762Y]" c="N3762Y"/>
        <s v="[Dim Plane].[Tail Number].&amp;[N3763D]" c="N3763D"/>
        <s v="[Dim Plane].[Tail Number].&amp;[N3764D]" c="N3764D"/>
        <s v="[Dim Plane].[Tail Number].&amp;[N3765]" c="N3765"/>
        <s v="[Dim Plane].[Tail Number].&amp;[N3766]" c="N3766"/>
        <s v="[Dim Plane].[Tail Number].&amp;[N3767]" c="N3767"/>
        <s v="[Dim Plane].[Tail Number].&amp;[N3768]" c="N3768"/>
        <s v="[Dim Plane].[Tail Number].&amp;[N3769L]" c="N3769L"/>
        <s v="[Dim Plane].[Tail Number].&amp;[N376CA]" c="N376CA"/>
        <s v="[Dim Plane].[Tail Number].&amp;[N376DA]" c="N376DA"/>
        <s v="[Dim Plane].[Tail Number].&amp;[N376DN]" c="N376DN"/>
        <s v="[Dim Plane].[Tail Number].&amp;[N376FR]" c="N376FR"/>
        <s v="[Dim Plane].[Tail Number].&amp;[N376NW]" c="N376NW"/>
        <s v="[Dim Plane].[Tail Number].&amp;[N37700]" c="N37700"/>
        <s v="[Dim Plane].[Tail Number].&amp;[N3771K]" c="N3771K"/>
        <s v="[Dim Plane].[Tail Number].&amp;[N3773D]" c="N3773D"/>
        <s v="[Dim Plane].[Tail Number].&amp;[N377DA]" c="N377DA"/>
        <s v="[Dim Plane].[Tail Number].&amp;[N377DE]" c="N377DE"/>
        <s v="[Dim Plane].[Tail Number].&amp;[N377DN]" c="N377DN"/>
        <s v="[Dim Plane].[Tail Number].&amp;[N377FR]" c="N377FR"/>
        <s v="[Dim Plane].[Tail Number].&amp;[N377NW]" c="N377NW"/>
        <s v="[Dim Plane].[Tail Number].&amp;[N378DA]" c="N378DA"/>
        <s v="[Dim Plane].[Tail Number].&amp;[N378DN]" c="N378DN"/>
        <s v="[Dim Plane].[Tail Number].&amp;[N378FR]" c="N378FR"/>
        <s v="[Dim Plane].[Tail Number].&amp;[N378HA]" c="N378HA"/>
        <s v="[Dim Plane].[Tail Number].&amp;[N378NW]" c="N378NW"/>
        <s v="[Dim Plane].[Tail Number].&amp;[N378SC]" c="N378SC"/>
        <s v="[Dim Plane].[Tail Number].&amp;[N379DA]" c="N379DA"/>
        <s v="[Dim Plane].[Tail Number].&amp;[N379FR]" c="N379FR"/>
        <s v="[Dim Plane].[Tail Number].&amp;[N379HA]" c="N379HA"/>
        <s v="[Dim Plane].[Tail Number].&amp;[N380DA]" c="N380DA"/>
        <s v="[Dim Plane].[Tail Number].&amp;[N380DN]" c="N380DN"/>
        <s v="[Dim Plane].[Tail Number].&amp;[N380FR]" c="N380FR"/>
        <s v="[Dim Plane].[Tail Number].&amp;[N381DN]" c="N381DN"/>
        <s v="[Dim Plane].[Tail Number].&amp;[N381DZ]" c="N381DZ"/>
        <s v="[Dim Plane].[Tail Number].&amp;[N381FR]" c="N381FR"/>
        <s v="[Dim Plane].[Tail Number].&amp;[N38257]" c="N38257"/>
        <s v="[Dim Plane].[Tail Number].&amp;[N38268]" c="N38268"/>
        <s v="[Dim Plane].[Tail Number].&amp;[N382DA]" c="N382DA"/>
        <s v="[Dim Plane].[Tail Number].&amp;[N382DN]" c="N382DN"/>
        <s v="[Dim Plane].[Tail Number].&amp;[N382FR]" c="N382FR"/>
        <s v="[Dim Plane].[Tail Number].&amp;[N382HA]" c="N382HA"/>
        <s v="[Dim Plane].[Tail Number].&amp;[N383DN]" c="N383DN"/>
        <s v="[Dim Plane].[Tail Number].&amp;[N383DZ]" c="N383DZ"/>
        <s v="[Dim Plane].[Tail Number].&amp;[N383FR]" c="N383FR"/>
        <s v="[Dim Plane].[Tail Number].&amp;[N383HA]" c="N383HA"/>
        <s v="[Dim Plane].[Tail Number].&amp;[N38403]" c="N38403"/>
        <s v="[Dim Plane].[Tail Number].&amp;[N38417]" c="N38417"/>
        <s v="[Dim Plane].[Tail Number].&amp;[N38424]" c="N38424"/>
        <s v="[Dim Plane].[Tail Number].&amp;[N38443]" c="N38443"/>
        <s v="[Dim Plane].[Tail Number].&amp;[N38446]" c="N38446"/>
        <s v="[Dim Plane].[Tail Number].&amp;[N38451]" c="N38451"/>
        <s v="[Dim Plane].[Tail Number].&amp;[N38454]" c="N38454"/>
        <s v="[Dim Plane].[Tail Number].&amp;[N38458]" c="N38458"/>
        <s v="[Dim Plane].[Tail Number].&amp;[N38459]" c="N38459"/>
        <s v="[Dim Plane].[Tail Number].&amp;[N38467]" c="N38467"/>
        <s v="[Dim Plane].[Tail Number].&amp;[N38479]" c="N38479"/>
        <s v="[Dim Plane].[Tail Number].&amp;[N384DA]" c="N384DA"/>
        <s v="[Dim Plane].[Tail Number].&amp;[N384DN]" c="N384DN"/>
        <s v="[Dim Plane].[Tail Number].&amp;[N384FR]" c="N384FR"/>
        <s v="[Dim Plane].[Tail Number].&amp;[N384HA]" c="N384HA"/>
        <s v="[Dim Plane].[Tail Number].&amp;[N385DN]" c="N385DN"/>
        <s v="[Dim Plane].[Tail Number].&amp;[N385DZ]" c="N385DZ"/>
        <s v="[Dim Plane].[Tail Number].&amp;[N385FR]" c="N385FR"/>
        <s v="[Dim Plane].[Tail Number].&amp;[N385HA]" c="N385HA"/>
        <s v="[Dim Plane].[Tail Number].&amp;[N386DA]" c="N386DA"/>
        <s v="[Dim Plane].[Tail Number].&amp;[N386DN]" c="N386DN"/>
        <s v="[Dim Plane].[Tail Number].&amp;[N386FR]" c="N386FR"/>
        <s v="[Dim Plane].[Tail Number].&amp;[N386HA]" c="N386HA"/>
        <s v="[Dim Plane].[Tail Number].&amp;[N38727]" c="N38727"/>
        <s v="[Dim Plane].[Tail Number].&amp;[N387DA]" c="N387DA"/>
        <s v="[Dim Plane].[Tail Number].&amp;[N387DN]" c="N387DN"/>
        <s v="[Dim Plane].[Tail Number].&amp;[N387FR]" c="N387FR"/>
        <s v="[Dim Plane].[Tail Number].&amp;[N388DA]" c="N388DA"/>
        <s v="[Dim Plane].[Tail Number].&amp;[N388DN]" c="N388DN"/>
        <s v="[Dim Plane].[Tail Number].&amp;[N388FR]" c="N388FR"/>
        <s v="[Dim Plane].[Tail Number].&amp;[N388HA]" c="N388HA"/>
        <s v="[Dim Plane].[Tail Number].&amp;[N38950]" c="N38950"/>
        <s v="[Dim Plane].[Tail Number].&amp;[N38955]" c="N38955"/>
        <s v="[Dim Plane].[Tail Number].&amp;[N389DA]" c="N389DA"/>
        <s v="[Dim Plane].[Tail Number].&amp;[N389DN]" c="N389DN"/>
        <s v="[Dim Plane].[Tail Number].&amp;[N389FR]" c="N389FR"/>
        <s v="[Dim Plane].[Tail Number].&amp;[N389HA]" c="N389HA"/>
        <s v="[Dim Plane].[Tail Number].&amp;[N390CA]" c="N390CA"/>
        <s v="[Dim Plane].[Tail Number].&amp;[N390DA]" c="N390DA"/>
        <s v="[Dim Plane].[Tail Number].&amp;[N390DN]" c="N390DN"/>
        <s v="[Dim Plane].[Tail Number].&amp;[N390FR]" c="N390FR"/>
        <s v="[Dim Plane].[Tail Number].&amp;[N390HA]" c="N390HA"/>
        <s v="[Dim Plane].[Tail Number].&amp;[N391DA]" c="N391DA"/>
        <s v="[Dim Plane].[Tail Number].&amp;[N391DN]" c="N391DN"/>
        <s v="[Dim Plane].[Tail Number].&amp;[N391HA]" c="N391HA"/>
        <s v="[Dim Plane].[Tail Number].&amp;[N39297]" c="N39297"/>
        <s v="[Dim Plane].[Tail Number].&amp;[N392DA]" c="N392DA"/>
        <s v="[Dim Plane].[Tail Number].&amp;[N392DN]" c="N392DN"/>
        <s v="[Dim Plane].[Tail Number].&amp;[N392HA]" c="N392HA"/>
        <s v="[Dim Plane].[Tail Number].&amp;[N393DA]" c="N393DA"/>
        <s v="[Dim Plane].[Tail Number].&amp;[N393DN]" c="N393DN"/>
        <s v="[Dim Plane].[Tail Number].&amp;[N393HA]" c="N393HA"/>
        <s v="[Dim Plane].[Tail Number].&amp;[N39415]" c="N39415"/>
        <s v="[Dim Plane].[Tail Number].&amp;[N39416]" c="N39416"/>
        <s v="[Dim Plane].[Tail Number].&amp;[N39418]" c="N39418"/>
        <s v="[Dim Plane].[Tail Number].&amp;[N39423]" c="N39423"/>
        <s v="[Dim Plane].[Tail Number].&amp;[N39450]" c="N39450"/>
        <s v="[Dim Plane].[Tail Number].&amp;[N39461]" c="N39461"/>
        <s v="[Dim Plane].[Tail Number].&amp;[N39463]" c="N39463"/>
        <s v="[Dim Plane].[Tail Number].&amp;[N39475]" c="N39475"/>
        <s v="[Dim Plane].[Tail Number].&amp;[N394DA]" c="N394DA"/>
        <s v="[Dim Plane].[Tail Number].&amp;[N394DX]" c="N394DX"/>
        <s v="[Dim Plane].[Tail Number].&amp;[N395DN]" c="N395DN"/>
        <s v="[Dim Plane].[Tail Number].&amp;[N395DZ]" c="N395DZ"/>
        <s v="[Dim Plane].[Tail Number].&amp;[N395HA]" c="N395HA"/>
        <s v="[Dim Plane].[Tail Number].&amp;[N396DA]" c="N396DA"/>
        <s v="[Dim Plane].[Tail Number].&amp;[N396DN]" c="N396DN"/>
        <s v="[Dim Plane].[Tail Number].&amp;[N396HA]" c="N396HA"/>
        <s v="[Dim Plane].[Tail Number].&amp;[N39728]" c="N39728"/>
        <s v="[Dim Plane].[Tail Number].&amp;[N397DA]" c="N397DA"/>
        <s v="[Dim Plane].[Tail Number].&amp;[N397DN]" c="N397DN"/>
        <s v="[Dim Plane].[Tail Number].&amp;[N398CA]" c="N398CA"/>
        <s v="[Dim Plane].[Tail Number].&amp;[N398DA]" c="N398DA"/>
        <s v="[Dim Plane].[Tail Number].&amp;[N398DN]" c="N398DN"/>
        <s v="[Dim Plane].[Tail Number].&amp;[N399DA]" c="N399DA"/>
        <s v="[Dim Plane].[Tail Number].&amp;[N399HA]" c="N399HA"/>
        <s v="[Dim Plane].[Tail Number].&amp;[N4005X]" c="N4005X"/>
        <s v="[Dim Plane].[Tail Number].&amp;[N400AN]" c="N400AN"/>
        <s v="[Dim Plane].[Tail Number].&amp;[N400QX]" c="N400QX"/>
        <s v="[Dim Plane].[Tail Number].&amp;[N400SY]" c="N400SY"/>
        <s v="[Dim Plane].[Tail Number].&amp;[N400WN]" c="N400WN"/>
        <s v="[Dim Plane].[Tail Number].&amp;[N401AN]" c="N401AN"/>
        <s v="[Dim Plane].[Tail Number].&amp;[N401QX]" c="N401QX"/>
        <s v="[Dim Plane].[Tail Number].&amp;[N401UA]" c="N401UA"/>
        <s v="[Dim Plane].[Tail Number].&amp;[N401WN]" c="N401WN"/>
        <s v="[Dim Plane].[Tail Number].&amp;[N401YX]" c="N401YX"/>
        <s v="[Dim Plane].[Tail Number].&amp;[N402AN]" c="N402AN"/>
        <s v="[Dim Plane].[Tail Number].&amp;[N402AS]" c="N402AS"/>
        <s v="[Dim Plane].[Tail Number].&amp;[N402QX]" c="N402QX"/>
        <s v="[Dim Plane].[Tail Number].&amp;[N402SY]" c="N402SY"/>
        <s v="[Dim Plane].[Tail Number].&amp;[N402UA]" c="N402UA"/>
        <s v="[Dim Plane].[Tail Number].&amp;[N402YX]" c="N402YX"/>
        <s v="[Dim Plane].[Tail Number].&amp;[N4032T]" c="N4032T"/>
        <s v="[Dim Plane].[Tail Number].&amp;[N403AN]" c="N403AN"/>
        <s v="[Dim Plane].[Tail Number].&amp;[N403AS]" c="N403AS"/>
        <s v="[Dim Plane].[Tail Number].&amp;[N403QX]" c="N403QX"/>
        <s v="[Dim Plane].[Tail Number].&amp;[N403SY]" c="N403SY"/>
        <s v="[Dim Plane].[Tail Number].&amp;[N403UA]" c="N403UA"/>
        <s v="[Dim Plane].[Tail Number].&amp;[N403WN]" c="N403WN"/>
        <s v="[Dim Plane].[Tail Number].&amp;[N403YX]" c="N403YX"/>
        <s v="[Dim Plane].[Tail Number].&amp;[N404AN]" c="N404AN"/>
        <s v="[Dim Plane].[Tail Number].&amp;[N404SY]" c="N404SY"/>
        <s v="[Dim Plane].[Tail Number].&amp;[N404UA]" c="N404UA"/>
        <s v="[Dim Plane].[Tail Number].&amp;[N404WN]" c="N404WN"/>
        <s v="[Dim Plane].[Tail Number].&amp;[N404YX]" c="N404YX"/>
        <s v="[Dim Plane].[Tail Number].&amp;[N405AN]" c="N405AN"/>
        <s v="[Dim Plane].[Tail Number].&amp;[N405AW]" c="N405AW"/>
        <s v="[Dim Plane].[Tail Number].&amp;[N405QX]" c="N405QX"/>
        <s v="[Dim Plane].[Tail Number].&amp;[N405SY]" c="N405SY"/>
        <s v="[Dim Plane].[Tail Number].&amp;[N405UA]" c="N405UA"/>
        <s v="[Dim Plane].[Tail Number].&amp;[N405WN]" c="N405WN"/>
        <s v="[Dim Plane].[Tail Number].&amp;[N405YX]" c="N405YX"/>
        <s v="[Dim Plane].[Tail Number].&amp;[N406AN]" c="N406AN"/>
        <s v="[Dim Plane].[Tail Number].&amp;[N406SY]" c="N406SY"/>
        <s v="[Dim Plane].[Tail Number].&amp;[N406UA]" c="N406UA"/>
        <s v="[Dim Plane].[Tail Number].&amp;[N406WN]" c="N406WN"/>
        <s v="[Dim Plane].[Tail Number].&amp;[N406YX]" c="N406YX"/>
        <s v="[Dim Plane].[Tail Number].&amp;[N407AN]" c="N407AN"/>
        <s v="[Dim Plane].[Tail Number].&amp;[N407AS]" c="N407AS"/>
        <s v="[Dim Plane].[Tail Number].&amp;[N407SY]" c="N407SY"/>
        <s v="[Dim Plane].[Tail Number].&amp;[N407UA]" c="N407UA"/>
        <s v="[Dim Plane].[Tail Number].&amp;[N407WN]" c="N407WN"/>
        <s v="[Dim Plane].[Tail Number].&amp;[N407YX]" c="N407YX"/>
        <s v="[Dim Plane].[Tail Number].&amp;[N408AN]" c="N408AN"/>
        <s v="[Dim Plane].[Tail Number].&amp;[N408AS]" c="N408AS"/>
        <s v="[Dim Plane].[Tail Number].&amp;[N408AW]" c="N408AW"/>
        <s v="[Dim Plane].[Tail Number].&amp;[N408SY]" c="N408SY"/>
        <s v="[Dim Plane].[Tail Number].&amp;[N408UA]" c="N408UA"/>
        <s v="[Dim Plane].[Tail Number].&amp;[N408WN]" c="N408WN"/>
        <s v="[Dim Plane].[Tail Number].&amp;[N408YX]" c="N408YX"/>
        <s v="[Dim Plane].[Tail Number].&amp;[N409AA]" c="N409AA"/>
        <s v="[Dim Plane].[Tail Number].&amp;[N409AS]" c="N409AS"/>
        <s v="[Dim Plane].[Tail Number].&amp;[N409AW]" c="N409AW"/>
        <s v="[Dim Plane].[Tail Number].&amp;[N409SY]" c="N409SY"/>
        <s v="[Dim Plane].[Tail Number].&amp;[N409UA]" c="N409UA"/>
        <s v="[Dim Plane].[Tail Number].&amp;[N409WN]" c="N409WN"/>
        <s v="[Dim Plane].[Tail Number].&amp;[N409YX]" c="N409YX"/>
        <s v="[Dim Plane].[Tail Number].&amp;[N410AN]" c="N410AN"/>
        <s v="[Dim Plane].[Tail Number].&amp;[N410AW]" c="N410AW"/>
        <s v="[Dim Plane].[Tail Number].&amp;[N410SY]" c="N410SY"/>
        <s v="[Dim Plane].[Tail Number].&amp;[N410UA]" c="N410UA"/>
        <s v="[Dim Plane].[Tail Number].&amp;[N410WN]" c="N410WN"/>
        <s v="[Dim Plane].[Tail Number].&amp;[N410YX]" c="N410YX"/>
        <s v="[Dim Plane].[Tail Number].&amp;[N41140]" c="N41140"/>
        <s v="[Dim Plane].[Tail Number].&amp;[N411AN]" c="N411AN"/>
        <s v="[Dim Plane].[Tail Number].&amp;[N411UA]" c="N411UA"/>
        <s v="[Dim Plane].[Tail Number].&amp;[N411WN]" c="N411WN"/>
        <s v="[Dim Plane].[Tail Number].&amp;[N411YX]" c="N411YX"/>
        <s v="[Dim Plane].[Tail Number].&amp;[N411ZW]" c="N411ZW"/>
        <s v="[Dim Plane].[Tail Number].&amp;[N412AW]" c="N412AW"/>
        <s v="[Dim Plane].[Tail Number].&amp;[N412QX]" c="N412QX"/>
        <s v="[Dim Plane].[Tail Number].&amp;[N412UA]" c="N412UA"/>
        <s v="[Dim Plane].[Tail Number].&amp;[N412UW]" c="N412UW"/>
        <s v="[Dim Plane].[Tail Number].&amp;[N412WN]" c="N412WN"/>
        <s v="[Dim Plane].[Tail Number].&amp;[N412YX]" c="N412YX"/>
        <s v="[Dim Plane].[Tail Number].&amp;[N413AN]" c="N413AN"/>
        <s v="[Dim Plane].[Tail Number].&amp;[N413AS]" c="N413AS"/>
        <s v="[Dim Plane].[Tail Number].&amp;[N413AW]" c="N413AW"/>
        <s v="[Dim Plane].[Tail Number].&amp;[N413UA]" c="N413UA"/>
        <s v="[Dim Plane].[Tail Number].&amp;[N413WN]" c="N413WN"/>
        <s v="[Dim Plane].[Tail Number].&amp;[N413YX]" c="N413YX"/>
        <s v="[Dim Plane].[Tail Number].&amp;[N414AL]" c="N414AL"/>
        <s v="[Dim Plane].[Tail Number].&amp;[N414UA]" c="N414UA"/>
        <s v="[Dim Plane].[Tail Number].&amp;[N414WN]" c="N414WN"/>
        <s v="[Dim Plane].[Tail Number].&amp;[N414YX]" c="N414YX"/>
        <s v="[Dim Plane].[Tail Number].&amp;[N415AN]" c="N415AN"/>
        <s v="[Dim Plane].[Tail Number].&amp;[N415AW]" c="N415AW"/>
        <s v="[Dim Plane].[Tail Number].&amp;[N415UA]" c="N415UA"/>
        <s v="[Dim Plane].[Tail Number].&amp;[N415WN]" c="N415WN"/>
        <s v="[Dim Plane].[Tail Number].&amp;[N415YX]" c="N415YX"/>
        <s v="[Dim Plane].[Tail Number].&amp;[N416AN]" c="N416AN"/>
        <s v="[Dim Plane].[Tail Number].&amp;[N416AW]" c="N416AW"/>
        <s v="[Dim Plane].[Tail Number].&amp;[N416UA]" c="N416UA"/>
        <s v="[Dim Plane].[Tail Number].&amp;[N416WN]" c="N416WN"/>
        <s v="[Dim Plane].[Tail Number].&amp;[N416YX]" c="N416YX"/>
        <s v="[Dim Plane].[Tail Number].&amp;[N417AN]" c="N417AN"/>
        <s v="[Dim Plane].[Tail Number].&amp;[N417AW]" c="N417AW"/>
        <s v="[Dim Plane].[Tail Number].&amp;[N417UA]" c="N417UA"/>
        <s v="[Dim Plane].[Tail Number].&amp;[N417WN]" c="N417WN"/>
        <s v="[Dim Plane].[Tail Number].&amp;[N417YX]" c="N417YX"/>
        <s v="[Dim Plane].[Tail Number].&amp;[N418AN]" c="N418AN"/>
        <s v="[Dim Plane].[Tail Number].&amp;[N418AW]" c="N418AW"/>
        <s v="[Dim Plane].[Tail Number].&amp;[N418UA]" c="N418UA"/>
        <s v="[Dim Plane].[Tail Number].&amp;[N418WN]" c="N418WN"/>
        <s v="[Dim Plane].[Tail Number].&amp;[N418YX]" c="N418YX"/>
        <s v="[Dim Plane].[Tail Number].&amp;[N419AN]" c="N419AN"/>
        <s v="[Dim Plane].[Tail Number].&amp;[N419AS]" c="N419AS"/>
        <s v="[Dim Plane].[Tail Number].&amp;[N419AW]" c="N419AW"/>
        <s v="[Dim Plane].[Tail Number].&amp;[N419WN]" c="N419WN"/>
        <s v="[Dim Plane].[Tail Number].&amp;[N419YX]" c="N419YX"/>
        <s v="[Dim Plane].[Tail Number].&amp;[N420AN]" c="N420AN"/>
        <s v="[Dim Plane].[Tail Number].&amp;[N420AW]" c="N420AW"/>
        <s v="[Dim Plane].[Tail Number].&amp;[N420UA]" c="N420UA"/>
        <s v="[Dim Plane].[Tail Number].&amp;[N420WN]" c="N420WN"/>
        <s v="[Dim Plane].[Tail Number].&amp;[N420YX]" c="N420YX"/>
        <s v="[Dim Plane].[Tail Number].&amp;[N421LV]" c="N421LV"/>
        <s v="[Dim Plane].[Tail Number].&amp;[N421QX]" c="N421QX"/>
        <s v="[Dim Plane].[Tail Number].&amp;[N421UW]" c="N421UW"/>
        <s v="[Dim Plane].[Tail Number].&amp;[N421YX]" c="N421YX"/>
        <s v="[Dim Plane].[Tail Number].&amp;[N421ZW]" c="N421ZW"/>
        <s v="[Dim Plane].[Tail Number].&amp;[N422AN]" c="N422AN"/>
        <s v="[Dim Plane].[Tail Number].&amp;[N422QX]" c="N422QX"/>
        <s v="[Dim Plane].[Tail Number].&amp;[N422UA]" c="N422UA"/>
        <s v="[Dim Plane].[Tail Number].&amp;[N422WN]" c="N422WN"/>
        <s v="[Dim Plane].[Tail Number].&amp;[N422YX]" c="N422YX"/>
        <s v="[Dim Plane].[Tail Number].&amp;[N423AN]" c="N423AN"/>
        <s v="[Dim Plane].[Tail Number].&amp;[N423AS]" c="N423AS"/>
        <s v="[Dim Plane].[Tail Number].&amp;[N423AW]" c="N423AW"/>
        <s v="[Dim Plane].[Tail Number].&amp;[N423UA]" c="N423UA"/>
        <s v="[Dim Plane].[Tail Number].&amp;[N423WN]" c="N423WN"/>
        <s v="[Dim Plane].[Tail Number].&amp;[N423YX]" c="N423YX"/>
        <s v="[Dim Plane].[Tail Number].&amp;[N424AN]" c="N424AN"/>
        <s v="[Dim Plane].[Tail Number].&amp;[N424AW]" c="N424AW"/>
        <s v="[Dim Plane].[Tail Number].&amp;[N424UA]" c="N424UA"/>
        <s v="[Dim Plane].[Tail Number].&amp;[N424YX]" c="N424YX"/>
        <s v="[Dim Plane].[Tail Number].&amp;[N425AN]" c="N425AN"/>
        <s v="[Dim Plane].[Tail Number].&amp;[N425AW]" c="N425AW"/>
        <s v="[Dim Plane].[Tail Number].&amp;[N425LV]" c="N425LV"/>
        <s v="[Dim Plane].[Tail Number].&amp;[N425UA]" c="N425UA"/>
        <s v="[Dim Plane].[Tail Number].&amp;[N425YX]" c="N425YX"/>
        <s v="[Dim Plane].[Tail Number].&amp;[N426AN]" c="N426AN"/>
        <s v="[Dim Plane].[Tail Number].&amp;[N426UA]" c="N426UA"/>
        <s v="[Dim Plane].[Tail Number].&amp;[N426WN]" c="N426WN"/>
        <s v="[Dim Plane].[Tail Number].&amp;[N426YX]" c="N426YX"/>
        <s v="[Dim Plane].[Tail Number].&amp;[N427AN]" c="N427AN"/>
        <s v="[Dim Plane].[Tail Number].&amp;[N427QX]" c="N427QX"/>
        <s v="[Dim Plane].[Tail Number].&amp;[N427UA]" c="N427UA"/>
        <s v="[Dim Plane].[Tail Number].&amp;[N427YX]" c="N427YX"/>
        <s v="[Dim Plane].[Tail Number].&amp;[N427ZW]" c="N427ZW"/>
        <s v="[Dim Plane].[Tail Number].&amp;[N428AA]" c="N428AA"/>
        <s v="[Dim Plane].[Tail Number].&amp;[N428AS]" c="N428AS"/>
        <s v="[Dim Plane].[Tail Number].&amp;[N428UA]" c="N428UA"/>
        <s v="[Dim Plane].[Tail Number].&amp;[N428WN]" c="N428WN"/>
        <s v="[Dim Plane].[Tail Number].&amp;[N428YX]" c="N428YX"/>
        <s v="[Dim Plane].[Tail Number].&amp;[N429AN]" c="N429AN"/>
        <s v="[Dim Plane].[Tail Number].&amp;[N429AW]" c="N429AW"/>
        <s v="[Dim Plane].[Tail Number].&amp;[N429SW]" c="N429SW"/>
        <s v="[Dim Plane].[Tail Number].&amp;[N429UA]" c="N429UA"/>
        <s v="[Dim Plane].[Tail Number].&amp;[N429WN]" c="N429WN"/>
        <s v="[Dim Plane].[Tail Number].&amp;[N429YX]" c="N429YX"/>
        <s v="[Dim Plane].[Tail Number].&amp;[N430AN]" c="N430AN"/>
        <s v="[Dim Plane].[Tail Number].&amp;[N430QX]" c="N430QX"/>
        <s v="[Dim Plane].[Tail Number].&amp;[N430SW]" c="N430SW"/>
        <s v="[Dim Plane].[Tail Number].&amp;[N430WN]" c="N430WN"/>
        <s v="[Dim Plane].[Tail Number].&amp;[N430YX]" c="N430YX"/>
        <s v="[Dim Plane].[Tail Number].&amp;[N431AN]" c="N431AN"/>
        <s v="[Dim Plane].[Tail Number].&amp;[N431AS]" c="N431AS"/>
        <s v="[Dim Plane].[Tail Number].&amp;[N431AW]" c="N431AW"/>
        <s v="[Dim Plane].[Tail Number].&amp;[N431SW]" c="N431SW"/>
        <s v="[Dim Plane].[Tail Number].&amp;[N431WN]" c="N431WN"/>
        <s v="[Dim Plane].[Tail Number].&amp;[N431YX]" c="N431YX"/>
        <s v="[Dim Plane].[Tail Number].&amp;[N432AN]" c="N432AN"/>
        <s v="[Dim Plane].[Tail Number].&amp;[N432AW]" c="N432AW"/>
        <s v="[Dim Plane].[Tail Number].&amp;[N432SW]" c="N432SW"/>
        <s v="[Dim Plane].[Tail Number].&amp;[N432WN]" c="N432WN"/>
        <s v="[Dim Plane].[Tail Number].&amp;[N432YX]" c="N432YX"/>
        <s v="[Dim Plane].[Tail Number].&amp;[N433AN]" c="N433AN"/>
        <s v="[Dim Plane].[Tail Number].&amp;[N433AS]" c="N433AS"/>
        <s v="[Dim Plane].[Tail Number].&amp;[N433AW]" c="N433AW"/>
        <s v="[Dim Plane].[Tail Number].&amp;[N433SW]" c="N433SW"/>
        <s v="[Dim Plane].[Tail Number].&amp;[N433UA]" c="N433UA"/>
        <s v="[Dim Plane].[Tail Number].&amp;[N433YX]" c="N433YX"/>
        <s v="[Dim Plane].[Tail Number].&amp;[N434AN]" c="N434AN"/>
        <s v="[Dim Plane].[Tail Number].&amp;[N434AS]" c="N434AS"/>
        <s v="[Dim Plane].[Tail Number].&amp;[N434MK]" c="N434MK"/>
        <s v="[Dim Plane].[Tail Number].&amp;[N434WN]" c="N434WN"/>
        <s v="[Dim Plane].[Tail Number].&amp;[N434YX]" c="N434YX"/>
        <s v="[Dim Plane].[Tail Number].&amp;[N435AN]" c="N435AN"/>
        <s v="[Dim Plane].[Tail Number].&amp;[N435AS]" c="N435AS"/>
        <s v="[Dim Plane].[Tail Number].&amp;[N435AW]" c="N435AW"/>
        <s v="[Dim Plane].[Tail Number].&amp;[N435QX]" c="N435QX"/>
        <s v="[Dim Plane].[Tail Number].&amp;[N435UA]" c="N435UA"/>
        <s v="[Dim Plane].[Tail Number].&amp;[N435WN]" c="N435WN"/>
        <s v="[Dim Plane].[Tail Number].&amp;[N435YX]" c="N435YX"/>
        <s v="[Dim Plane].[Tail Number].&amp;[N436AN]" c="N436AN"/>
        <s v="[Dim Plane].[Tail Number].&amp;[N436AW]" c="N436AW"/>
        <s v="[Dim Plane].[Tail Number].&amp;[N436QX]" c="N436QX"/>
        <s v="[Dim Plane].[Tail Number].&amp;[N436UA]" c="N436UA"/>
        <s v="[Dim Plane].[Tail Number].&amp;[N436WN]" c="N436WN"/>
        <s v="[Dim Plane].[Tail Number].&amp;[N436YX]" c="N436YX"/>
        <s v="[Dim Plane].[Tail Number].&amp;[N437AN]" c="N437AN"/>
        <s v="[Dim Plane].[Tail Number].&amp;[N437AW]" c="N437AW"/>
        <s v="[Dim Plane].[Tail Number].&amp;[N437QX]" c="N437QX"/>
        <s v="[Dim Plane].[Tail Number].&amp;[N437SW]" c="N437SW"/>
        <s v="[Dim Plane].[Tail Number].&amp;[N437WN]" c="N437WN"/>
        <s v="[Dim Plane].[Tail Number].&amp;[N437YX]" c="N437YX"/>
        <s v="[Dim Plane].[Tail Number].&amp;[N438AN]" c="N438AN"/>
        <s v="[Dim Plane].[Tail Number].&amp;[N438AW]" c="N438AW"/>
        <s v="[Dim Plane].[Tail Number].&amp;[N438QX]" c="N438QX"/>
        <s v="[Dim Plane].[Tail Number].&amp;[N438SW]" c="N438SW"/>
        <s v="[Dim Plane].[Tail Number].&amp;[N438WN]" c="N438WN"/>
        <s v="[Dim Plane].[Tail Number].&amp;[N438YX]" c="N438YX"/>
        <s v="[Dim Plane].[Tail Number].&amp;[N439AN]" c="N439AN"/>
        <s v="[Dim Plane].[Tail Number].&amp;[N439AW]" c="N439AW"/>
        <s v="[Dim Plane].[Tail Number].&amp;[N439QX]" c="N439QX"/>
        <s v="[Dim Plane].[Tail Number].&amp;[N439SW]" c="N439SW"/>
        <s v="[Dim Plane].[Tail Number].&amp;[N439WN]" c="N439WN"/>
        <s v="[Dim Plane].[Tail Number].&amp;[N439YX]" c="N439YX"/>
        <s v="[Dim Plane].[Tail Number].&amp;[N440AN]" c="N440AN"/>
        <s v="[Dim Plane].[Tail Number].&amp;[N440AS]" c="N440AS"/>
        <s v="[Dim Plane].[Tail Number].&amp;[N440AW]" c="N440AW"/>
        <s v="[Dim Plane].[Tail Number].&amp;[N440LV]" c="N440LV"/>
        <s v="[Dim Plane].[Tail Number].&amp;[N440QX]" c="N440QX"/>
        <s v="[Dim Plane].[Tail Number].&amp;[N440SW]" c="N440SW"/>
        <s v="[Dim Plane].[Tail Number].&amp;[N440UA]" c="N440UA"/>
        <s v="[Dim Plane].[Tail Number].&amp;[N440YX]" c="N440YX"/>
        <s v="[Dim Plane].[Tail Number].&amp;[N441SW]" c="N441SW"/>
        <s v="[Dim Plane].[Tail Number].&amp;[N441UA]" c="N441UA"/>
        <s v="[Dim Plane].[Tail Number].&amp;[N441UW]" c="N441UW"/>
        <s v="[Dim Plane].[Tail Number].&amp;[N441WN]" c="N441WN"/>
        <s v="[Dim Plane].[Tail Number].&amp;[N441YX]" c="N441YX"/>
        <s v="[Dim Plane].[Tail Number].&amp;[N441ZW]" c="N441ZW"/>
        <s v="[Dim Plane].[Tail Number].&amp;[N442AN]" c="N442AN"/>
        <s v="[Dim Plane].[Tail Number].&amp;[N442AS]" c="N442AS"/>
        <s v="[Dim Plane].[Tail Number].&amp;[N442AW]" c="N442AW"/>
        <s v="[Dim Plane].[Tail Number].&amp;[N442QX]" c="N442QX"/>
        <s v="[Dim Plane].[Tail Number].&amp;[N442SW]" c="N442SW"/>
        <s v="[Dim Plane].[Tail Number].&amp;[N442WN]" c="N442WN"/>
        <s v="[Dim Plane].[Tail Number].&amp;[N442YX]" c="N442YX"/>
        <s v="[Dim Plane].[Tail Number].&amp;[N443AA]" c="N443AA"/>
        <s v="[Dim Plane].[Tail Number].&amp;[N443QX]" c="N443QX"/>
        <s v="[Dim Plane].[Tail Number].&amp;[N443SW]" c="N443SW"/>
        <s v="[Dim Plane].[Tail Number].&amp;[N443WN]" c="N443WN"/>
        <s v="[Dim Plane].[Tail Number].&amp;[N443YX]" c="N443YX"/>
        <s v="[Dim Plane].[Tail Number].&amp;[N444QX]" c="N444QX"/>
        <s v="[Dim Plane].[Tail Number].&amp;[N444UA]" c="N444UA"/>
        <s v="[Dim Plane].[Tail Number].&amp;[N444UW]" c="N444UW"/>
        <s v="[Dim Plane].[Tail Number].&amp;[N444WN]" c="N444WN"/>
        <s v="[Dim Plane].[Tail Number].&amp;[N444YX]" c="N444YX"/>
        <s v="[Dim Plane].[Tail Number].&amp;[N445AA]" c="N445AA"/>
        <s v="[Dim Plane].[Tail Number].&amp;[N445AW]" c="N445AW"/>
        <s v="[Dim Plane].[Tail Number].&amp;[N445QX]" c="N445QX"/>
        <s v="[Dim Plane].[Tail Number].&amp;[N445WN]" c="N445WN"/>
        <s v="[Dim Plane].[Tail Number].&amp;[N445YX]" c="N445YX"/>
        <s v="[Dim Plane].[Tail Number].&amp;[N446AN]" c="N446AN"/>
        <s v="[Dim Plane].[Tail Number].&amp;[N446QX]" c="N446QX"/>
        <s v="[Dim Plane].[Tail Number].&amp;[N446SW]" c="N446SW"/>
        <s v="[Dim Plane].[Tail Number].&amp;[N446UA]" c="N446UA"/>
        <s v="[Dim Plane].[Tail Number].&amp;[N446WN]" c="N446WN"/>
        <s v="[Dim Plane].[Tail Number].&amp;[N446YX]" c="N446YX"/>
        <s v="[Dim Plane].[Tail Number].&amp;[N447AN]" c="N447AN"/>
        <s v="[Dim Plane].[Tail Number].&amp;[N447AW]" c="N447AW"/>
        <s v="[Dim Plane].[Tail Number].&amp;[N447QX]" c="N447QX"/>
        <s v="[Dim Plane].[Tail Number].&amp;[N447SW]" c="N447SW"/>
        <s v="[Dim Plane].[Tail Number].&amp;[N447UA]" c="N447UA"/>
        <s v="[Dim Plane].[Tail Number].&amp;[N447WN]" c="N447WN"/>
        <s v="[Dim Plane].[Tail Number].&amp;[N447YX]" c="N447YX"/>
        <s v="[Dim Plane].[Tail Number].&amp;[N448AN]" c="N448AN"/>
        <s v="[Dim Plane].[Tail Number].&amp;[N448AS]" c="N448AS"/>
        <s v="[Dim Plane].[Tail Number].&amp;[N448AW]" c="N448AW"/>
        <s v="[Dim Plane].[Tail Number].&amp;[N448QX]" c="N448QX"/>
        <s v="[Dim Plane].[Tail Number].&amp;[N448SW]" c="N448SW"/>
        <s v="[Dim Plane].[Tail Number].&amp;[N448UA]" c="N448UA"/>
        <s v="[Dim Plane].[Tail Number].&amp;[N448WN]" c="N448WN"/>
        <s v="[Dim Plane].[Tail Number].&amp;[N448YX]" c="N448YX"/>
        <s v="[Dim Plane].[Tail Number].&amp;[N449AN]" c="N449AN"/>
        <s v="[Dim Plane].[Tail Number].&amp;[N449SW]" c="N449SW"/>
        <s v="[Dim Plane].[Tail Number].&amp;[N449UA]" c="N449UA"/>
        <s v="[Dim Plane].[Tail Number].&amp;[N449WN]" c="N449WN"/>
        <s v="[Dim Plane].[Tail Number].&amp;[N449YX]" c="N449YX"/>
        <s v="[Dim Plane].[Tail Number].&amp;[N450AN]" c="N450AN"/>
        <s v="[Dim Plane].[Tail Number].&amp;[N450AW]" c="N450AW"/>
        <s v="[Dim Plane].[Tail Number].&amp;[N450WN]" c="N450WN"/>
        <s v="[Dim Plane].[Tail Number].&amp;[N450YX]" c="N450YX"/>
        <s v="[Dim Plane].[Tail Number].&amp;[N451AW]" c="N451AW"/>
        <s v="[Dim Plane].[Tail Number].&amp;[N451QX]" c="N451QX"/>
        <s v="[Dim Plane].[Tail Number].&amp;[N451UA]" c="N451UA"/>
        <s v="[Dim Plane].[Tail Number].&amp;[N451WN]" c="N451WN"/>
        <s v="[Dim Plane].[Tail Number].&amp;[N451YX]" c="N451YX"/>
        <s v="[Dim Plane].[Tail Number].&amp;[N452AN]" c="N452AN"/>
        <s v="[Dim Plane].[Tail Number].&amp;[N452AW]" c="N452AW"/>
        <s v="[Dim Plane].[Tail Number].&amp;[N452QX]" c="N452QX"/>
        <s v="[Dim Plane].[Tail Number].&amp;[N452SW]" c="N452SW"/>
        <s v="[Dim Plane].[Tail Number].&amp;[N452UA]" c="N452UA"/>
        <s v="[Dim Plane].[Tail Number].&amp;[N452WN]" c="N452WN"/>
        <s v="[Dim Plane].[Tail Number].&amp;[N452YX]" c="N452YX"/>
        <s v="[Dim Plane].[Tail Number].&amp;[N453AS]" c="N453AS"/>
        <s v="[Dim Plane].[Tail Number].&amp;[N453QX]" c="N453QX"/>
        <s v="[Dim Plane].[Tail Number].&amp;[N453SW]" c="N453SW"/>
        <s v="[Dim Plane].[Tail Number].&amp;[N453UA]" c="N453UA"/>
        <s v="[Dim Plane].[Tail Number].&amp;[N453WN]" c="N453WN"/>
        <s v="[Dim Plane].[Tail Number].&amp;[N453YX]" c="N453YX"/>
        <s v="[Dim Plane].[Tail Number].&amp;[N45440]" c="N45440"/>
        <s v="[Dim Plane].[Tail Number].&amp;[N454AL]" c="N454AL"/>
        <s v="[Dim Plane].[Tail Number].&amp;[N454AW]" c="N454AW"/>
        <s v="[Dim Plane].[Tail Number].&amp;[N454SW]" c="N454SW"/>
        <s v="[Dim Plane].[Tail Number].&amp;[N454UA]" c="N454UA"/>
        <s v="[Dim Plane].[Tail Number].&amp;[N454WN]" c="N454WN"/>
        <s v="[Dim Plane].[Tail Number].&amp;[N455AW]" c="N455AW"/>
        <s v="[Dim Plane].[Tail Number].&amp;[N455SW]" c="N455SW"/>
        <s v="[Dim Plane].[Tail Number].&amp;[N455UA]" c="N455UA"/>
        <s v="[Dim Plane].[Tail Number].&amp;[N455WN]" c="N455WN"/>
        <s v="[Dim Plane].[Tail Number].&amp;[N456UA]" c="N456UA"/>
        <s v="[Dim Plane].[Tail Number].&amp;[N456WN]" c="N456WN"/>
        <s v="[Dim Plane].[Tail Number].&amp;[N456ZW]" c="N456ZW"/>
        <s v="[Dim Plane].[Tail Number].&amp;[N457AS]" c="N457AS"/>
        <s v="[Dim Plane].[Tail Number].&amp;[N457AW]" c="N457AW"/>
        <s v="[Dim Plane].[Tail Number].&amp;[N457SW]" c="N457SW"/>
        <s v="[Dim Plane].[Tail Number].&amp;[N457UA]" c="N457UA"/>
        <s v="[Dim Plane].[Tail Number].&amp;[N457WN]" c="N457WN"/>
        <s v="[Dim Plane].[Tail Number].&amp;[N458AW]" c="N458AW"/>
        <s v="[Dim Plane].[Tail Number].&amp;[N458UA]" c="N458UA"/>
        <s v="[Dim Plane].[Tail Number].&amp;[N458WN]" c="N458WN"/>
        <s v="[Dim Plane].[Tail Number].&amp;[N45905]" c="N45905"/>
        <s v="[Dim Plane].[Tail Number].&amp;[N45956]" c="N45956"/>
        <s v="[Dim Plane].[Tail Number].&amp;[N459AS]" c="N459AS"/>
        <s v="[Dim Plane].[Tail Number].&amp;[N459AW]" c="N459AW"/>
        <s v="[Dim Plane].[Tail Number].&amp;[N459SW]" c="N459SW"/>
        <s v="[Dim Plane].[Tail Number].&amp;[N459UA]" c="N459UA"/>
        <s v="[Dim Plane].[Tail Number].&amp;[N459WN]" c="N459WN"/>
        <s v="[Dim Plane].[Tail Number].&amp;[N460AW]" c="N460AW"/>
        <s v="[Dim Plane].[Tail Number].&amp;[N460SW]" c="N460SW"/>
        <s v="[Dim Plane].[Tail Number].&amp;[N460UA]" c="N460UA"/>
        <s v="[Dim Plane].[Tail Number].&amp;[N460WN]" c="N460WN"/>
        <s v="[Dim Plane].[Tail Number].&amp;[N461AS]" c="N461AS"/>
        <s v="[Dim Plane].[Tail Number].&amp;[N461AW]" c="N461AW"/>
        <s v="[Dim Plane].[Tail Number].&amp;[N461SW]" c="N461SW"/>
        <s v="[Dim Plane].[Tail Number].&amp;[N461UA]" c="N461UA"/>
        <s v="[Dim Plane].[Tail Number].&amp;[N461WN]" c="N461WN"/>
        <s v="[Dim Plane].[Tail Number].&amp;[N462AS]" c="N462AS"/>
        <s v="[Dim Plane].[Tail Number].&amp;[N462AW]" c="N462AW"/>
        <s v="[Dim Plane].[Tail Number].&amp;[N462UA]" c="N462UA"/>
        <s v="[Dim Plane].[Tail Number].&amp;[N462WN]" c="N462WN"/>
        <s v="[Dim Plane].[Tail Number].&amp;[N463AW]" c="N463AW"/>
        <s v="[Dim Plane].[Tail Number].&amp;[N463SW]" c="N463SW"/>
        <s v="[Dim Plane].[Tail Number].&amp;[N463UA]" c="N463UA"/>
        <s v="[Dim Plane].[Tail Number].&amp;[N463WN]" c="N463WN"/>
        <s v="[Dim Plane].[Tail Number].&amp;[N464AS]" c="N464AS"/>
        <s v="[Dim Plane].[Tail Number].&amp;[N464AW]" c="N464AW"/>
        <s v="[Dim Plane].[Tail Number].&amp;[N464SW]" c="N464SW"/>
        <s v="[Dim Plane].[Tail Number].&amp;[N464UA]" c="N464UA"/>
        <s v="[Dim Plane].[Tail Number].&amp;[N465AW]" c="N465AW"/>
        <s v="[Dim Plane].[Tail Number].&amp;[N465UA]" c="N465UA"/>
        <s v="[Dim Plane].[Tail Number].&amp;[N465WN]" c="N465WN"/>
        <s v="[Dim Plane].[Tail Number].&amp;[N466AW]" c="N466AW"/>
        <s v="[Dim Plane].[Tail Number].&amp;[N466SW]" c="N466SW"/>
        <s v="[Dim Plane].[Tail Number].&amp;[N466UA]" c="N466UA"/>
        <s v="[Dim Plane].[Tail Number].&amp;[N466WN]" c="N466WN"/>
        <s v="[Dim Plane].[Tail Number].&amp;[N467AS]" c="N467AS"/>
        <s v="[Dim Plane].[Tail Number].&amp;[N467UA]" c="N467UA"/>
        <s v="[Dim Plane].[Tail Number].&amp;[N468AS]" c="N468AS"/>
        <s v="[Dim Plane].[Tail Number].&amp;[N468AW]" c="N468AW"/>
        <s v="[Dim Plane].[Tail Number].&amp;[N468CA]" c="N468CA"/>
        <s v="[Dim Plane].[Tail Number].&amp;[N468UA]" c="N468UA"/>
        <s v="[Dim Plane].[Tail Number].&amp;[N468WN]" c="N468WN"/>
        <s v="[Dim Plane].[Tail Number].&amp;[N469AS]" c="N469AS"/>
        <s v="[Dim Plane].[Tail Number].&amp;[N469AW]" c="N469AW"/>
        <s v="[Dim Plane].[Tail Number].&amp;[N469UA]" c="N469UA"/>
        <s v="[Dim Plane].[Tail Number].&amp;[N469WN]" c="N469WN"/>
        <s v="[Dim Plane].[Tail Number].&amp;[N470UA]" c="N470UA"/>
        <s v="[Dim Plane].[Tail Number].&amp;[N470WN]" c="N470WN"/>
        <s v="[Dim Plane].[Tail Number].&amp;[N470ZW]" c="N470ZW"/>
        <s v="[Dim Plane].[Tail Number].&amp;[N471AS]" c="N471AS"/>
        <s v="[Dim Plane].[Tail Number].&amp;[N471CA]" c="N471CA"/>
        <s v="[Dim Plane].[Tail Number].&amp;[N471UA]" c="N471UA"/>
        <s v="[Dim Plane].[Tail Number].&amp;[N471ZW]" c="N471ZW"/>
        <s v="[Dim Plane].[Tail Number].&amp;[N472AS]" c="N472AS"/>
        <s v="[Dim Plane].[Tail Number].&amp;[N472CA]" c="N472CA"/>
        <s v="[Dim Plane].[Tail Number].&amp;[N472UA]" c="N472UA"/>
        <s v="[Dim Plane].[Tail Number].&amp;[N472WN]" c="N472WN"/>
        <s v="[Dim Plane].[Tail Number].&amp;[N473UA]" c="N473UA"/>
        <s v="[Dim Plane].[Tail Number].&amp;[N47414]" c="N47414"/>
        <s v="[Dim Plane].[Tail Number].&amp;[N474AS]" c="N474AS"/>
        <s v="[Dim Plane].[Tail Number].&amp;[N47505]" c="N47505"/>
        <s v="[Dim Plane].[Tail Number].&amp;[N47512]" c="N47512"/>
        <s v="[Dim Plane].[Tail Number].&amp;[N47517]" c="N47517"/>
        <s v="[Dim Plane].[Tail Number].&amp;[N47524]" c="N47524"/>
        <s v="[Dim Plane].[Tail Number].&amp;[N475HA]" c="N475HA"/>
        <s v="[Dim Plane].[Tail Number].&amp;[N475UA]" c="N475UA"/>
        <s v="[Dim Plane].[Tail Number].&amp;[N476HA]" c="N476HA"/>
        <s v="[Dim Plane].[Tail Number].&amp;[N476WN]" c="N476WN"/>
        <s v="[Dim Plane].[Tail Number].&amp;[N477AS]" c="N477AS"/>
        <s v="[Dim Plane].[Tail Number].&amp;[N477CA]" c="N477CA"/>
        <s v="[Dim Plane].[Tail Number].&amp;[N477HA]" c="N477HA"/>
        <s v="[Dim Plane].[Tail Number].&amp;[N477WN]" c="N477WN"/>
        <s v="[Dim Plane].[Tail Number].&amp;[N478AS]" c="N478AS"/>
        <s v="[Dim Plane].[Tail Number].&amp;[N478HA]" c="N478HA"/>
        <s v="[Dim Plane].[Tail Number].&amp;[N478PX]" c="N478PX"/>
        <s v="[Dim Plane].[Tail Number].&amp;[N478WN]" c="N478WN"/>
        <s v="[Dim Plane].[Tail Number].&amp;[N479AS]" c="N479AS"/>
        <s v="[Dim Plane].[Tail Number].&amp;[N479CA]" c="N479CA"/>
        <s v="[Dim Plane].[Tail Number].&amp;[N479PX]" c="N479PX"/>
        <s v="[Dim Plane].[Tail Number].&amp;[N479UA]" c="N479UA"/>
        <s v="[Dim Plane].[Tail Number].&amp;[N480HA]" c="N480HA"/>
        <s v="[Dim Plane].[Tail Number].&amp;[N480PX]" c="N480PX"/>
        <s v="[Dim Plane].[Tail Number].&amp;[N480WN]" c="N480WN"/>
        <s v="[Dim Plane].[Tail Number].&amp;[N481AS]" c="N481AS"/>
        <s v="[Dim Plane].[Tail Number].&amp;[N481UA]" c="N481UA"/>
        <s v="[Dim Plane].[Tail Number].&amp;[N481WN]" c="N481WN"/>
        <s v="[Dim Plane].[Tail Number].&amp;[N482PX]" c="N482PX"/>
        <s v="[Dim Plane].[Tail Number].&amp;[N482UA]" c="N482UA"/>
        <s v="[Dim Plane].[Tail Number].&amp;[N482WN]" c="N482WN"/>
        <s v="[Dim Plane].[Tail Number].&amp;[N483AS]" c="N483AS"/>
        <s v="[Dim Plane].[Tail Number].&amp;[N483HA]" c="N483HA"/>
        <s v="[Dim Plane].[Tail Number].&amp;[N483UA]" c="N483UA"/>
        <s v="[Dim Plane].[Tail Number].&amp;[N483WN]" c="N483WN"/>
        <s v="[Dim Plane].[Tail Number].&amp;[N484HA]" c="N484HA"/>
        <s v="[Dim Plane].[Tail Number].&amp;[N484UA]" c="N484UA"/>
        <s v="[Dim Plane].[Tail Number].&amp;[N484WN]" c="N484WN"/>
        <s v="[Dim Plane].[Tail Number].&amp;[N485PX]" c="N485PX"/>
        <s v="[Dim Plane].[Tail Number].&amp;[N485UA]" c="N485UA"/>
        <s v="[Dim Plane].[Tail Number].&amp;[N485WN]" c="N485WN"/>
        <s v="[Dim Plane].[Tail Number].&amp;[N486AS]" c="N486AS"/>
        <s v="[Dim Plane].[Tail Number].&amp;[N486HA]" c="N486HA"/>
        <s v="[Dim Plane].[Tail Number].&amp;[N486UA]" c="N486UA"/>
        <s v="[Dim Plane].[Tail Number].&amp;[N486WN]" c="N486WN"/>
        <s v="[Dim Plane].[Tail Number].&amp;[N487AS]" c="N487AS"/>
        <s v="[Dim Plane].[Tail Number].&amp;[N487CA]" c="N487CA"/>
        <s v="[Dim Plane].[Tail Number].&amp;[N487HA]" c="N487HA"/>
        <s v="[Dim Plane].[Tail Number].&amp;[N487WN]" c="N487WN"/>
        <s v="[Dim Plane].[Tail Number].&amp;[N4888U]" c="N4888U"/>
        <s v="[Dim Plane].[Tail Number].&amp;[N488HA]" c="N488HA"/>
        <s v="[Dim Plane].[Tail Number].&amp;[N488UA]" c="N488UA"/>
        <s v="[Dim Plane].[Tail Number].&amp;[N488WN]" c="N488WN"/>
        <s v="[Dim Plane].[Tail Number].&amp;[N489HA]" c="N489HA"/>
        <s v="[Dim Plane].[Tail Number].&amp;[N489UA]" c="N489UA"/>
        <s v="[Dim Plane].[Tail Number].&amp;[N489WN]" c="N489WN"/>
        <s v="[Dim Plane].[Tail Number].&amp;[N4901U]" c="N4901U"/>
        <s v="[Dim Plane].[Tail Number].&amp;[N490HA]" c="N490HA"/>
        <s v="[Dim Plane].[Tail Number].&amp;[N490PX]" c="N490PX"/>
        <s v="[Dim Plane].[Tail Number].&amp;[N490UA]" c="N490UA"/>
        <s v="[Dim Plane].[Tail Number].&amp;[N490WN]" c="N490WN"/>
        <s v="[Dim Plane].[Tail Number].&amp;[N491AS]" c="N491AS"/>
        <s v="[Dim Plane].[Tail Number].&amp;[N491HA]" c="N491HA"/>
        <s v="[Dim Plane].[Tail Number].&amp;[N491PX]" c="N491PX"/>
        <s v="[Dim Plane].[Tail Number].&amp;[N491UA]" c="N491UA"/>
        <s v="[Dim Plane].[Tail Number].&amp;[N491WN]" c="N491WN"/>
        <s v="[Dim Plane].[Tail Number].&amp;[N492AS]" c="N492AS"/>
        <s v="[Dim Plane].[Tail Number].&amp;[N492HA]" c="N492HA"/>
        <s v="[Dim Plane].[Tail Number].&amp;[N492WN]" c="N492WN"/>
        <s v="[Dim Plane].[Tail Number].&amp;[N493AS]" c="N493AS"/>
        <s v="[Dim Plane].[Tail Number].&amp;[N493HA]" c="N493HA"/>
        <s v="[Dim Plane].[Tail Number].&amp;[N493UA]" c="N493UA"/>
        <s v="[Dim Plane].[Tail Number].&amp;[N493WN]" c="N493WN"/>
        <s v="[Dim Plane].[Tail Number].&amp;[N494AS]" c="N494AS"/>
        <s v="[Dim Plane].[Tail Number].&amp;[N494CA]" c="N494CA"/>
        <s v="[Dim Plane].[Tail Number].&amp;[N494HA]" c="N494HA"/>
        <s v="[Dim Plane].[Tail Number].&amp;[N494UA]" c="N494UA"/>
        <s v="[Dim Plane].[Tail Number].&amp;[N494WN]" c="N494WN"/>
        <s v="[Dim Plane].[Tail Number].&amp;[N495AS]" c="N495AS"/>
        <s v="[Dim Plane].[Tail Number].&amp;[N495HA]" c="N495HA"/>
        <s v="[Dim Plane].[Tail Number].&amp;[N495UA]" c="N495UA"/>
        <s v="[Dim Plane].[Tail Number].&amp;[N495WN]" c="N495WN"/>
        <s v="[Dim Plane].[Tail Number].&amp;[N496CA]" c="N496CA"/>
        <s v="[Dim Plane].[Tail Number].&amp;[N496WN]" c="N496WN"/>
        <s v="[Dim Plane].[Tail Number].&amp;[N497UA]" c="N497UA"/>
        <s v="[Dim Plane].[Tail Number].&amp;[N497WN]" c="N497WN"/>
        <s v="[Dim Plane].[Tail Number].&amp;[N498CA]" c="N498CA"/>
        <s v="[Dim Plane].[Tail Number].&amp;[N498UA]" c="N498UA"/>
        <s v="[Dim Plane].[Tail Number].&amp;[N498WN]" c="N498WN"/>
        <s v="[Dim Plane].[Tail Number].&amp;[N499WN]" c="N499WN"/>
        <s v="[Dim Plane].[Tail Number].&amp;[N5007E]" c="N5007E"/>
        <s v="[Dim Plane].[Tail Number].&amp;[N500AE]" c="N500AE"/>
        <s v="[Dim Plane].[Tail Number].&amp;[N500WR]" c="N500WR"/>
        <s v="[Dim Plane].[Tail Number].&amp;[N501BG]" c="N501BG"/>
        <s v="[Dim Plane].[Tail Number].&amp;[N501GJ]" c="N501GJ"/>
        <s v="[Dim Plane].[Tail Number].&amp;[N501SY]" c="N501SY"/>
        <s v="[Dim Plane].[Tail Number].&amp;[N502AE]" c="N502AE"/>
        <s v="[Dim Plane].[Tail Number].&amp;[N502GJ]" c="N502GJ"/>
        <s v="[Dim Plane].[Tail Number].&amp;[N502NK]" c="N502NK"/>
        <s v="[Dim Plane].[Tail Number].&amp;[N502SY]" c="N502SY"/>
        <s v="[Dim Plane].[Tail Number].&amp;[N503AE]" c="N503AE"/>
        <s v="[Dim Plane].[Tail Number].&amp;[N503JB]" c="N503JB"/>
        <s v="[Dim Plane].[Tail Number].&amp;[N503NK]" c="N503NK"/>
        <s v="[Dim Plane].[Tail Number].&amp;[N503SY]" c="N503SY"/>
        <s v="[Dim Plane].[Tail Number].&amp;[N504AE]" c="N504AE"/>
        <s v="[Dim Plane].[Tail Number].&amp;[N504GJ]" c="N504GJ"/>
        <s v="[Dim Plane].[Tail Number].&amp;[N504JB]" c="N504JB"/>
        <s v="[Dim Plane].[Tail Number].&amp;[N504NK]" c="N504NK"/>
        <s v="[Dim Plane].[Tail Number].&amp;[N504SY]" c="N504SY"/>
        <s v="[Dim Plane].[Tail Number].&amp;[N505AE]" c="N505AE"/>
        <s v="[Dim Plane].[Tail Number].&amp;[N505DN]" c="N505DN"/>
        <s v="[Dim Plane].[Tail Number].&amp;[N505JB]" c="N505JB"/>
        <s v="[Dim Plane].[Tail Number].&amp;[N505NK]" c="N505NK"/>
        <s v="[Dim Plane].[Tail Number].&amp;[N505SY]" c="N505SY"/>
        <s v="[Dim Plane].[Tail Number].&amp;[N506AE]" c="N506AE"/>
        <s v="[Dim Plane].[Tail Number].&amp;[N506AS]" c="N506AS"/>
        <s v="[Dim Plane].[Tail Number].&amp;[N506GJ]" c="N506GJ"/>
        <s v="[Dim Plane].[Tail Number].&amp;[N506JB]" c="N506JB"/>
        <s v="[Dim Plane].[Tail Number].&amp;[N506NK]" c="N506NK"/>
        <s v="[Dim Plane].[Tail Number].&amp;[N506SY]" c="N506SY"/>
        <s v="[Dim Plane].[Tail Number].&amp;[N507AE]" c="N507AE"/>
        <s v="[Dim Plane].[Tail Number].&amp;[N507AY]" c="N507AY"/>
        <s v="[Dim Plane].[Tail Number].&amp;[N507JT]" c="N507JT"/>
        <s v="[Dim Plane].[Tail Number].&amp;[N507NK]" c="N507NK"/>
        <s v="[Dim Plane].[Tail Number].&amp;[N507SY]" c="N507SY"/>
        <s v="[Dim Plane].[Tail Number].&amp;[N508AE]" c="N508AE"/>
        <s v="[Dim Plane].[Tail Number].&amp;[N508AS]" c="N508AS"/>
        <s v="[Dim Plane].[Tail Number].&amp;[N508AY]" c="N508AY"/>
        <s v="[Dim Plane].[Tail Number].&amp;[N508GJ]" c="N508GJ"/>
        <s v="[Dim Plane].[Tail Number].&amp;[N508JL]" c="N508JL"/>
        <s v="[Dim Plane].[Tail Number].&amp;[N508NK]" c="N508NK"/>
        <s v="[Dim Plane].[Tail Number].&amp;[N509AE]" c="N509AE"/>
        <s v="[Dim Plane].[Tail Number].&amp;[N509AY]" c="N509AY"/>
        <s v="[Dim Plane].[Tail Number].&amp;[N509JB]" c="N509JB"/>
        <s v="[Dim Plane].[Tail Number].&amp;[N509NK]" c="N509NK"/>
        <s v="[Dim Plane].[Tail Number].&amp;[N509SY]" c="N509SY"/>
        <s v="[Dim Plane].[Tail Number].&amp;[N510AE]" c="N510AE"/>
        <s v="[Dim Plane].[Tail Number].&amp;[N510JB]" c="N510JB"/>
        <s v="[Dim Plane].[Tail Number].&amp;[N510NK]" c="N510NK"/>
        <s v="[Dim Plane].[Tail Number].&amp;[N510SY]" c="N510SY"/>
        <s v="[Dim Plane].[Tail Number].&amp;[N510UW]" c="N510UW"/>
        <s v="[Dim Plane].[Tail Number].&amp;[N511AE]" c="N511AE"/>
        <s v="[Dim Plane].[Tail Number].&amp;[N511DN]" c="N511DN"/>
        <s v="[Dim Plane].[Tail Number].&amp;[N511GJ]" c="N511GJ"/>
        <s v="[Dim Plane].[Tail Number].&amp;[N511SY]" c="N511SY"/>
        <s v="[Dim Plane].[Tail Number].&amp;[N512AE]" c="N512AE"/>
        <s v="[Dim Plane].[Tail Number].&amp;[N512AS]" c="N512AS"/>
        <s v="[Dim Plane].[Tail Number].&amp;[N512NK]" c="N512NK"/>
        <s v="[Dim Plane].[Tail Number].&amp;[N512SY]" c="N512SY"/>
        <s v="[Dim Plane].[Tail Number].&amp;[N513AE]" c="N513AE"/>
        <s v="[Dim Plane].[Tail Number].&amp;[N513AS]" c="N513AS"/>
        <s v="[Dim Plane].[Tail Number].&amp;[N513DZ]" c="N513DZ"/>
        <s v="[Dim Plane].[Tail Number].&amp;[N513MJ]" c="N513MJ"/>
        <s v="[Dim Plane].[Tail Number].&amp;[N513SY]" c="N513SY"/>
        <s v="[Dim Plane].[Tail Number].&amp;[N514AE]" c="N514AE"/>
        <s v="[Dim Plane].[Tail Number].&amp;[N514AS]" c="N514AS"/>
        <s v="[Dim Plane].[Tail Number].&amp;[N514DN]" c="N514DN"/>
        <s v="[Dim Plane].[Tail Number].&amp;[N514NK]" c="N514NK"/>
        <s v="[Dim Plane].[Tail Number].&amp;[N515AE]" c="N515AE"/>
        <s v="[Dim Plane].[Tail Number].&amp;[N515DN]" c="N515DN"/>
        <s v="[Dim Plane].[Tail Number].&amp;[N515NK]" c="N515NK"/>
        <s v="[Dim Plane].[Tail Number].&amp;[N516AS]" c="N516AS"/>
        <s v="[Dim Plane].[Tail Number].&amp;[N516JB]" c="N516JB"/>
        <s v="[Dim Plane].[Tail Number].&amp;[N516NK]" c="N516NK"/>
        <s v="[Dim Plane].[Tail Number].&amp;[N517AE]" c="N517AE"/>
        <s v="[Dim Plane].[Tail Number].&amp;[N517AS]" c="N517AS"/>
        <s v="[Dim Plane].[Tail Number].&amp;[N517NK]" c="N517NK"/>
        <s v="[Dim Plane].[Tail Number].&amp;[N518AE]" c="N518AE"/>
        <s v="[Dim Plane].[Tail Number].&amp;[N518AS]" c="N518AS"/>
        <s v="[Dim Plane].[Tail Number].&amp;[N519AE]" c="N519AE"/>
        <s v="[Dim Plane].[Tail Number].&amp;[N519AS]" c="N519AS"/>
        <s v="[Dim Plane].[Tail Number].&amp;[N519GJ]" c="N519GJ"/>
        <s v="[Dim Plane].[Tail Number].&amp;[N519NK]" c="N519NK"/>
        <s v="[Dim Plane].[Tail Number].&amp;[N519UW]" c="N519UW"/>
        <s v="[Dim Plane].[Tail Number].&amp;[N520AS]" c="N520AS"/>
        <s v="[Dim Plane].[Tail Number].&amp;[N520DC]" c="N520DC"/>
        <s v="[Dim Plane].[Tail Number].&amp;[N520GJ]" c="N520GJ"/>
        <s v="[Dim Plane].[Tail Number].&amp;[N520JB]" c="N520JB"/>
        <s v="[Dim Plane].[Tail Number].&amp;[N521AE]" c="N521AE"/>
        <s v="[Dim Plane].[Tail Number].&amp;[N521JB]" c="N521JB"/>
        <s v="[Dim Plane].[Tail Number].&amp;[N521NK]" c="N521NK"/>
        <s v="[Dim Plane].[Tail Number].&amp;[N521UW]" c="N521UW"/>
        <s v="[Dim Plane].[Tail Number].&amp;[N522AE]" c="N522AE"/>
        <s v="[Dim Plane].[Tail Number].&amp;[N522GJ]" c="N522GJ"/>
        <s v="[Dim Plane].[Tail Number].&amp;[N522NK]" c="N522NK"/>
        <s v="[Dim Plane].[Tail Number].&amp;[N523AS]" c="N523AS"/>
        <s v="[Dim Plane].[Tail Number].&amp;[N523GJ]" c="N523GJ"/>
        <s v="[Dim Plane].[Tail Number].&amp;[N523JB]" c="N523JB"/>
        <s v="[Dim Plane].[Tail Number].&amp;[N523NK]" c="N523NK"/>
        <s v="[Dim Plane].[Tail Number].&amp;[N523UW]" c="N523UW"/>
        <s v="[Dim Plane].[Tail Number].&amp;[N524AE]" c="N524AE"/>
        <s v="[Dim Plane].[Tail Number].&amp;[N524AS]" c="N524AS"/>
        <s v="[Dim Plane].[Tail Number].&amp;[N524GJ]" c="N524GJ"/>
        <s v="[Dim Plane].[Tail Number].&amp;[N524JB]" c="N524JB"/>
        <s v="[Dim Plane].[Tail Number].&amp;[N524NK]" c="N524NK"/>
        <s v="[Dim Plane].[Tail Number].&amp;[N524UW]" c="N524UW"/>
        <s v="[Dim Plane].[Tail Number].&amp;[N525AE]" c="N525AE"/>
        <s v="[Dim Plane].[Tail Number].&amp;[N525AS]" c="N525AS"/>
        <s v="[Dim Plane].[Tail Number].&amp;[N525NK]" c="N525NK"/>
        <s v="[Dim Plane].[Tail Number].&amp;[N526AS]" c="N526AS"/>
        <s v="[Dim Plane].[Tail Number].&amp;[N526EA]" c="N526EA"/>
        <s v="[Dim Plane].[Tail Number].&amp;[N526JL]" c="N526JL"/>
        <s v="[Dim Plane].[Tail Number].&amp;[N526NK]" c="N526NK"/>
        <s v="[Dim Plane].[Tail Number].&amp;[N527AS]" c="N527AS"/>
        <s v="[Dim Plane].[Tail Number].&amp;[N527EA]" c="N527EA"/>
        <s v="[Dim Plane].[Tail Number].&amp;[N527JL]" c="N527JL"/>
        <s v="[Dim Plane].[Tail Number].&amp;[N527NK]" c="N527NK"/>
        <s v="[Dim Plane].[Tail Number].&amp;[N528AS]" c="N528AS"/>
        <s v="[Dim Plane].[Tail Number].&amp;[N528EG]" c="N528EG"/>
        <s v="[Dim Plane].[Tail Number].&amp;[N528NK]" c="N528NK"/>
        <s v="[Dim Plane].[Tail Number].&amp;[N529AS]" c="N529AS"/>
        <s v="[Dim Plane].[Tail Number].&amp;[N529JB]" c="N529JB"/>
        <s v="[Dim Plane].[Tail Number].&amp;[N529NK]" c="N529NK"/>
        <s v="[Dim Plane].[Tail Number].&amp;[N530AS]" c="N530AS"/>
        <s v="[Dim Plane].[Tail Number].&amp;[N530EA]" c="N530EA"/>
        <s v="[Dim Plane].[Tail Number].&amp;[N530GJ]" c="N530GJ"/>
        <s v="[Dim Plane].[Tail Number].&amp;[N530NK]" c="N530NK"/>
        <s v="[Dim Plane].[Tail Number].&amp;[N530VA]" c="N530VA"/>
        <s v="[Dim Plane].[Tail Number].&amp;[N531AS]" c="N531AS"/>
        <s v="[Dim Plane].[Tail Number].&amp;[N531EG]" c="N531EG"/>
        <s v="[Dim Plane].[Tail Number].&amp;[N531GJ]" c="N531GJ"/>
        <s v="[Dim Plane].[Tail Number].&amp;[N531JL]" c="N531JL"/>
        <s v="[Dim Plane].[Tail Number].&amp;[N531NK]" c="N531NK"/>
        <s v="[Dim Plane].[Tail Number].&amp;[N532AS]" c="N532AS"/>
        <s v="[Dim Plane].[Tail Number].&amp;[N532EA]" c="N532EA"/>
        <s v="[Dim Plane].[Tail Number].&amp;[N532GJ]" c="N532GJ"/>
        <s v="[Dim Plane].[Tail Number].&amp;[N532NK]" c="N532NK"/>
        <s v="[Dim Plane].[Tail Number].&amp;[N533AS]" c="N533AS"/>
        <s v="[Dim Plane].[Tail Number].&amp;[N533GJ]" c="N533GJ"/>
        <s v="[Dim Plane].[Tail Number].&amp;[N533NK]" c="N533NK"/>
        <s v="[Dim Plane].[Tail Number].&amp;[N53441]" c="N53441"/>
        <s v="[Dim Plane].[Tail Number].&amp;[N53442]" c="N53442"/>
        <s v="[Dim Plane].[Tail Number].&amp;[N534AE]" c="N534AE"/>
        <s v="[Dim Plane].[Tail Number].&amp;[N534AS]" c="N534AS"/>
        <s v="[Dim Plane].[Tail Number].&amp;[N534GJ]" c="N534GJ"/>
        <s v="[Dim Plane].[Tail Number].&amp;[N534JB]" c="N534JB"/>
        <s v="[Dim Plane].[Tail Number].&amp;[N534NK]" c="N534NK"/>
        <s v="[Dim Plane].[Tail Number].&amp;[N534UW]" c="N534UW"/>
        <s v="[Dim Plane].[Tail Number].&amp;[N535AS]" c="N535AS"/>
        <s v="[Dim Plane].[Tail Number].&amp;[N535GJ]" c="N535GJ"/>
        <s v="[Dim Plane].[Tail Number].&amp;[N535JB]" c="N535JB"/>
        <s v="[Dim Plane].[Tail Number].&amp;[N535NK]" c="N535NK"/>
        <s v="[Dim Plane].[Tail Number].&amp;[N535US]" c="N535US"/>
        <s v="[Dim Plane].[Tail Number].&amp;[N535UW]" c="N535UW"/>
        <s v="[Dim Plane].[Tail Number].&amp;[N536AS]" c="N536AS"/>
        <s v="[Dim Plane].[Tail Number].&amp;[N536EA]" c="N536EA"/>
        <s v="[Dim Plane].[Tail Number].&amp;[N536GJ]" c="N536GJ"/>
        <s v="[Dim Plane].[Tail Number].&amp;[N536JB]" c="N536JB"/>
        <s v="[Dim Plane].[Tail Number].&amp;[N536NK]" c="N536NK"/>
        <s v="[Dim Plane].[Tail Number].&amp;[N536US]" c="N536US"/>
        <s v="[Dim Plane].[Tail Number].&amp;[N536UW]" c="N536UW"/>
        <s v="[Dim Plane].[Tail Number].&amp;[N537AS]" c="N537AS"/>
        <s v="[Dim Plane].[Tail Number].&amp;[N537EA]" c="N537EA"/>
        <s v="[Dim Plane].[Tail Number].&amp;[N537GJ]" c="N537GJ"/>
        <s v="[Dim Plane].[Tail Number].&amp;[N537JT]" c="N537JT"/>
        <s v="[Dim Plane].[Tail Number].&amp;[N537US]" c="N537US"/>
        <s v="[Dim Plane].[Tail Number].&amp;[N537UW]" c="N537UW"/>
        <s v="[Dim Plane].[Tail Number].&amp;[N538CA]" c="N538CA"/>
        <s v="[Dim Plane].[Tail Number].&amp;[N538EG]" c="N538EG"/>
        <s v="[Dim Plane].[Tail Number].&amp;[N538GJ]" c="N538GJ"/>
        <s v="[Dim Plane].[Tail Number].&amp;[N538US]" c="N538US"/>
        <s v="[Dim Plane].[Tail Number].&amp;[N538UW]" c="N538UW"/>
        <s v="[Dim Plane].[Tail Number].&amp;[N539EA]" c="N539EA"/>
        <s v="[Dim Plane].[Tail Number].&amp;[N539GJ]" c="N539GJ"/>
        <s v="[Dim Plane].[Tail Number].&amp;[N539US]" c="N539US"/>
        <s v="[Dim Plane].[Tail Number].&amp;[N539UW]" c="N539UW"/>
        <s v="[Dim Plane].[Tail Number].&amp;[N540EG]" c="N540EG"/>
        <s v="[Dim Plane].[Tail Number].&amp;[N540GJ]" c="N540GJ"/>
        <s v="[Dim Plane].[Tail Number].&amp;[N540US]" c="N540US"/>
        <s v="[Dim Plane].[Tail Number].&amp;[N540UW]" c="N540UW"/>
        <s v="[Dim Plane].[Tail Number].&amp;[N541EA]" c="N541EA"/>
        <s v="[Dim Plane].[Tail Number].&amp;[N541GJ]" c="N541GJ"/>
        <s v="[Dim Plane].[Tail Number].&amp;[N541US]" c="N541US"/>
        <s v="[Dim Plane].[Tail Number].&amp;[N54241]" c="N54241"/>
        <s v="[Dim Plane].[Tail Number].&amp;[N542EA]" c="N542EA"/>
        <s v="[Dim Plane].[Tail Number].&amp;[N542GJ]" c="N542GJ"/>
        <s v="[Dim Plane].[Tail Number].&amp;[N542US]" c="N542US"/>
        <s v="[Dim Plane].[Tail Number].&amp;[N542UW]" c="N542UW"/>
        <s v="[Dim Plane].[Tail Number].&amp;[N543EA]" c="N543EA"/>
        <s v="[Dim Plane].[Tail Number].&amp;[N543GJ]" c="N543GJ"/>
        <s v="[Dim Plane].[Tail Number].&amp;[N543US]" c="N543US"/>
        <s v="[Dim Plane].[Tail Number].&amp;[N543UW]" c="N543UW"/>
        <s v="[Dim Plane].[Tail Number].&amp;[N544EA]" c="N544EA"/>
        <s v="[Dim Plane].[Tail Number].&amp;[N544GJ]" c="N544GJ"/>
        <s v="[Dim Plane].[Tail Number].&amp;[N544US]" c="N544US"/>
        <s v="[Dim Plane].[Tail Number].&amp;[N544UW]" c="N544UW"/>
        <s v="[Dim Plane].[Tail Number].&amp;[N545GJ]" c="N545GJ"/>
        <s v="[Dim Plane].[Tail Number].&amp;[N545PB]" c="N545PB"/>
        <s v="[Dim Plane].[Tail Number].&amp;[N545US]" c="N545US"/>
        <s v="[Dim Plane].[Tail Number].&amp;[N545UW]" c="N545UW"/>
        <s v="[Dim Plane].[Tail Number].&amp;[N546AS]" c="N546AS"/>
        <s v="[Dim Plane].[Tail Number].&amp;[N546FF]" c="N546FF"/>
        <s v="[Dim Plane].[Tail Number].&amp;[N546US]" c="N546US"/>
        <s v="[Dim Plane].[Tail Number].&amp;[N546UW]" c="N546UW"/>
        <s v="[Dim Plane].[Tail Number].&amp;[N547GJ]" c="N547GJ"/>
        <s v="[Dim Plane].[Tail Number].&amp;[N547NN]" c="N547NN"/>
        <s v="[Dim Plane].[Tail Number].&amp;[N547US]" c="N547US"/>
        <s v="[Dim Plane].[Tail Number].&amp;[N548AS]" c="N548AS"/>
        <s v="[Dim Plane].[Tail Number].&amp;[N548CA]" c="N548CA"/>
        <s v="[Dim Plane].[Tail Number].&amp;[N548NN]" c="N548NN"/>
        <s v="[Dim Plane].[Tail Number].&amp;[N548US]" c="N548US"/>
        <s v="[Dim Plane].[Tail Number].&amp;[N549AS]" c="N549AS"/>
        <s v="[Dim Plane].[Tail Number].&amp;[N549CA]" c="N549CA"/>
        <s v="[Dim Plane].[Tail Number].&amp;[N549GJ]" c="N549GJ"/>
        <s v="[Dim Plane].[Tail Number].&amp;[N549NN]" c="N549NN"/>
        <s v="[Dim Plane].[Tail Number].&amp;[N549US]" c="N549US"/>
        <s v="[Dim Plane].[Tail Number].&amp;[N549UW]" c="N549UW"/>
        <s v="[Dim Plane].[Tail Number].&amp;[N550NN]" c="N550NN"/>
        <s v="[Dim Plane].[Tail Number].&amp;[N550NW]" c="N550NW"/>
        <s v="[Dim Plane].[Tail Number].&amp;[N550WN]" c="N550WN"/>
        <s v="[Dim Plane].[Tail Number].&amp;[N551AS]" c="N551AS"/>
        <s v="[Dim Plane].[Tail Number].&amp;[N551GJ]" c="N551GJ"/>
        <s v="[Dim Plane].[Tail Number].&amp;[N551NN]" c="N551NN"/>
        <s v="[Dim Plane].[Tail Number].&amp;[N551UW]" c="N551UW"/>
        <s v="[Dim Plane].[Tail Number].&amp;[N551WN]" c="N551WN"/>
        <s v="[Dim Plane].[Tail Number].&amp;[N552AS]" c="N552AS"/>
        <s v="[Dim Plane].[Tail Number].&amp;[N552GJ]" c="N552GJ"/>
        <s v="[Dim Plane].[Tail Number].&amp;[N552NN]" c="N552NN"/>
        <s v="[Dim Plane].[Tail Number].&amp;[N552NW]" c="N552NW"/>
        <s v="[Dim Plane].[Tail Number].&amp;[N552UW]" c="N552UW"/>
        <s v="[Dim Plane].[Tail Number].&amp;[N553AS]" c="N553AS"/>
        <s v="[Dim Plane].[Tail Number].&amp;[N553GJ]" c="N553GJ"/>
        <s v="[Dim Plane].[Tail Number].&amp;[N553NN]" c="N553NN"/>
        <s v="[Dim Plane].[Tail Number].&amp;[N553NW]" c="N553NW"/>
        <s v="[Dim Plane].[Tail Number].&amp;[N553UW]" c="N553UW"/>
        <s v="[Dim Plane].[Tail Number].&amp;[N554CA]" c="N554CA"/>
        <s v="[Dim Plane].[Tail Number].&amp;[N554GJ]" c="N554GJ"/>
        <s v="[Dim Plane].[Tail Number].&amp;[N554JB]" c="N554JB"/>
        <s v="[Dim Plane].[Tail Number].&amp;[N554NN]" c="N554NN"/>
        <s v="[Dim Plane].[Tail Number].&amp;[N554NW]" c="N554NW"/>
        <s v="[Dim Plane].[Tail Number].&amp;[N554UW]" c="N554UW"/>
        <s v="[Dim Plane].[Tail Number].&amp;[N555LV]" c="N555LV"/>
        <s v="[Dim Plane].[Tail Number].&amp;[N555NN]" c="N555NN"/>
        <s v="[Dim Plane].[Tail Number].&amp;[N555NW]" c="N555NW"/>
        <s v="[Dim Plane].[Tail Number].&amp;[N556AS]" c="N556AS"/>
        <s v="[Dim Plane].[Tail Number].&amp;[N556GJ]" c="N556GJ"/>
        <s v="[Dim Plane].[Tail Number].&amp;[N556JB]" c="N556JB"/>
        <s v="[Dim Plane].[Tail Number].&amp;[N556NN]" c="N556NN"/>
        <s v="[Dim Plane].[Tail Number].&amp;[N556NW]" c="N556NW"/>
        <s v="[Dim Plane].[Tail Number].&amp;[N556UW]" c="N556UW"/>
        <s v="[Dim Plane].[Tail Number].&amp;[N556WN]" c="N556WN"/>
        <s v="[Dim Plane].[Tail Number].&amp;[N557AS]" c="N557AS"/>
        <s v="[Dim Plane].[Tail Number].&amp;[N557GJ]" c="N557GJ"/>
        <s v="[Dim Plane].[Tail Number].&amp;[N557NN]" c="N557NN"/>
        <s v="[Dim Plane].[Tail Number].&amp;[N557NW]" c="N557NW"/>
        <s v="[Dim Plane].[Tail Number].&amp;[N557UW]" c="N557UW"/>
        <s v="[Dim Plane].[Tail Number].&amp;[N557WN]" c="N557WN"/>
        <s v="[Dim Plane].[Tail Number].&amp;[N558AS]" c="N558AS"/>
        <s v="[Dim Plane].[Tail Number].&amp;[N558JB]" c="N558JB"/>
        <s v="[Dim Plane].[Tail Number].&amp;[N558NN]" c="N558NN"/>
        <s v="[Dim Plane].[Tail Number].&amp;[N558UW]" c="N558UW"/>
        <s v="[Dim Plane].[Tail Number].&amp;[N558WN]" c="N558WN"/>
        <s v="[Dim Plane].[Tail Number].&amp;[N559GJ]" c="N559GJ"/>
        <s v="[Dim Plane].[Tail Number].&amp;[N559JB]" c="N559JB"/>
        <s v="[Dim Plane].[Tail Number].&amp;[N559NN]" c="N559NN"/>
        <s v="[Dim Plane].[Tail Number].&amp;[N559UW]" c="N559UW"/>
        <s v="[Dim Plane].[Tail Number].&amp;[N559WN]" c="N559WN"/>
        <s v="[Dim Plane].[Tail Number].&amp;[N560AS]" c="N560AS"/>
        <s v="[Dim Plane].[Tail Number].&amp;[N560NN]" c="N560NN"/>
        <s v="[Dim Plane].[Tail Number].&amp;[N560UW]" c="N560UW"/>
        <s v="[Dim Plane].[Tail Number].&amp;[N560WN]" c="N560WN"/>
        <s v="[Dim Plane].[Tail Number].&amp;[N561GJ]" c="N561GJ"/>
        <s v="[Dim Plane].[Tail Number].&amp;[N561JB]" c="N561JB"/>
        <s v="[Dim Plane].[Tail Number].&amp;[N561NN]" c="N561NN"/>
        <s v="[Dim Plane].[Tail Number].&amp;[N561UW]" c="N561UW"/>
        <s v="[Dim Plane].[Tail Number].&amp;[N561WN]" c="N561WN"/>
        <s v="[Dim Plane].[Tail Number].&amp;[N562AS]" c="N562AS"/>
        <s v="[Dim Plane].[Tail Number].&amp;[N562GJ]" c="N562GJ"/>
        <s v="[Dim Plane].[Tail Number].&amp;[N562JB]" c="N562JB"/>
        <s v="[Dim Plane].[Tail Number].&amp;[N562NN]" c="N562NN"/>
        <s v="[Dim Plane].[Tail Number].&amp;[N562UW]" c="N562UW"/>
        <s v="[Dim Plane].[Tail Number].&amp;[N562WN]" c="N562WN"/>
        <s v="[Dim Plane].[Tail Number].&amp;[N563AS]" c="N563AS"/>
        <s v="[Dim Plane].[Tail Number].&amp;[N563GJ]" c="N563GJ"/>
        <s v="[Dim Plane].[Tail Number].&amp;[N563JB]" c="N563JB"/>
        <s v="[Dim Plane].[Tail Number].&amp;[N563NN]" c="N563NN"/>
        <s v="[Dim Plane].[Tail Number].&amp;[N563UW]" c="N563UW"/>
        <s v="[Dim Plane].[Tail Number].&amp;[N563WN]" c="N563WN"/>
        <s v="[Dim Plane].[Tail Number].&amp;[N564AS]" c="N564AS"/>
        <s v="[Dim Plane].[Tail Number].&amp;[N564GJ]" c="N564GJ"/>
        <s v="[Dim Plane].[Tail Number].&amp;[N564JB]" c="N564JB"/>
        <s v="[Dim Plane].[Tail Number].&amp;[N564NN]" c="N564NN"/>
        <s v="[Dim Plane].[Tail Number].&amp;[N564WN]" c="N564WN"/>
        <s v="[Dim Plane].[Tail Number].&amp;[N565AS]" c="N565AS"/>
        <s v="[Dim Plane].[Tail Number].&amp;[N565GJ]" c="N565GJ"/>
        <s v="[Dim Plane].[Tail Number].&amp;[N565JB]" c="N565JB"/>
        <s v="[Dim Plane].[Tail Number].&amp;[N565NN]" c="N565NN"/>
        <s v="[Dim Plane].[Tail Number].&amp;[N565WN]" c="N565WN"/>
        <s v="[Dim Plane].[Tail Number].&amp;[N566AS]" c="N566AS"/>
        <s v="[Dim Plane].[Tail Number].&amp;[N566JB]" c="N566JB"/>
        <s v="[Dim Plane].[Tail Number].&amp;[N566NN]" c="N566NN"/>
        <s v="[Dim Plane].[Tail Number].&amp;[N566WN]" c="N566WN"/>
        <s v="[Dim Plane].[Tail Number].&amp;[N567NN]" c="N567NN"/>
        <s v="[Dim Plane].[Tail Number].&amp;[N567UW]" c="N567UW"/>
        <s v="[Dim Plane].[Tail Number].&amp;[N567WN]" c="N567WN"/>
        <s v="[Dim Plane].[Tail Number].&amp;[N56859]" c="N56859"/>
        <s v="[Dim Plane].[Tail Number].&amp;[N568AS]" c="N568AS"/>
        <s v="[Dim Plane].[Tail Number].&amp;[N568GJ]" c="N568GJ"/>
        <s v="[Dim Plane].[Tail Number].&amp;[N568JB]" c="N568JB"/>
        <s v="[Dim Plane].[Tail Number].&amp;[N568NN]" c="N568NN"/>
        <s v="[Dim Plane].[Tail Number].&amp;[N568UW]" c="N568UW"/>
        <s v="[Dim Plane].[Tail Number].&amp;[N569AS]" c="N569AS"/>
        <s v="[Dim Plane].[Tail Number].&amp;[N569GJ]" c="N569GJ"/>
        <s v="[Dim Plane].[Tail Number].&amp;[N569JB]" c="N569JB"/>
        <s v="[Dim Plane].[Tail Number].&amp;[N569NN]" c="N569NN"/>
        <s v="[Dim Plane].[Tail Number].&amp;[N569WN]" c="N569WN"/>
        <s v="[Dim Plane].[Tail Number].&amp;[N570AS]" c="N570AS"/>
        <s v="[Dim Plane].[Tail Number].&amp;[N570JB]" c="N570JB"/>
        <s v="[Dim Plane].[Tail Number].&amp;[N570NN]" c="N570NN"/>
        <s v="[Dim Plane].[Tail Number].&amp;[N570WN]" c="N570WN"/>
        <s v="[Dim Plane].[Tail Number].&amp;[N571GJ]" c="N571GJ"/>
        <s v="[Dim Plane].[Tail Number].&amp;[N571JB]" c="N571JB"/>
        <s v="[Dim Plane].[Tail Number].&amp;[N571NN]" c="N571NN"/>
        <s v="[Dim Plane].[Tail Number].&amp;[N572GJ]" c="N572GJ"/>
        <s v="[Dim Plane].[Tail Number].&amp;[N572NN]" c="N572NN"/>
        <s v="[Dim Plane].[Tail Number].&amp;[N572UW]" c="N572UW"/>
        <s v="[Dim Plane].[Tail Number].&amp;[N573GJ]" c="N573GJ"/>
        <s v="[Dim Plane].[Tail Number].&amp;[N573NN]" c="N573NN"/>
        <s v="[Dim Plane].[Tail Number].&amp;[N573UW]" c="N573UW"/>
        <s v="[Dim Plane].[Tail Number].&amp;[N57439]" c="N57439"/>
        <s v="[Dim Plane].[Tail Number].&amp;[N574GJ]" c="N574GJ"/>
        <s v="[Dim Plane].[Tail Number].&amp;[N574NN]" c="N574NN"/>
        <s v="[Dim Plane].[Tail Number].&amp;[N575GJ]" c="N575GJ"/>
        <s v="[Dim Plane].[Tail Number].&amp;[N575NN]" c="N575NN"/>
        <s v="[Dim Plane].[Tail Number].&amp;[N575UW]" c="N575UW"/>
        <s v="[Dim Plane].[Tail Number].&amp;[N576NN]" c="N576NN"/>
        <s v="[Dim Plane].[Tail Number].&amp;[N576UW]" c="N576UW"/>
        <s v="[Dim Plane].[Tail Number].&amp;[N577AS]" c="N577AS"/>
        <s v="[Dim Plane].[Tail Number].&amp;[N577NN]" c="N577NN"/>
        <s v="[Dim Plane].[Tail Number].&amp;[N57852]" c="N57852"/>
        <s v="[Dim Plane].[Tail Number].&amp;[N57855]" c="N57855"/>
        <s v="[Dim Plane].[Tail Number].&amp;[N57862]" c="N57862"/>
        <s v="[Dim Plane].[Tail Number].&amp;[N57863]" c="N57863"/>
        <s v="[Dim Plane].[Tail Number].&amp;[N57864]" c="N57864"/>
        <s v="[Dim Plane].[Tail Number].&amp;[N57868]" c="N57868"/>
        <s v="[Dim Plane].[Tail Number].&amp;[N57870]" c="N57870"/>
        <s v="[Dim Plane].[Tail Number].&amp;[N578GJ]" c="N578GJ"/>
        <s v="[Dim Plane].[Tail Number].&amp;[N578UW]" c="N578UW"/>
        <s v="[Dim Plane].[Tail Number].&amp;[N579AS]" c="N579AS"/>
        <s v="[Dim Plane].[Tail Number].&amp;[N579GJ]" c="N579GJ"/>
        <s v="[Dim Plane].[Tail Number].&amp;[N579JB]" c="N579JB"/>
        <s v="[Dim Plane].[Tail Number].&amp;[N579NN]" c="N579NN"/>
        <s v="[Dim Plane].[Tail Number].&amp;[N579UW]" c="N579UW"/>
        <s v="[Dim Plane].[Tail Number].&amp;[N580JB]" c="N580JB"/>
        <s v="[Dim Plane].[Tail Number].&amp;[N580NN]" c="N580NN"/>
        <s v="[Dim Plane].[Tail Number].&amp;[N580UW]" c="N580UW"/>
        <s v="[Dim Plane].[Tail Number].&amp;[N58101]" c="N58101"/>
        <s v="[Dim Plane].[Tail Number].&amp;[N581AS]" c="N581AS"/>
        <s v="[Dim Plane].[Tail Number].&amp;[N581NN]" c="N581NN"/>
        <s v="[Dim Plane].[Tail Number].&amp;[N581NW]" c="N581NW"/>
        <s v="[Dim Plane].[Tail Number].&amp;[N581UW]" c="N581UW"/>
        <s v="[Dim Plane].[Tail Number].&amp;[N582CA]" c="N582CA"/>
        <s v="[Dim Plane].[Tail Number].&amp;[N582NN]" c="N582NN"/>
        <s v="[Dim Plane].[Tail Number].&amp;[N582NW]" c="N582NW"/>
        <s v="[Dim Plane].[Tail Number].&amp;[N582UW]" c="N582UW"/>
        <s v="[Dim Plane].[Tail Number].&amp;[N583AS]" c="N583AS"/>
        <s v="[Dim Plane].[Tail Number].&amp;[N583JB]" c="N583JB"/>
        <s v="[Dim Plane].[Tail Number].&amp;[N583NN]" c="N583NN"/>
        <s v="[Dim Plane].[Tail Number].&amp;[N583NW]" c="N583NW"/>
        <s v="[Dim Plane].[Tail Number].&amp;[N583UW]" c="N583UW"/>
        <s v="[Dim Plane].[Tail Number].&amp;[N584AS]" c="N584AS"/>
        <s v="[Dim Plane].[Tail Number].&amp;[N584JB]" c="N584JB"/>
        <s v="[Dim Plane].[Tail Number].&amp;[N584NN]" c="N584NN"/>
        <s v="[Dim Plane].[Tail Number].&amp;[N584UW]" c="N584UW"/>
        <s v="[Dim Plane].[Tail Number].&amp;[N585AS]" c="N585AS"/>
        <s v="[Dim Plane].[Tail Number].&amp;[N585JB]" c="N585JB"/>
        <s v="[Dim Plane].[Tail Number].&amp;[N585NN]" c="N585NN"/>
        <s v="[Dim Plane].[Tail Number].&amp;[N585NW]" c="N585NW"/>
        <s v="[Dim Plane].[Tail Number].&amp;[N585UW]" c="N585UW"/>
        <s v="[Dim Plane].[Tail Number].&amp;[N586AS]" c="N586AS"/>
        <s v="[Dim Plane].[Tail Number].&amp;[N586JB]" c="N586JB"/>
        <s v="[Dim Plane].[Tail Number].&amp;[N586NN]" c="N586NN"/>
        <s v="[Dim Plane].[Tail Number].&amp;[N586NW]" c="N586NW"/>
        <s v="[Dim Plane].[Tail Number].&amp;[N586UW]" c="N586UW"/>
        <s v="[Dim Plane].[Tail Number].&amp;[N587AS]" c="N587AS"/>
        <s v="[Dim Plane].[Tail Number].&amp;[N587JB]" c="N587JB"/>
        <s v="[Dim Plane].[Tail Number].&amp;[N587NN]" c="N587NN"/>
        <s v="[Dim Plane].[Tail Number].&amp;[N587NW]" c="N587NW"/>
        <s v="[Dim Plane].[Tail Number].&amp;[N587UW]" c="N587UW"/>
        <s v="[Dim Plane].[Tail Number].&amp;[N588AS]" c="N588AS"/>
        <s v="[Dim Plane].[Tail Number].&amp;[N588JB]" c="N588JB"/>
        <s v="[Dim Plane].[Tail Number].&amp;[N588NN]" c="N588NN"/>
        <s v="[Dim Plane].[Tail Number].&amp;[N588NW]" c="N588NW"/>
        <s v="[Dim Plane].[Tail Number].&amp;[N589AS]" c="N589AS"/>
        <s v="[Dim Plane].[Tail Number].&amp;[N589JB]" c="N589JB"/>
        <s v="[Dim Plane].[Tail Number].&amp;[N589NN]" c="N589NN"/>
        <s v="[Dim Plane].[Tail Number].&amp;[N589NW]" c="N589NW"/>
        <s v="[Dim Plane].[Tail Number].&amp;[N590AS]" c="N590AS"/>
        <s v="[Dim Plane].[Tail Number].&amp;[N590JB]" c="N590JB"/>
        <s v="[Dim Plane].[Tail Number].&amp;[N590NN]" c="N590NN"/>
        <s v="[Dim Plane].[Tail Number].&amp;[N590NW]" c="N590NW"/>
        <s v="[Dim Plane].[Tail Number].&amp;[N591JB]" c="N591JB"/>
        <s v="[Dim Plane].[Tail Number].&amp;[N591NN]" c="N591NN"/>
        <s v="[Dim Plane].[Tail Number].&amp;[N591NW]" c="N591NW"/>
        <s v="[Dim Plane].[Tail Number].&amp;[N592AS]" c="N592AS"/>
        <s v="[Dim Plane].[Tail Number].&amp;[N592JB]" c="N592JB"/>
        <s v="[Dim Plane].[Tail Number].&amp;[N592NN]" c="N592NN"/>
        <s v="[Dim Plane].[Tail Number].&amp;[N592NW]" c="N592NW"/>
        <s v="[Dim Plane].[Tail Number].&amp;[N593JB]" c="N593JB"/>
        <s v="[Dim Plane].[Tail Number].&amp;[N593ML]" c="N593ML"/>
        <s v="[Dim Plane].[Tail Number].&amp;[N593NN]" c="N593NN"/>
        <s v="[Dim Plane].[Tail Number].&amp;[N593NW]" c="N593NW"/>
        <s v="[Dim Plane].[Tail Number].&amp;[N594AS]" c="N594AS"/>
        <s v="[Dim Plane].[Tail Number].&amp;[N594JB]" c="N594JB"/>
        <s v="[Dim Plane].[Tail Number].&amp;[N594NN]" c="N594NN"/>
        <s v="[Dim Plane].[Tail Number].&amp;[N594NW]" c="N594NW"/>
        <s v="[Dim Plane].[Tail Number].&amp;[N595JB]" c="N595JB"/>
        <s v="[Dim Plane].[Tail Number].&amp;[N595NN]" c="N595NN"/>
        <s v="[Dim Plane].[Tail Number].&amp;[N595NW]" c="N595NW"/>
        <s v="[Dim Plane].[Tail Number].&amp;[N596AS]" c="N596AS"/>
        <s v="[Dim Plane].[Tail Number].&amp;[N596NN]" c="N596NN"/>
        <s v="[Dim Plane].[Tail Number].&amp;[N596NW]" c="N596NW"/>
        <s v="[Dim Plane].[Tail Number].&amp;[N597AS]" c="N597AS"/>
        <s v="[Dim Plane].[Tail Number].&amp;[N597JB]" c="N597JB"/>
        <s v="[Dim Plane].[Tail Number].&amp;[N597NN]" c="N597NN"/>
        <s v="[Dim Plane].[Tail Number].&amp;[N598JB]" c="N598JB"/>
        <s v="[Dim Plane].[Tail Number].&amp;[N598NN]" c="N598NN"/>
        <s v="[Dim Plane].[Tail Number].&amp;[N599JB]" c="N599JB"/>
        <s v="[Dim Plane].[Tail Number].&amp;[N599NN]" c="N599NN"/>
        <s v="[Dim Plane].[Tail Number].&amp;[N600LR]" c="N600LR"/>
        <s v="[Dim Plane].[Tail Number].&amp;[N600NN]" c="N600NN"/>
        <s v="[Dim Plane].[Tail Number].&amp;[N601AW]" c="N601AW"/>
        <s v="[Dim Plane].[Tail Number].&amp;[N601EN]" c="N601EN"/>
        <s v="[Dim Plane].[Tail Number].&amp;[N601LR]" c="N601LR"/>
        <s v="[Dim Plane].[Tail Number].&amp;[N601NK]" c="N601NK"/>
        <s v="[Dim Plane].[Tail Number].&amp;[N601UX]" c="N601UX"/>
        <s v="[Dim Plane].[Tail Number].&amp;[N601XJ]" c="N601XJ"/>
        <s v="[Dim Plane].[Tail Number].&amp;[N602LR]" c="N602LR"/>
        <s v="[Dim Plane].[Tail Number].&amp;[N602NN]" c="N602NN"/>
        <s v="[Dim Plane].[Tail Number].&amp;[N602UX]" c="N602UX"/>
        <s v="[Dim Plane].[Tail Number].&amp;[N602XJ]" c="N602XJ"/>
        <s v="[Dim Plane].[Tail Number].&amp;[N603CZ]" c="N603CZ"/>
        <s v="[Dim Plane].[Tail Number].&amp;[N603JB]" c="N603JB"/>
        <s v="[Dim Plane].[Tail Number].&amp;[N603NK]" c="N603NK"/>
        <s v="[Dim Plane].[Tail Number].&amp;[N603NN]" c="N603NN"/>
        <s v="[Dim Plane].[Tail Number].&amp;[N603SK]" c="N603SK"/>
        <s v="[Dim Plane].[Tail Number].&amp;[N603UX]" c="N603UX"/>
        <s v="[Dim Plane].[Tail Number].&amp;[N604AW]" c="N604AW"/>
        <s v="[Dim Plane].[Tail Number].&amp;[N604CZ]" c="N604CZ"/>
        <s v="[Dim Plane].[Tail Number].&amp;[N604NK]" c="N604NK"/>
        <s v="[Dim Plane].[Tail Number].&amp;[N604NN]" c="N604NN"/>
        <s v="[Dim Plane].[Tail Number].&amp;[N604SK]" c="N604SK"/>
        <s v="[Dim Plane].[Tail Number].&amp;[N604UX]" c="N604UX"/>
        <s v="[Dim Plane].[Tail Number].&amp;[N605JB]" c="N605JB"/>
        <s v="[Dim Plane].[Tail Number].&amp;[N605LR]" c="N605LR"/>
        <s v="[Dim Plane].[Tail Number].&amp;[N605NK]" c="N605NK"/>
        <s v="[Dim Plane].[Tail Number].&amp;[N605NN]" c="N605NN"/>
        <s v="[Dim Plane].[Tail Number].&amp;[N605UX]" c="N605UX"/>
        <s v="[Dim Plane].[Tail Number].&amp;[N606AE]" c="N606AE"/>
        <s v="[Dim Plane].[Tail Number].&amp;[N606JB]" c="N606JB"/>
        <s v="[Dim Plane].[Tail Number].&amp;[N606LR]" c="N606LR"/>
        <s v="[Dim Plane].[Tail Number].&amp;[N606NK]" c="N606NK"/>
        <s v="[Dim Plane].[Tail Number].&amp;[N606NN]" c="N606NN"/>
        <s v="[Dim Plane].[Tail Number].&amp;[N606SK]" c="N606SK"/>
        <s v="[Dim Plane].[Tail Number].&amp;[N606UX]" c="N606UX"/>
        <s v="[Dim Plane].[Tail Number].&amp;[N607AS]" c="N607AS"/>
        <s v="[Dim Plane].[Tail Number].&amp;[N607AT]" c="N607AT"/>
        <s v="[Dim Plane].[Tail Number].&amp;[N607CZ]" c="N607CZ"/>
        <s v="[Dim Plane].[Tail Number].&amp;[N607JB]" c="N607JB"/>
        <s v="[Dim Plane].[Tail Number].&amp;[N607LR]" c="N607LR"/>
        <s v="[Dim Plane].[Tail Number].&amp;[N607NK]" c="N607NK"/>
        <s v="[Dim Plane].[Tail Number].&amp;[N607NN]" c="N607NN"/>
        <s v="[Dim Plane].[Tail Number].&amp;[N607UX]" c="N607UX"/>
        <s v="[Dim Plane].[Tail Number].&amp;[N608AT]" c="N608AT"/>
        <s v="[Dim Plane].[Tail Number].&amp;[N608JB]" c="N608JB"/>
        <s v="[Dim Plane].[Tail Number].&amp;[N608NK]" c="N608NK"/>
        <s v="[Dim Plane].[Tail Number].&amp;[N608NN]" c="N608NN"/>
        <s v="[Dim Plane].[Tail Number].&amp;[N608SK]" c="N608SK"/>
        <s v="[Dim Plane].[Tail Number].&amp;[N608UX]" c="N608UX"/>
        <s v="[Dim Plane].[Tail Number].&amp;[N609AS]" c="N609AS"/>
        <s v="[Dim Plane].[Tail Number].&amp;[N609NK]" c="N609NK"/>
        <s v="[Dim Plane].[Tail Number].&amp;[N609NN]" c="N609NN"/>
        <s v="[Dim Plane].[Tail Number].&amp;[N609SK]" c="N609SK"/>
        <s v="[Dim Plane].[Tail Number].&amp;[N609UX]" c="N609UX"/>
        <s v="[Dim Plane].[Tail Number].&amp;[N610AE]" c="N610AE"/>
        <s v="[Dim Plane].[Tail Number].&amp;[N610CZ]" c="N610CZ"/>
        <s v="[Dim Plane].[Tail Number].&amp;[N610NN]" c="N610NN"/>
        <s v="[Dim Plane].[Tail Number].&amp;[N610UX]" c="N610UX"/>
        <s v="[Dim Plane].[Tail Number].&amp;[N611AE]" c="N611AE"/>
        <s v="[Dim Plane].[Tail Number].&amp;[N611AS]" c="N611AS"/>
        <s v="[Dim Plane].[Tail Number].&amp;[N611NK]" c="N611NK"/>
        <s v="[Dim Plane].[Tail Number].&amp;[N611NN]" c="N611NN"/>
        <s v="[Dim Plane].[Tail Number].&amp;[N611SK]" c="N611SK"/>
        <s v="[Dim Plane].[Tail Number].&amp;[N611UX]" c="N611UX"/>
        <s v="[Dim Plane].[Tail Number].&amp;[N612AE]" c="N612AE"/>
        <s v="[Dim Plane].[Tail Number].&amp;[N612AS]" c="N612AS"/>
        <s v="[Dim Plane].[Tail Number].&amp;[N612JB]" c="N612JB"/>
        <s v="[Dim Plane].[Tail Number].&amp;[N612NK]" c="N612NK"/>
        <s v="[Dim Plane].[Tail Number].&amp;[N612NN]" c="N612NN"/>
        <s v="[Dim Plane].[Tail Number].&amp;[N612QX]" c="N612QX"/>
        <s v="[Dim Plane].[Tail Number].&amp;[N612UX]" c="N612UX"/>
        <s v="[Dim Plane].[Tail Number].&amp;[N613AE]" c="N613AE"/>
        <s v="[Dim Plane].[Tail Number].&amp;[N613AS]" c="N613AS"/>
        <s v="[Dim Plane].[Tail Number].&amp;[N613CZ]" c="N613CZ"/>
        <s v="[Dim Plane].[Tail Number].&amp;[N613JB]" c="N613JB"/>
        <s v="[Dim Plane].[Tail Number].&amp;[N613NK]" c="N613NK"/>
        <s v="[Dim Plane].[Tail Number].&amp;[N613NN]" c="N613NN"/>
        <s v="[Dim Plane].[Tail Number].&amp;[N613SK]" c="N613SK"/>
        <s v="[Dim Plane].[Tail Number].&amp;[N613UX]" c="N613UX"/>
        <s v="[Dim Plane].[Tail Number].&amp;[N614AS]" c="N614AS"/>
        <s v="[Dim Plane].[Tail Number].&amp;[N614CZ]" c="N614CZ"/>
        <s v="[Dim Plane].[Tail Number].&amp;[N614NK]" c="N614NK"/>
        <s v="[Dim Plane].[Tail Number].&amp;[N614NN]" c="N614NN"/>
        <s v="[Dim Plane].[Tail Number].&amp;[N614QX]" c="N614QX"/>
        <s v="[Dim Plane].[Tail Number].&amp;[N614SK]" c="N614SK"/>
        <s v="[Dim Plane].[Tail Number].&amp;[N614UX]" c="N614UX"/>
        <s v="[Dim Plane].[Tail Number].&amp;[N615AE]" c="N615AE"/>
        <s v="[Dim Plane].[Tail Number].&amp;[N615AS]" c="N615AS"/>
        <s v="[Dim Plane].[Tail Number].&amp;[N615JB]" c="N615JB"/>
        <s v="[Dim Plane].[Tail Number].&amp;[N615NN]" c="N615NN"/>
        <s v="[Dim Plane].[Tail Number].&amp;[N615UX]" c="N615UX"/>
        <s v="[Dim Plane].[Tail Number].&amp;[N616AE]" c="N616AE"/>
        <s v="[Dim Plane].[Tail Number].&amp;[N616NK]" c="N616NK"/>
        <s v="[Dim Plane].[Tail Number].&amp;[N616UX]" c="N616UX"/>
        <s v="[Dim Plane].[Tail Number].&amp;[N617AE]" c="N617AE"/>
        <s v="[Dim Plane].[Tail Number].&amp;[N617NK]" c="N617NK"/>
        <s v="[Dim Plane].[Tail Number].&amp;[N617UX]" c="N617UX"/>
        <s v="[Dim Plane].[Tail Number].&amp;[N61881]" c="N61881"/>
        <s v="[Dim Plane].[Tail Number].&amp;[N61882]" c="N61882"/>
        <s v="[Dim Plane].[Tail Number].&amp;[N61886]" c="N61886"/>
        <s v="[Dim Plane].[Tail Number].&amp;[N61887]" c="N61887"/>
        <s v="[Dim Plane].[Tail Number].&amp;[N61898]" c="N61898"/>
        <s v="[Dim Plane].[Tail Number].&amp;[N618AE]" c="N618AE"/>
        <s v="[Dim Plane].[Tail Number].&amp;[N618AS]" c="N618AS"/>
        <s v="[Dim Plane].[Tail Number].&amp;[N618JB]" c="N618JB"/>
        <s v="[Dim Plane].[Tail Number].&amp;[N618NK]" c="N618NK"/>
        <s v="[Dim Plane].[Tail Number].&amp;[N618UX]" c="N618UX"/>
        <s v="[Dim Plane].[Tail Number].&amp;[N619AE]" c="N619AE"/>
        <s v="[Dim Plane].[Tail Number].&amp;[N619AS]" c="N619AS"/>
        <s v="[Dim Plane].[Tail Number].&amp;[N619NK]" c="N619NK"/>
        <s v="[Dim Plane].[Tail Number].&amp;[N619UX]" c="N619UX"/>
        <s v="[Dim Plane].[Tail Number].&amp;[N620AE]" c="N620AE"/>
        <s v="[Dim Plane].[Tail Number].&amp;[N620NK]" c="N620NK"/>
        <s v="[Dim Plane].[Tail Number].&amp;[N620QX]" c="N620QX"/>
        <s v="[Dim Plane].[Tail Number].&amp;[N620UX]" c="N620UX"/>
        <s v="[Dim Plane].[Tail Number].&amp;[N621AE]" c="N621AE"/>
        <s v="[Dim Plane].[Tail Number].&amp;[N621JB]" c="N621JB"/>
        <s v="[Dim Plane].[Tail Number].&amp;[N621NK]" c="N621NK"/>
        <s v="[Dim Plane].[Tail Number].&amp;[N621UX]" c="N621UX"/>
        <s v="[Dim Plane].[Tail Number].&amp;[N622AE]" c="N622AE"/>
        <s v="[Dim Plane].[Tail Number].&amp;[N622AS]" c="N622AS"/>
        <s v="[Dim Plane].[Tail Number].&amp;[N622QX]" c="N622QX"/>
        <s v="[Dim Plane].[Tail Number].&amp;[N622UX]" c="N622UX"/>
        <s v="[Dim Plane].[Tail Number].&amp;[N623AE]" c="N623AE"/>
        <s v="[Dim Plane].[Tail Number].&amp;[N623JB]" c="N623JB"/>
        <s v="[Dim Plane].[Tail Number].&amp;[N623NK]" c="N623NK"/>
        <s v="[Dim Plane].[Tail Number].&amp;[N623QX]" c="N623QX"/>
        <s v="[Dim Plane].[Tail Number].&amp;[N623UX]" c="N623UX"/>
        <s v="[Dim Plane].[Tail Number].&amp;[N624AE]" c="N624AE"/>
        <s v="[Dim Plane].[Tail Number].&amp;[N624JB]" c="N624JB"/>
        <s v="[Dim Plane].[Tail Number].&amp;[N624NK]" c="N624NK"/>
        <s v="[Dim Plane].[Tail Number].&amp;[N624QX]" c="N624QX"/>
        <s v="[Dim Plane].[Tail Number].&amp;[N624UX]" c="N624UX"/>
        <s v="[Dim Plane].[Tail Number].&amp;[N625CA]" c="N625CA"/>
        <s v="[Dim Plane].[Tail Number].&amp;[N625JB]" c="N625JB"/>
        <s v="[Dim Plane].[Tail Number].&amp;[N625NK]" c="N625NK"/>
        <s v="[Dim Plane].[Tail Number].&amp;[N625QX]" c="N625QX"/>
        <s v="[Dim Plane].[Tail Number].&amp;[N625UX]" c="N625UX"/>
        <s v="[Dim Plane].[Tail Number].&amp;[N626AE]" c="N626AE"/>
        <s v="[Dim Plane].[Tail Number].&amp;[N626NK]" c="N626NK"/>
        <s v="[Dim Plane].[Tail Number].&amp;[N626QX]" c="N626QX"/>
        <s v="[Dim Plane].[Tail Number].&amp;[N627AE]" c="N627AE"/>
        <s v="[Dim Plane].[Tail Number].&amp;[N627JB]" c="N627JB"/>
        <s v="[Dim Plane].[Tail Number].&amp;[N627NK]" c="N627NK"/>
        <s v="[Dim Plane].[Tail Number].&amp;[N62849]" c="N62849"/>
        <s v="[Dim Plane].[Tail Number].&amp;[N62883]" c="N62883"/>
        <s v="[Dim Plane].[Tail Number].&amp;[N62884]" c="N62884"/>
        <s v="[Dim Plane].[Tail Number].&amp;[N62889]" c="N62889"/>
        <s v="[Dim Plane].[Tail Number].&amp;[N62892]" c="N62892"/>
        <s v="[Dim Plane].[Tail Number].&amp;[N62894]" c="N62894"/>
        <s v="[Dim Plane].[Tail Number].&amp;[N62895]" c="N62895"/>
        <s v="[Dim Plane].[Tail Number].&amp;[N62896]" c="N62896"/>
        <s v="[Dim Plane].[Tail Number].&amp;[N628NK]" c="N628NK"/>
        <s v="[Dim Plane].[Tail Number].&amp;[N628QX]" c="N628QX"/>
        <s v="[Dim Plane].[Tail Number].&amp;[N629AE]" c="N629AE"/>
        <s v="[Dim Plane].[Tail Number].&amp;[N629JB]" c="N629JB"/>
        <s v="[Dim Plane].[Tail Number].&amp;[N629NK]" c="N629NK"/>
        <s v="[Dim Plane].[Tail Number].&amp;[N629QX]" c="N629QX"/>
        <s v="[Dim Plane].[Tail Number].&amp;[N629VA]" c="N629VA"/>
        <s v="[Dim Plane].[Tail Number].&amp;[N630AE]" c="N630AE"/>
        <s v="[Dim Plane].[Tail Number].&amp;[N630JB]" c="N630JB"/>
        <s v="[Dim Plane].[Tail Number].&amp;[N630NK]" c="N630NK"/>
        <s v="[Dim Plane].[Tail Number].&amp;[N630SK]" c="N630SK"/>
        <s v="[Dim Plane].[Tail Number].&amp;[N630VA]" c="N630VA"/>
        <s v="[Dim Plane].[Tail Number].&amp;[N631NK]" c="N631NK"/>
        <s v="[Dim Plane].[Tail Number].&amp;[N631QX]" c="N631QX"/>
        <s v="[Dim Plane].[Tail Number].&amp;[N631RW]" c="N631RW"/>
        <s v="[Dim Plane].[Tail Number].&amp;[N631SK]" c="N631SK"/>
        <s v="[Dim Plane].[Tail Number].&amp;[N632AE]" c="N632AE"/>
        <s v="[Dim Plane].[Tail Number].&amp;[N632JB]" c="N632JB"/>
        <s v="[Dim Plane].[Tail Number].&amp;[N632NK]" c="N632NK"/>
        <s v="[Dim Plane].[Tail Number].&amp;[N632QX]" c="N632QX"/>
        <s v="[Dim Plane].[Tail Number].&amp;[N632RW]" c="N632RW"/>
        <s v="[Dim Plane].[Tail Number].&amp;[N632SK]" c="N632SK"/>
        <s v="[Dim Plane].[Tail Number].&amp;[N633AE]" c="N633AE"/>
        <s v="[Dim Plane].[Tail Number].&amp;[N633JB]" c="N633JB"/>
        <s v="[Dim Plane].[Tail Number].&amp;[N633NK]" c="N633NK"/>
        <s v="[Dim Plane].[Tail Number].&amp;[N633QX]" c="N633QX"/>
        <s v="[Dim Plane].[Tail Number].&amp;[N633RW]" c="N633RW"/>
        <s v="[Dim Plane].[Tail Number].&amp;[N633SK]" c="N633SK"/>
        <s v="[Dim Plane].[Tail Number].&amp;[N634AE]" c="N634AE"/>
        <s v="[Dim Plane].[Tail Number].&amp;[N634JB]" c="N634JB"/>
        <s v="[Dim Plane].[Tail Number].&amp;[N634NK]" c="N634NK"/>
        <s v="[Dim Plane].[Tail Number].&amp;[N634QX]" c="N634QX"/>
        <s v="[Dim Plane].[Tail Number].&amp;[N634RW]" c="N634RW"/>
        <s v="[Dim Plane].[Tail Number].&amp;[N635AE]" c="N635AE"/>
        <s v="[Dim Plane].[Tail Number].&amp;[N635JB]" c="N635JB"/>
        <s v="[Dim Plane].[Tail Number].&amp;[N635NK]" c="N635NK"/>
        <s v="[Dim Plane].[Tail Number].&amp;[N635QX]" c="N635QX"/>
        <s v="[Dim Plane].[Tail Number].&amp;[N635RW]" c="N635RW"/>
        <s v="[Dim Plane].[Tail Number].&amp;[N635VA]" c="N635VA"/>
        <s v="[Dim Plane].[Tail Number].&amp;[N636AE]" c="N636AE"/>
        <s v="[Dim Plane].[Tail Number].&amp;[N636JB]" c="N636JB"/>
        <s v="[Dim Plane].[Tail Number].&amp;[N636NK]" c="N636NK"/>
        <s v="[Dim Plane].[Tail Number].&amp;[N636QX]" c="N636QX"/>
        <s v="[Dim Plane].[Tail Number].&amp;[N636RW]" c="N636RW"/>
        <s v="[Dim Plane].[Tail Number].&amp;[N637AE]" c="N637AE"/>
        <s v="[Dim Plane].[Tail Number].&amp;[N637JB]" c="N637JB"/>
        <s v="[Dim Plane].[Tail Number].&amp;[N637NK]" c="N637NK"/>
        <s v="[Dim Plane].[Tail Number].&amp;[N637QX]" c="N637QX"/>
        <s v="[Dim Plane].[Tail Number].&amp;[N637RW]" c="N637RW"/>
        <s v="[Dim Plane].[Tail Number].&amp;[N637VA]" c="N637VA"/>
        <s v="[Dim Plane].[Tail Number].&amp;[N63820]" c="N63820"/>
        <s v="[Dim Plane].[Tail Number].&amp;[N63890]" c="N63890"/>
        <s v="[Dim Plane].[Tail Number].&amp;[N63899]" c="N63899"/>
        <s v="[Dim Plane].[Tail Number].&amp;[N638AE]" c="N638AE"/>
        <s v="[Dim Plane].[Tail Number].&amp;[N638JB]" c="N638JB"/>
        <s v="[Dim Plane].[Tail Number].&amp;[N638NK]" c="N638NK"/>
        <s v="[Dim Plane].[Tail Number].&amp;[N638QX]" c="N638QX"/>
        <s v="[Dim Plane].[Tail Number].&amp;[N638RW]" c="N638RW"/>
        <s v="[Dim Plane].[Tail Number].&amp;[N638VA]" c="N638VA"/>
        <s v="[Dim Plane].[Tail Number].&amp;[N639AE]" c="N639AE"/>
        <s v="[Dim Plane].[Tail Number].&amp;[N639JB]" c="N639JB"/>
        <s v="[Dim Plane].[Tail Number].&amp;[N639NK]" c="N639NK"/>
        <s v="[Dim Plane].[Tail Number].&amp;[N639QX]" c="N639QX"/>
        <s v="[Dim Plane].[Tail Number].&amp;[N639RW]" c="N639RW"/>
        <s v="[Dim Plane].[Tail Number].&amp;[N639VA]" c="N639VA"/>
        <s v="[Dim Plane].[Tail Number].&amp;[N640AE]" c="N640AE"/>
        <s v="[Dim Plane].[Tail Number].&amp;[N640JB]" c="N640JB"/>
        <s v="[Dim Plane].[Tail Number].&amp;[N640NK]" c="N640NK"/>
        <s v="[Dim Plane].[Tail Number].&amp;[N640RW]" c="N640RW"/>
        <s v="[Dim Plane].[Tail Number].&amp;[N641AE]" c="N641AE"/>
        <s v="[Dim Plane].[Tail Number].&amp;[N641CA]" c="N641CA"/>
        <s v="[Dim Plane].[Tail Number].&amp;[N641JB]" c="N641JB"/>
        <s v="[Dim Plane].[Tail Number].&amp;[N641NK]" c="N641NK"/>
        <s v="[Dim Plane].[Tail Number].&amp;[N641QX]" c="N641QX"/>
        <s v="[Dim Plane].[Tail Number].&amp;[N641RW]" c="N641RW"/>
        <s v="[Dim Plane].[Tail Number].&amp;[N641UA]" c="N641UA"/>
        <s v="[Dim Plane].[Tail Number].&amp;[N642AE]" c="N642AE"/>
        <s v="[Dim Plane].[Tail Number].&amp;[N642NK]" c="N642NK"/>
        <s v="[Dim Plane].[Tail Number].&amp;[N642QX]" c="N642QX"/>
        <s v="[Dim Plane].[Tail Number].&amp;[N642RW]" c="N642RW"/>
        <s v="[Dim Plane].[Tail Number].&amp;[N642UA]" c="N642UA"/>
        <s v="[Dim Plane].[Tail Number].&amp;[N642VA]" c="N642VA"/>
        <s v="[Dim Plane].[Tail Number].&amp;[N643JB]" c="N643JB"/>
        <s v="[Dim Plane].[Tail Number].&amp;[N643NK]" c="N643NK"/>
        <s v="[Dim Plane].[Tail Number].&amp;[N643QX]" c="N643QX"/>
        <s v="[Dim Plane].[Tail Number].&amp;[N643RW]" c="N643RW"/>
        <s v="[Dim Plane].[Tail Number].&amp;[N643UA]" c="N643UA"/>
        <s v="[Dim Plane].[Tail Number].&amp;[N644AE]" c="N644AE"/>
        <s v="[Dim Plane].[Tail Number].&amp;[N644AS]" c="N644AS"/>
        <s v="[Dim Plane].[Tail Number].&amp;[N644JB]" c="N644JB"/>
        <s v="[Dim Plane].[Tail Number].&amp;[N644NK]" c="N644NK"/>
        <s v="[Dim Plane].[Tail Number].&amp;[N644QX]" c="N644QX"/>
        <s v="[Dim Plane].[Tail Number].&amp;[N644RW]" c="N644RW"/>
        <s v="[Dim Plane].[Tail Number].&amp;[N644UA]" c="N644UA"/>
        <s v="[Dim Plane].[Tail Number].&amp;[N645AE]" c="N645AE"/>
        <s v="[Dim Plane].[Tail Number].&amp;[N645JB]" c="N645JB"/>
        <s v="[Dim Plane].[Tail Number].&amp;[N645NK]" c="N645NK"/>
        <s v="[Dim Plane].[Tail Number].&amp;[N645QX]" c="N645QX"/>
        <s v="[Dim Plane].[Tail Number].&amp;[N645RW]" c="N645RW"/>
        <s v="[Dim Plane].[Tail Number].&amp;[N646AE]" c="N646AE"/>
        <s v="[Dim Plane].[Tail Number].&amp;[N646JB]" c="N646JB"/>
        <s v="[Dim Plane].[Tail Number].&amp;[N646NK]" c="N646NK"/>
        <s v="[Dim Plane].[Tail Number].&amp;[N646QX]" c="N646QX"/>
        <s v="[Dim Plane].[Tail Number].&amp;[N646RW]" c="N646RW"/>
        <s v="[Dim Plane].[Tail Number].&amp;[N647AE]" c="N647AE"/>
        <s v="[Dim Plane].[Tail Number].&amp;[N647AW]" c="N647AW"/>
        <s v="[Dim Plane].[Tail Number].&amp;[N647NK]" c="N647NK"/>
        <s v="[Dim Plane].[Tail Number].&amp;[N647QX]" c="N647QX"/>
        <s v="[Dim Plane].[Tail Number].&amp;[N647RW]" c="N647RW"/>
        <s v="[Dim Plane].[Tail Number].&amp;[N647UA]" c="N647UA"/>
        <s v="[Dim Plane].[Tail Number].&amp;[N64809]" c="N64809"/>
        <s v="[Dim Plane].[Tail Number].&amp;[N64844]" c="N64844"/>
        <s v="[Dim Plane].[Tail Number].&amp;[N648AE]" c="N648AE"/>
        <s v="[Dim Plane].[Tail Number].&amp;[N648JB]" c="N648JB"/>
        <s v="[Dim Plane].[Tail Number].&amp;[N648NK]" c="N648NK"/>
        <s v="[Dim Plane].[Tail Number].&amp;[N648QX]" c="N648QX"/>
        <s v="[Dim Plane].[Tail Number].&amp;[N648RW]" c="N648RW"/>
        <s v="[Dim Plane].[Tail Number].&amp;[N649AW]" c="N649AW"/>
        <s v="[Dim Plane].[Tail Number].&amp;[N649JB]" c="N649JB"/>
        <s v="[Dim Plane].[Tail Number].&amp;[N649NK]" c="N649NK"/>
        <s v="[Dim Plane].[Tail Number].&amp;[N649PP]" c="N649PP"/>
        <s v="[Dim Plane].[Tail Number].&amp;[N649QX]" c="N649QX"/>
        <s v="[Dim Plane].[Tail Number].&amp;[N649RW]" c="N649RW"/>
        <s v="[Dim Plane].[Tail Number].&amp;[N649UA]" c="N649UA"/>
        <s v="[Dim Plane].[Tail Number].&amp;[N650AE]" c="N650AE"/>
        <s v="[Dim Plane].[Tail Number].&amp;[N650AW]" c="N650AW"/>
        <s v="[Dim Plane].[Tail Number].&amp;[N650NK]" c="N650NK"/>
        <s v="[Dim Plane].[Tail Number].&amp;[N650QX]" c="N650QX"/>
        <s v="[Dim Plane].[Tail Number].&amp;[N650RW]" c="N650RW"/>
        <s v="[Dim Plane].[Tail Number].&amp;[N651AE]" c="N651AE"/>
        <s v="[Dim Plane].[Tail Number].&amp;[N651AW]" c="N651AW"/>
        <s v="[Dim Plane].[Tail Number].&amp;[N651JB]" c="N651JB"/>
        <s v="[Dim Plane].[Tail Number].&amp;[N651NK]" c="N651NK"/>
        <s v="[Dim Plane].[Tail Number].&amp;[N651QX]" c="N651QX"/>
        <s v="[Dim Plane].[Tail Number].&amp;[N651RW]" c="N651RW"/>
        <s v="[Dim Plane].[Tail Number].&amp;[N651UA]" c="N651UA"/>
        <s v="[Dim Plane].[Tail Number].&amp;[N652AW]" c="N652AW"/>
        <s v="[Dim Plane].[Tail Number].&amp;[N652BR]" c="N652BR"/>
        <s v="[Dim Plane].[Tail Number].&amp;[N652JB]" c="N652JB"/>
        <s v="[Dim Plane].[Tail Number].&amp;[N652NK]" c="N652NK"/>
        <s v="[Dim Plane].[Tail Number].&amp;[N652RS]" c="N652RS"/>
        <s v="[Dim Plane].[Tail Number].&amp;[N652RW]" c="N652RW"/>
        <s v="[Dim Plane].[Tail Number].&amp;[N653AE]" c="N653AE"/>
        <s v="[Dim Plane].[Tail Number].&amp;[N653AW]" c="N653AW"/>
        <s v="[Dim Plane].[Tail Number].&amp;[N653JB]" c="N653JB"/>
        <s v="[Dim Plane].[Tail Number].&amp;[N653NK]" c="N653NK"/>
        <s v="[Dim Plane].[Tail Number].&amp;[N653RW]" c="N653RW"/>
        <s v="[Dim Plane].[Tail Number].&amp;[N653UA]" c="N653UA"/>
        <s v="[Dim Plane].[Tail Number].&amp;[N654AE]" c="N654AE"/>
        <s v="[Dim Plane].[Tail Number].&amp;[N654AW]" c="N654AW"/>
        <s v="[Dim Plane].[Tail Number].&amp;[N654NK]" c="N654NK"/>
        <s v="[Dim Plane].[Tail Number].&amp;[N654RW]" c="N654RW"/>
        <s v="[Dim Plane].[Tail Number].&amp;[N655AE]" c="N655AE"/>
        <s v="[Dim Plane].[Tail Number].&amp;[N655AW]" c="N655AW"/>
        <s v="[Dim Plane].[Tail Number].&amp;[N655CA]" c="N655CA"/>
        <s v="[Dim Plane].[Tail Number].&amp;[N655JB]" c="N655JB"/>
        <s v="[Dim Plane].[Tail Number].&amp;[N655NK]" c="N655NK"/>
        <s v="[Dim Plane].[Tail Number].&amp;[N655RW]" c="N655RW"/>
        <s v="[Dim Plane].[Tail Number].&amp;[N655UA]" c="N655UA"/>
        <s v="[Dim Plane].[Tail Number].&amp;[N656AE]" c="N656AE"/>
        <s v="[Dim Plane].[Tail Number].&amp;[N656AW]" c="N656AW"/>
        <s v="[Dim Plane].[Tail Number].&amp;[N656CA]" c="N656CA"/>
        <s v="[Dim Plane].[Tail Number].&amp;[N656JB]" c="N656JB"/>
        <s v="[Dim Plane].[Tail Number].&amp;[N656NK]" c="N656NK"/>
        <s v="[Dim Plane].[Tail Number].&amp;[N656RW]" c="N656RW"/>
        <s v="[Dim Plane].[Tail Number].&amp;[N656UA]" c="N656UA"/>
        <s v="[Dim Plane].[Tail Number].&amp;[N657AE]" c="N657AE"/>
        <s v="[Dim Plane].[Tail Number].&amp;[N657AW]" c="N657AW"/>
        <s v="[Dim Plane].[Tail Number].&amp;[N657JB]" c="N657JB"/>
        <s v="[Dim Plane].[Tail Number].&amp;[N657NK]" c="N657NK"/>
        <s v="[Dim Plane].[Tail Number].&amp;[N657RW]" c="N657RW"/>
        <s v="[Dim Plane].[Tail Number].&amp;[N65832]" c="N65832"/>
        <s v="[Dim Plane].[Tail Number].&amp;[N658AE]" c="N658AE"/>
        <s v="[Dim Plane].[Tail Number].&amp;[N658AW]" c="N658AW"/>
        <s v="[Dim Plane].[Tail Number].&amp;[N658CA]" c="N658CA"/>
        <s v="[Dim Plane].[Tail Number].&amp;[N658DL]" c="N658DL"/>
        <s v="[Dim Plane].[Tail Number].&amp;[N658JB]" c="N658JB"/>
        <s v="[Dim Plane].[Tail Number].&amp;[N658NK]" c="N658NK"/>
        <s v="[Dim Plane].[Tail Number].&amp;[N659AW]" c="N659AW"/>
        <s v="[Dim Plane].[Tail Number].&amp;[N659DL]" c="N659DL"/>
        <s v="[Dim Plane].[Tail Number].&amp;[N659JB]" c="N659JB"/>
        <s v="[Dim Plane].[Tail Number].&amp;[N659NK]" c="N659NK"/>
        <s v="[Dim Plane].[Tail Number].&amp;[N659UA]" c="N659UA"/>
        <s v="[Dim Plane].[Tail Number].&amp;[N66051]" c="N66051"/>
        <s v="[Dim Plane].[Tail Number].&amp;[N660AW]" c="N660AW"/>
        <s v="[Dim Plane].[Tail Number].&amp;[N660CL]" c="N660CL"/>
        <s v="[Dim Plane].[Tail Number].&amp;[N660DL]" c="N660DL"/>
        <s v="[Dim Plane].[Tail Number].&amp;[N660NK]" c="N660NK"/>
        <s v="[Dim Plane].[Tail Number].&amp;[N661AW]" c="N661AW"/>
        <s v="[Dim Plane].[Tail Number].&amp;[N661JA]" c="N661JA"/>
        <s v="[Dim Plane].[Tail Number].&amp;[N661JB]" c="N661JB"/>
        <s v="[Dim Plane].[Tail Number].&amp;[N661NK]" c="N661NK"/>
        <s v="[Dim Plane].[Tail Number].&amp;[N661UA]" c="N661UA"/>
        <s v="[Dim Plane].[Tail Number].&amp;[N662AW]" c="N662AW"/>
        <s v="[Dim Plane].[Tail Number].&amp;[N662EH]" c="N662EH"/>
        <s v="[Dim Plane].[Tail Number].&amp;[N662JB]" c="N662JB"/>
        <s v="[Dim Plane].[Tail Number].&amp;[N662NK]" c="N662NK"/>
        <s v="[Dim Plane].[Tail Number].&amp;[N663AR]" c="N663AR"/>
        <s v="[Dim Plane].[Tail Number].&amp;[N663AW]" c="N663AW"/>
        <s v="[Dim Plane].[Tail Number].&amp;[N663JB]" c="N663JB"/>
        <s v="[Dim Plane].[Tail Number].&amp;[N663NK]" c="N663NK"/>
        <s v="[Dim Plane].[Tail Number].&amp;[N664AW]" c="N664AW"/>
        <s v="[Dim Plane].[Tail Number].&amp;[N664MS]" c="N664MS"/>
        <s v="[Dim Plane].[Tail Number].&amp;[N664NK]" c="N664NK"/>
        <s v="[Dim Plane].[Tail Number].&amp;[N664UA]" c="N664UA"/>
        <s v="[Dim Plane].[Tail Number].&amp;[N665AW]" c="N665AW"/>
        <s v="[Dim Plane].[Tail Number].&amp;[N665BC]" c="N665BC"/>
        <s v="[Dim Plane].[Tail Number].&amp;[N665DN]" c="N665DN"/>
        <s v="[Dim Plane].[Tail Number].&amp;[N665JB]" c="N665JB"/>
        <s v="[Dim Plane].[Tail Number].&amp;[N665NK]" c="N665NK"/>
        <s v="[Dim Plane].[Tail Number].&amp;[N665UA]" c="N665UA"/>
        <s v="[Dim Plane].[Tail Number].&amp;[N667AW]" c="N667AW"/>
        <s v="[Dim Plane].[Tail Number].&amp;[N667DN]" c="N667DN"/>
        <s v="[Dim Plane].[Tail Number].&amp;[N667GB]" c="N667GB"/>
        <s v="[Dim Plane].[Tail Number].&amp;[N66803]" c="N66803"/>
        <s v="[Dim Plane].[Tail Number].&amp;[N66808]" c="N66808"/>
        <s v="[Dim Plane].[Tail Number].&amp;[N66814]" c="N66814"/>
        <s v="[Dim Plane].[Tail Number].&amp;[N66825]" c="N66825"/>
        <s v="[Dim Plane].[Tail Number].&amp;[N66828]" c="N66828"/>
        <s v="[Dim Plane].[Tail Number].&amp;[N66831]" c="N66831"/>
        <s v="[Dim Plane].[Tail Number].&amp;[N66837]" c="N66837"/>
        <s v="[Dim Plane].[Tail Number].&amp;[N66841]" c="N66841"/>
        <s v="[Dim Plane].[Tail Number].&amp;[N66848]" c="N66848"/>
        <s v="[Dim Plane].[Tail Number].&amp;[N66893]" c="N66893"/>
        <s v="[Dim Plane].[Tail Number].&amp;[N66897]" c="N66897"/>
        <s v="[Dim Plane].[Tail Number].&amp;[N668AW]" c="N668AW"/>
        <s v="[Dim Plane].[Tail Number].&amp;[N668CA]" c="N668CA"/>
        <s v="[Dim Plane].[Tail Number].&amp;[N668DN]" c="N668DN"/>
        <s v="[Dim Plane].[Tail Number].&amp;[N668HH]" c="N668HH"/>
        <s v="[Dim Plane].[Tail Number].&amp;[N668NK]" c="N668NK"/>
        <s v="[Dim Plane].[Tail Number].&amp;[N669AW]" c="N669AW"/>
        <s v="[Dim Plane].[Tail Number].&amp;[N669DN]" c="N669DN"/>
        <s v="[Dim Plane].[Tail Number].&amp;[N669MB]" c="N669MB"/>
        <s v="[Dim Plane].[Tail Number].&amp;[N669NK]" c="N669NK"/>
        <s v="[Dim Plane].[Tail Number].&amp;[N6702]" c="N6702"/>
        <s v="[Dim Plane].[Tail Number].&amp;[N6704Z]" c="N6704Z"/>
        <s v="[Dim Plane].[Tail Number].&amp;[N67052]" c="N67052"/>
        <s v="[Dim Plane].[Tail Number].&amp;[N6705Y]" c="N6705Y"/>
        <s v="[Dim Plane].[Tail Number].&amp;[N6706Q]" c="N6706Q"/>
        <s v="[Dim Plane].[Tail Number].&amp;[N6707A]" c="N6707A"/>
        <s v="[Dim Plane].[Tail Number].&amp;[N6708D]" c="N6708D"/>
        <s v="[Dim Plane].[Tail Number].&amp;[N6709]" c="N6709"/>
        <s v="[Dim Plane].[Tail Number].&amp;[N670AE]" c="N670AE"/>
        <s v="[Dim Plane].[Tail Number].&amp;[N670DN]" c="N670DN"/>
        <s v="[Dim Plane].[Tail Number].&amp;[N670NK]" c="N670NK"/>
        <s v="[Dim Plane].[Tail Number].&amp;[N6710E]" c="N6710E"/>
        <s v="[Dim Plane].[Tail Number].&amp;[N6711M]" c="N6711M"/>
        <s v="[Dim Plane].[Tail Number].&amp;[N6712B]" c="N6712B"/>
        <s v="[Dim Plane].[Tail Number].&amp;[N67134]" c="N67134"/>
        <s v="[Dim Plane].[Tail Number].&amp;[N6713Y]" c="N6713Y"/>
        <s v="[Dim Plane].[Tail Number].&amp;[N6714Q]" c="N6714Q"/>
        <s v="[Dim Plane].[Tail Number].&amp;[N6715C]" c="N6715C"/>
        <s v="[Dim Plane].[Tail Number].&amp;[N6716C]" c="N6716C"/>
        <s v="[Dim Plane].[Tail Number].&amp;[N67171]" c="N67171"/>
        <s v="[Dim Plane].[Tail Number].&amp;[N671AE]" c="N671AE"/>
        <s v="[Dim Plane].[Tail Number].&amp;[N671NK]" c="N671NK"/>
        <s v="[Dim Plane].[Tail Number].&amp;[N671UA]" c="N671UA"/>
        <s v="[Dim Plane].[Tail Number].&amp;[N672AE]" c="N672AE"/>
        <s v="[Dim Plane].[Tail Number].&amp;[N672DL]" c="N672DL"/>
        <s v="[Dim Plane].[Tail Number].&amp;[N672NK]" c="N672NK"/>
        <s v="[Dim Plane].[Tail Number].&amp;[N673AE]" c="N673AE"/>
        <s v="[Dim Plane].[Tail Number].&amp;[N673AW]" c="N673AW"/>
        <s v="[Dim Plane].[Tail Number].&amp;[N673DL]" c="N673DL"/>
        <s v="[Dim Plane].[Tail Number].&amp;[N673NK]" c="N673NK"/>
        <s v="[Dim Plane].[Tail Number].&amp;[N674DL]" c="N674DL"/>
        <s v="[Dim Plane].[Tail Number].&amp;[N674NK]" c="N674NK"/>
        <s v="[Dim Plane].[Tail Number].&amp;[N674UA]" c="N674UA"/>
        <s v="[Dim Plane].[Tail Number].&amp;[N67501]" c="N67501"/>
        <s v="[Dim Plane].[Tail Number].&amp;[N675AE]" c="N675AE"/>
        <s v="[Dim Plane].[Tail Number].&amp;[N675DL]" c="N675DL"/>
        <s v="[Dim Plane].[Tail Number].&amp;[N675NK]" c="N675NK"/>
        <s v="[Dim Plane].[Tail Number].&amp;[N675UA]" c="N675UA"/>
        <s v="[Dim Plane].[Tail Number].&amp;[N676AE]" c="N676AE"/>
        <s v="[Dim Plane].[Tail Number].&amp;[N676DL]" c="N676DL"/>
        <s v="[Dim Plane].[Tail Number].&amp;[N676NK]" c="N676NK"/>
        <s v="[Dim Plane].[Tail Number].&amp;[N677AE]" c="N677AE"/>
        <s v="[Dim Plane].[Tail Number].&amp;[N677NK]" c="N677NK"/>
        <s v="[Dim Plane].[Tail Number].&amp;[N67812]" c="N67812"/>
        <s v="[Dim Plane].[Tail Number].&amp;[N67815]" c="N67815"/>
        <s v="[Dim Plane].[Tail Number].&amp;[N67827]" c="N67827"/>
        <s v="[Dim Plane].[Tail Number].&amp;[N67845]" c="N67845"/>
        <s v="[Dim Plane].[Tail Number].&amp;[N67846]" c="N67846"/>
        <s v="[Dim Plane].[Tail Number].&amp;[N678AE]" c="N678AE"/>
        <s v="[Dim Plane].[Tail Number].&amp;[N678CA]" c="N678CA"/>
        <s v="[Dim Plane].[Tail Number].&amp;[N678DL]" c="N678DL"/>
        <s v="[Dim Plane].[Tail Number].&amp;[N678NK]" c="N678NK"/>
        <s v="[Dim Plane].[Tail Number].&amp;[N679AE]" c="N679AE"/>
        <s v="[Dim Plane].[Tail Number].&amp;[N679AW]" c="N679AW"/>
        <s v="[Dim Plane].[Tail Number].&amp;[N679CA]" c="N679CA"/>
        <s v="[Dim Plane].[Tail Number].&amp;[N679DA]" c="N679DA"/>
        <s v="[Dim Plane].[Tail Number].&amp;[N679NK]" c="N679NK"/>
        <s v="[Dim Plane].[Tail Number].&amp;[N679SA]" c="N679SA"/>
        <s v="[Dim Plane].[Tail Number].&amp;[N68061]" c="N68061"/>
        <s v="[Dim Plane].[Tail Number].&amp;[N680AE]" c="N680AE"/>
        <s v="[Dim Plane].[Tail Number].&amp;[N680AW]" c="N680AW"/>
        <s v="[Dim Plane].[Tail Number].&amp;[N680NK]" c="N680NK"/>
        <s v="[Dim Plane].[Tail Number].&amp;[N681AE]" c="N681AE"/>
        <s v="[Dim Plane].[Tail Number].&amp;[N681DA]" c="N681DA"/>
        <s v="[Dim Plane].[Tail Number].&amp;[N681NK]" c="N681NK"/>
        <s v="[Dim Plane].[Tail Number].&amp;[N682AE]" c="N682AE"/>
        <s v="[Dim Plane].[Tail Number].&amp;[N682DA]" c="N682DA"/>
        <s v="[Dim Plane].[Tail Number].&amp;[N682NK]" c="N682NK"/>
        <s v="[Dim Plane].[Tail Number].&amp;[N683AE]" c="N683AE"/>
        <s v="[Dim Plane].[Tail Number].&amp;[N683DA]" c="N683DA"/>
        <s v="[Dim Plane].[Tail Number].&amp;[N683NK]" c="N683NK"/>
        <s v="[Dim Plane].[Tail Number].&amp;[N68452]" c="N68452"/>
        <s v="[Dim Plane].[Tail Number].&amp;[N68453]" c="N68453"/>
        <s v="[Dim Plane].[Tail Number].&amp;[N684DA]" c="N684DA"/>
        <s v="[Dim Plane].[Tail Number].&amp;[N684JW]" c="N684JW"/>
        <s v="[Dim Plane].[Tail Number].&amp;[N684NK]" c="N684NK"/>
        <s v="[Dim Plane].[Tail Number].&amp;[N685AE]" c="N685AE"/>
        <s v="[Dim Plane].[Tail Number].&amp;[N685BR]" c="N685BR"/>
        <s v="[Dim Plane].[Tail Number].&amp;[N685DA]" c="N685DA"/>
        <s v="[Dim Plane].[Tail Number].&amp;[N685NK]" c="N685NK"/>
        <s v="[Dim Plane].[Tail Number].&amp;[N686AE]" c="N686AE"/>
        <s v="[Dim Plane].[Tail Number].&amp;[N686BR]" c="N686BR"/>
        <s v="[Dim Plane].[Tail Number].&amp;[N686DA]" c="N686DA"/>
        <s v="[Dim Plane].[Tail Number].&amp;[N686NK]" c="N686NK"/>
        <s v="[Dim Plane].[Tail Number].&amp;[N687DL]" c="N687DL"/>
        <s v="[Dim Plane].[Tail Number].&amp;[N687NK]" c="N687NK"/>
        <s v="[Dim Plane].[Tail Number].&amp;[N68801]" c="N68801"/>
        <s v="[Dim Plane].[Tail Number].&amp;[N68802]" c="N68802"/>
        <s v="[Dim Plane].[Tail Number].&amp;[N68805]" c="N68805"/>
        <s v="[Dim Plane].[Tail Number].&amp;[N68807]" c="N68807"/>
        <s v="[Dim Plane].[Tail Number].&amp;[N68811]" c="N68811"/>
        <s v="[Dim Plane].[Tail Number].&amp;[N68817]" c="N68817"/>
        <s v="[Dim Plane].[Tail Number].&amp;[N68821]" c="N68821"/>
        <s v="[Dim Plane].[Tail Number].&amp;[N68822]" c="N68822"/>
        <s v="[Dim Plane].[Tail Number].&amp;[N68823]" c="N68823"/>
        <s v="[Dim Plane].[Tail Number].&amp;[N68834]" c="N68834"/>
        <s v="[Dim Plane].[Tail Number].&amp;[N68836]" c="N68836"/>
        <s v="[Dim Plane].[Tail Number].&amp;[N68842]" c="N68842"/>
        <s v="[Dim Plane].[Tail Number].&amp;[N68843]" c="N68843"/>
        <s v="[Dim Plane].[Tail Number].&amp;[N68880]" c="N68880"/>
        <s v="[Dim Plane].[Tail Number].&amp;[N68891]" c="N68891"/>
        <s v="[Dim Plane].[Tail Number].&amp;[N688AE]" c="N688AE"/>
        <s v="[Dim Plane].[Tail Number].&amp;[N688DL]" c="N688DL"/>
        <s v="[Dim Plane].[Tail Number].&amp;[N689CA]" c="N689CA"/>
        <s v="[Dim Plane].[Tail Number].&amp;[N689DL]" c="N689DL"/>
        <s v="[Dim Plane].[Tail Number].&amp;[N689EC]" c="N689EC"/>
        <s v="[Dim Plane].[Tail Number].&amp;[N69020]" c="N69020"/>
        <s v="[Dim Plane].[Tail Number].&amp;[N69059]" c="N69059"/>
        <s v="[Dim Plane].[Tail Number].&amp;[N69063]" c="N69063"/>
        <s v="[Dim Plane].[Tail Number].&amp;[N690AE]" c="N690AE"/>
        <s v="[Dim Plane].[Tail Number].&amp;[N690DL]" c="N690DL"/>
        <s v="[Dim Plane].[Tail Number].&amp;[N690NK]" c="N690NK"/>
        <s v="[Dim Plane].[Tail Number].&amp;[N691AE]" c="N691AE"/>
        <s v="[Dim Plane].[Tail Number].&amp;[N691CA]" c="N691CA"/>
        <s v="[Dim Plane].[Tail Number].&amp;[N691NK]" c="N691NK"/>
        <s v="[Dim Plane].[Tail Number].&amp;[N692AE]" c="N692AE"/>
        <s v="[Dim Plane].[Tail Number].&amp;[N692CA]" c="N692CA"/>
        <s v="[Dim Plane].[Tail Number].&amp;[N692DL]" c="N692DL"/>
        <s v="[Dim Plane].[Tail Number].&amp;[N692NK]" c="N692NK"/>
        <s v="[Dim Plane].[Tail Number].&amp;[N693AE]" c="N693AE"/>
        <s v="[Dim Plane].[Tail Number].&amp;[N693BR]" c="N693BR"/>
        <s v="[Dim Plane].[Tail Number].&amp;[N693CA]" c="N693CA"/>
        <s v="[Dim Plane].[Tail Number].&amp;[N693DL]" c="N693DL"/>
        <s v="[Dim Plane].[Tail Number].&amp;[N693NK]" c="N693NK"/>
        <s v="[Dim Plane].[Tail Number].&amp;[N694AE]" c="N694AE"/>
        <s v="[Dim Plane].[Tail Number].&amp;[N694DL]" c="N694DL"/>
        <s v="[Dim Plane].[Tail Number].&amp;[N694NK]" c="N694NK"/>
        <s v="[Dim Plane].[Tail Number].&amp;[N695AE]" c="N695AE"/>
        <s v="[Dim Plane].[Tail Number].&amp;[N695CA]" c="N695CA"/>
        <s v="[Dim Plane].[Tail Number].&amp;[N695DL]" c="N695DL"/>
        <s v="[Dim Plane].[Tail Number].&amp;[N695NK]" c="N695NK"/>
        <s v="[Dim Plane].[Tail Number].&amp;[N696AE]" c="N696AE"/>
        <s v="[Dim Plane].[Tail Number].&amp;[N696NK]" c="N696NK"/>
        <s v="[Dim Plane].[Tail Number].&amp;[N697AB]" c="N697AB"/>
        <s v="[Dim Plane].[Tail Number].&amp;[N697DL]" c="N697DL"/>
        <s v="[Dim Plane].[Tail Number].&amp;[N697NK]" c="N697NK"/>
        <s v="[Dim Plane].[Tail Number].&amp;[N69804]" c="N69804"/>
        <s v="[Dim Plane].[Tail Number].&amp;[N69806]" c="N69806"/>
        <s v="[Dim Plane].[Tail Number].&amp;[N69810]" c="N69810"/>
        <s v="[Dim Plane].[Tail Number].&amp;[N69813]" c="N69813"/>
        <s v="[Dim Plane].[Tail Number].&amp;[N69816]" c="N69816"/>
        <s v="[Dim Plane].[Tail Number].&amp;[N69818]" c="N69818"/>
        <s v="[Dim Plane].[Tail Number].&amp;[N69819]" c="N69819"/>
        <s v="[Dim Plane].[Tail Number].&amp;[N69824]" c="N69824"/>
        <s v="[Dim Plane].[Tail Number].&amp;[N69826]" c="N69826"/>
        <s v="[Dim Plane].[Tail Number].&amp;[N69829]" c="N69829"/>
        <s v="[Dim Plane].[Tail Number].&amp;[N69830]" c="N69830"/>
        <s v="[Dim Plane].[Tail Number].&amp;[N69833]" c="N69833"/>
        <s v="[Dim Plane].[Tail Number].&amp;[N69835]" c="N69835"/>
        <s v="[Dim Plane].[Tail Number].&amp;[N69838]" c="N69838"/>
        <s v="[Dim Plane].[Tail Number].&amp;[N69839]" c="N69839"/>
        <s v="[Dim Plane].[Tail Number].&amp;[N69840]" c="N69840"/>
        <s v="[Dim Plane].[Tail Number].&amp;[N69847]" c="N69847"/>
        <s v="[Dim Plane].[Tail Number].&amp;[N69885]" c="N69885"/>
        <s v="[Dim Plane].[Tail Number].&amp;[N69888]" c="N69888"/>
        <s v="[Dim Plane].[Tail Number].&amp;[N698CB]" c="N698CB"/>
        <s v="[Dim Plane].[Tail Number].&amp;[N698DL]" c="N698DL"/>
        <s v="[Dim Plane].[Tail Number].&amp;[N698NK]" c="N698NK"/>
        <s v="[Dim Plane].[Tail Number].&amp;[N699AE]" c="N699AE"/>
        <s v="[Dim Plane].[Tail Number].&amp;[N699BR]" c="N699BR"/>
        <s v="[Dim Plane].[Tail Number].&amp;[N70020]" c="N70020"/>
        <s v="[Dim Plane].[Tail Number].&amp;[N700UW]" c="N700UW"/>
        <s v="[Dim Plane].[Tail Number].&amp;[N701BR]" c="N701BR"/>
        <s v="[Dim Plane].[Tail Number].&amp;[N701FR]" c="N701FR"/>
        <s v="[Dim Plane].[Tail Number].&amp;[N701SK]" c="N701SK"/>
        <s v="[Dim Plane].[Tail Number].&amp;[N701UW]" c="N701UW"/>
        <s v="[Dim Plane].[Tail Number].&amp;[N702BR]" c="N702BR"/>
        <s v="[Dim Plane].[Tail Number].&amp;[N702FR]" c="N702FR"/>
        <s v="[Dim Plane].[Tail Number].&amp;[N702SK]" c="N702SK"/>
        <s v="[Dim Plane].[Tail Number].&amp;[N702TW]" c="N702TW"/>
        <s v="[Dim Plane].[Tail Number].&amp;[N702UW]" c="N702UW"/>
        <s v="[Dim Plane].[Tail Number].&amp;[N703JB]" c="N703JB"/>
        <s v="[Dim Plane].[Tail Number].&amp;[N703PS]" c="N703PS"/>
        <s v="[Dim Plane].[Tail Number].&amp;[N703SK]" c="N703SK"/>
        <s v="[Dim Plane].[Tail Number].&amp;[N703TW]" c="N703TW"/>
        <s v="[Dim Plane].[Tail Number].&amp;[N703UW]" c="N703UW"/>
        <s v="[Dim Plane].[Tail Number].&amp;[N704FR]" c="N704FR"/>
        <s v="[Dim Plane].[Tail Number].&amp;[N704US]" c="N704US"/>
        <s v="[Dim Plane].[Tail Number].&amp;[N704X]" c="N704X"/>
        <s v="[Dim Plane].[Tail Number].&amp;[N705FR]" c="N705FR"/>
        <s v="[Dim Plane].[Tail Number].&amp;[N705JB]" c="N705JB"/>
        <s v="[Dim Plane].[Tail Number].&amp;[N705PS]" c="N705PS"/>
        <s v="[Dim Plane].[Tail Number].&amp;[N705SK]" c="N705SK"/>
        <s v="[Dim Plane].[Tail Number].&amp;[N705UW]" c="N705UW"/>
        <s v="[Dim Plane].[Tail Number].&amp;[N706FR]" c="N706FR"/>
        <s v="[Dim Plane].[Tail Number].&amp;[N706JB]" c="N706JB"/>
        <s v="[Dim Plane].[Tail Number].&amp;[N706PS]" c="N706PS"/>
        <s v="[Dim Plane].[Tail Number].&amp;[N706SK]" c="N706SK"/>
        <s v="[Dim Plane].[Tail Number].&amp;[N706TW]" c="N706TW"/>
        <s v="[Dim Plane].[Tail Number].&amp;[N707EV]" c="N707EV"/>
        <s v="[Dim Plane].[Tail Number].&amp;[N707SK]" c="N707SK"/>
        <s v="[Dim Plane].[Tail Number].&amp;[N707TW]" c="N707TW"/>
        <s v="[Dim Plane].[Tail Number].&amp;[N708EV]" c="N708EV"/>
        <s v="[Dim Plane].[Tail Number].&amp;[N708FR]" c="N708FR"/>
        <s v="[Dim Plane].[Tail Number].&amp;[N708JB]" c="N708JB"/>
        <s v="[Dim Plane].[Tail Number].&amp;[N708PS]" c="N708PS"/>
        <s v="[Dim Plane].[Tail Number].&amp;[N708SK]" c="N708SK"/>
        <s v="[Dim Plane].[Tail Number].&amp;[N709BR]" c="N709BR"/>
        <s v="[Dim Plane].[Tail Number].&amp;[N709EV]" c="N709EV"/>
        <s v="[Dim Plane].[Tail Number].&amp;[N709FR]" c="N709FR"/>
        <s v="[Dim Plane].[Tail Number].&amp;[N709JB]" c="N709JB"/>
        <s v="[Dim Plane].[Tail Number].&amp;[N709PS]" c="N709PS"/>
        <s v="[Dim Plane].[Tail Number].&amp;[N709SK]" c="N709SK"/>
        <s v="[Dim Plane].[Tail Number].&amp;[N709SW]" c="N709SW"/>
        <s v="[Dim Plane].[Tail Number].&amp;[N709UW]" c="N709UW"/>
        <s v="[Dim Plane].[Tail Number].&amp;[N710FR]" c="N710FR"/>
        <s v="[Dim Plane].[Tail Number].&amp;[N710PS]" c="N710PS"/>
        <s v="[Dim Plane].[Tail Number].&amp;[N710SK]" c="N710SK"/>
        <s v="[Dim Plane].[Tail Number].&amp;[N710TW]" c="N710TW"/>
        <s v="[Dim Plane].[Tail Number].&amp;[N711UW]" c="N711UW"/>
        <s v="[Dim Plane].[Tail Number].&amp;[N712EV]" c="N712EV"/>
        <s v="[Dim Plane].[Tail Number].&amp;[N712FR]" c="N712FR"/>
        <s v="[Dim Plane].[Tail Number].&amp;[N712JB]" c="N712JB"/>
        <s v="[Dim Plane].[Tail Number].&amp;[N712PS]" c="N712PS"/>
        <s v="[Dim Plane].[Tail Number].&amp;[N712SK]" c="N712SK"/>
        <s v="[Dim Plane].[Tail Number].&amp;[N712TW]" c="N712TW"/>
        <s v="[Dim Plane].[Tail Number].&amp;[N712US]" c="N712US"/>
        <s v="[Dim Plane].[Tail Number].&amp;[N713EV]" c="N713EV"/>
        <s v="[Dim Plane].[Tail Number].&amp;[N713FR]" c="N713FR"/>
        <s v="[Dim Plane].[Tail Number].&amp;[N713SK]" c="N713SK"/>
        <s v="[Dim Plane].[Tail Number].&amp;[N713UW]" c="N713UW"/>
        <s v="[Dim Plane].[Tail Number].&amp;[N714CB]" c="N714CB"/>
        <s v="[Dim Plane].[Tail Number].&amp;[N714FR]" c="N714FR"/>
        <s v="[Dim Plane].[Tail Number].&amp;[N714US]" c="N714US"/>
        <s v="[Dim Plane].[Tail Number].&amp;[N715FR]" c="N715FR"/>
        <s v="[Dim Plane].[Tail Number].&amp;[N715JB]" c="N715JB"/>
        <s v="[Dim Plane].[Tail Number].&amp;[N715SK]" c="N715SK"/>
        <s v="[Dim Plane].[Tail Number].&amp;[N715UW]" c="N715UW"/>
        <s v="[Dim Plane].[Tail Number].&amp;[N716EV]" c="N716EV"/>
        <s v="[Dim Plane].[Tail Number].&amp;[N716FR]" c="N716FR"/>
        <s v="[Dim Plane].[Tail Number].&amp;[N716PS]" c="N716PS"/>
        <s v="[Dim Plane].[Tail Number].&amp;[N716SK]" c="N716SK"/>
        <s v="[Dim Plane].[Tail Number].&amp;[N716UW]" c="N716UW"/>
        <s v="[Dim Plane].[Tail Number].&amp;[N717EV]" c="N717EV"/>
        <s v="[Dim Plane].[Tail Number].&amp;[N717FR]" c="N717FR"/>
        <s v="[Dim Plane].[Tail Number].&amp;[N717JL]" c="N717JL"/>
        <s v="[Dim Plane].[Tail Number].&amp;[N717SA]" c="N717SA"/>
        <s v="[Dim Plane].[Tail Number].&amp;[N717TW]" c="N717TW"/>
        <s v="[Dim Plane].[Tail Number].&amp;[N717UW]" c="N717UW"/>
        <s v="[Dim Plane].[Tail Number].&amp;[N718EV]" c="N718EV"/>
        <s v="[Dim Plane].[Tail Number].&amp;[N718FR]" c="N718FR"/>
        <s v="[Dim Plane].[Tail Number].&amp;[N718PS]" c="N718PS"/>
        <s v="[Dim Plane].[Tail Number].&amp;[N718SK]" c="N718SK"/>
        <s v="[Dim Plane].[Tail Number].&amp;[N718TW]" c="N718TW"/>
        <s v="[Dim Plane].[Tail Number].&amp;[N719EV]" c="N719EV"/>
        <s v="[Dim Plane].[Tail Number].&amp;[N719FR]" c="N719FR"/>
        <s v="[Dim Plane].[Tail Number].&amp;[N719PS]" c="N719PS"/>
        <s v="[Dim Plane].[Tail Number].&amp;[N720EV]" c="N720EV"/>
        <s v="[Dim Plane].[Tail Number].&amp;[N720FR]" c="N720FR"/>
        <s v="[Dim Plane].[Tail Number].&amp;[N720PS]" c="N720PS"/>
        <s v="[Dim Plane].[Tail Number].&amp;[N720WN]" c="N720WN"/>
        <s v="[Dim Plane].[Tail Number].&amp;[N721FR]" c="N721FR"/>
        <s v="[Dim Plane].[Tail Number].&amp;[N721TW]" c="N721TW"/>
        <s v="[Dim Plane].[Tail Number].&amp;[N721UW]" c="N721UW"/>
        <s v="[Dim Plane].[Tail Number].&amp;[N721YX]" c="N721YX"/>
        <s v="[Dim Plane].[Tail Number].&amp;[N722EV]" c="N722EV"/>
        <s v="[Dim Plane].[Tail Number].&amp;[N722FR]" c="N722FR"/>
        <s v="[Dim Plane].[Tail Number].&amp;[N722US]" c="N722US"/>
        <s v="[Dim Plane].[Tail Number].&amp;[N722YX]" c="N722YX"/>
        <s v="[Dim Plane].[Tail Number].&amp;[N723FR]" c="N723FR"/>
        <s v="[Dim Plane].[Tail Number].&amp;[N723PS]" c="N723PS"/>
        <s v="[Dim Plane].[Tail Number].&amp;[N723TW]" c="N723TW"/>
        <s v="[Dim Plane].[Tail Number].&amp;[N723UW]" c="N723UW"/>
        <s v="[Dim Plane].[Tail Number].&amp;[N723YX]" c="N723YX"/>
        <s v="[Dim Plane].[Tail Number].&amp;[N72405]" c="N72405"/>
        <s v="[Dim Plane].[Tail Number].&amp;[N724EV]" c="N724EV"/>
        <s v="[Dim Plane].[Tail Number].&amp;[N724SK]" c="N724SK"/>
        <s v="[Dim Plane].[Tail Number].&amp;[N724SW]" c="N724SW"/>
        <s v="[Dim Plane].[Tail Number].&amp;[N724UW]" c="N724UW"/>
        <s v="[Dim Plane].[Tail Number].&amp;[N725PS]" c="N725PS"/>
        <s v="[Dim Plane].[Tail Number].&amp;[N725SW]" c="N725SW"/>
        <s v="[Dim Plane].[Tail Number].&amp;[N725UW]" c="N725UW"/>
        <s v="[Dim Plane].[Tail Number].&amp;[N725YX]" c="N725YX"/>
        <s v="[Dim Plane].[Tail Number].&amp;[N726SK]" c="N726SK"/>
        <s v="[Dim Plane].[Tail Number].&amp;[N726YX]" c="N726YX"/>
        <s v="[Dim Plane].[Tail Number].&amp;[N727SW]" c="N727SW"/>
        <s v="[Dim Plane].[Tail Number].&amp;[N727TW]" c="N727TW"/>
        <s v="[Dim Plane].[Tail Number].&amp;[N727YX]" c="N727YX"/>
        <s v="[Dim Plane].[Tail Number].&amp;[N728SK]" c="N728SK"/>
        <s v="[Dim Plane].[Tail Number].&amp;[N728SW]" c="N728SW"/>
        <s v="[Dim Plane].[Tail Number].&amp;[N728YX]" c="N728YX"/>
        <s v="[Dim Plane].[Tail Number].&amp;[N729JB]" c="N729JB"/>
        <s v="[Dim Plane].[Tail Number].&amp;[N729SW]" c="N729SW"/>
        <s v="[Dim Plane].[Tail Number].&amp;[N729YX]" c="N729YX"/>
        <s v="[Dim Plane].[Tail Number].&amp;[N730EV]" c="N730EV"/>
        <s v="[Dim Plane].[Tail Number].&amp;[N730SK]" c="N730SK"/>
        <s v="[Dim Plane].[Tail Number].&amp;[N730SW]" c="N730SW"/>
        <s v="[Dim Plane].[Tail Number].&amp;[N730US]" c="N730US"/>
        <s v="[Dim Plane].[Tail Number].&amp;[N730YX]" c="N730YX"/>
        <s v="[Dim Plane].[Tail Number].&amp;[N731SA]" c="N731SA"/>
        <s v="[Dim Plane].[Tail Number].&amp;[N731YX]" c="N731YX"/>
        <s v="[Dim Plane].[Tail Number].&amp;[N73251]" c="N73251"/>
        <s v="[Dim Plane].[Tail Number].&amp;[N73256]" c="N73256"/>
        <s v="[Dim Plane].[Tail Number].&amp;[N73259]" c="N73259"/>
        <s v="[Dim Plane].[Tail Number].&amp;[N73270]" c="N73270"/>
        <s v="[Dim Plane].[Tail Number].&amp;[N73275]" c="N73275"/>
        <s v="[Dim Plane].[Tail Number].&amp;[N73276]" c="N73276"/>
        <s v="[Dim Plane].[Tail Number].&amp;[N73278]" c="N73278"/>
        <s v="[Dim Plane].[Tail Number].&amp;[N73283]" c="N73283"/>
        <s v="[Dim Plane].[Tail Number].&amp;[N73291]" c="N73291"/>
        <s v="[Dim Plane].[Tail Number].&amp;[N73299]" c="N73299"/>
        <s v="[Dim Plane].[Tail Number].&amp;[N732SK]" c="N732SK"/>
        <s v="[Dim Plane].[Tail Number].&amp;[N732SW]" c="N732SW"/>
        <s v="[Dim Plane].[Tail Number].&amp;[N732US]" c="N732US"/>
        <s v="[Dim Plane].[Tail Number].&amp;[N732YX]" c="N732YX"/>
        <s v="[Dim Plane].[Tail Number].&amp;[N733SA]" c="N733SA"/>
        <s v="[Dim Plane].[Tail Number].&amp;[N733UW]" c="N733UW"/>
        <s v="[Dim Plane].[Tail Number].&amp;[N733YX]" c="N733YX"/>
        <s v="[Dim Plane].[Tail Number].&amp;[N73406]" c="N73406"/>
        <s v="[Dim Plane].[Tail Number].&amp;[N73445]" c="N73445"/>
        <s v="[Dim Plane].[Tail Number].&amp;[N734SA]" c="N734SA"/>
        <s v="[Dim Plane].[Tail Number].&amp;[N735SA]" c="N735SA"/>
        <s v="[Dim Plane].[Tail Number].&amp;[N736SA]" c="N736SA"/>
        <s v="[Dim Plane].[Tail Number].&amp;[N736YX]" c="N736YX"/>
        <s v="[Dim Plane].[Tail Number].&amp;[N737JW]" c="N737JW"/>
        <s v="[Dim Plane].[Tail Number].&amp;[N737US]" c="N737US"/>
        <s v="[Dim Plane].[Tail Number].&amp;[N73860]" c="N73860"/>
        <s v="[Dim Plane].[Tail Number].&amp;[N738CB]" c="N738CB"/>
        <s v="[Dim Plane].[Tail Number].&amp;[N738EV]" c="N738EV"/>
        <s v="[Dim Plane].[Tail Number].&amp;[N738SK]" c="N738SK"/>
        <s v="[Dim Plane].[Tail Number].&amp;[N738US]" c="N738US"/>
        <s v="[Dim Plane].[Tail Number].&amp;[N739YX]" c="N739YX"/>
        <s v="[Dim Plane].[Tail Number].&amp;[N74007]" c="N74007"/>
        <s v="[Dim Plane].[Tail Number].&amp;[N740EV]" c="N740EV"/>
        <s v="[Dim Plane].[Tail Number].&amp;[N740SK]" c="N740SK"/>
        <s v="[Dim Plane].[Tail Number].&amp;[N740UW]" c="N740UW"/>
        <s v="[Dim Plane].[Tail Number].&amp;[N740YX]" c="N740YX"/>
        <s v="[Dim Plane].[Tail Number].&amp;[N741EV]" c="N741EV"/>
        <s v="[Dim Plane].[Tail Number].&amp;[N741UW]" c="N741UW"/>
        <s v="[Dim Plane].[Tail Number].&amp;[N741YX]" c="N741YX"/>
        <s v="[Dim Plane].[Tail Number].&amp;[N742PS]" c="N742PS"/>
        <s v="[Dim Plane].[Tail Number].&amp;[N742SK]" c="N742SK"/>
        <s v="[Dim Plane].[Tail Number].&amp;[N742YX]" c="N742YX"/>
        <s v="[Dim Plane].[Tail Number].&amp;[N743SK]" c="N743SK"/>
        <s v="[Dim Plane].[Tail Number].&amp;[N743YX]" c="N743YX"/>
        <s v="[Dim Plane].[Tail Number].&amp;[N744EV]" c="N744EV"/>
        <s v="[Dim Plane].[Tail Number].&amp;[N744P]" c="N744P"/>
        <s v="[Dim Plane].[Tail Number].&amp;[N744SK]" c="N744SK"/>
        <s v="[Dim Plane].[Tail Number].&amp;[N744SW]" c="N744SW"/>
        <s v="[Dim Plane].[Tail Number].&amp;[N744YX]" c="N744YX"/>
        <s v="[Dim Plane].[Tail Number].&amp;[N745SK]" c="N745SK"/>
        <s v="[Dim Plane].[Tail Number].&amp;[N745SW]" c="N745SW"/>
        <s v="[Dim Plane].[Tail Number].&amp;[N745VJ]" c="N745VJ"/>
        <s v="[Dim Plane].[Tail Number].&amp;[N745YX]" c="N745YX"/>
        <s v="[Dim Plane].[Tail Number].&amp;[N746JB]" c="N746JB"/>
        <s v="[Dim Plane].[Tail Number].&amp;[N746SK]" c="N746SK"/>
        <s v="[Dim Plane].[Tail Number].&amp;[N746SW]" c="N746SW"/>
        <s v="[Dim Plane].[Tail Number].&amp;[N746UW]" c="N746UW"/>
        <s v="[Dim Plane].[Tail Number].&amp;[N747SA]" c="N747SA"/>
        <s v="[Dim Plane].[Tail Number].&amp;[N747UW]" c="N747UW"/>
        <s v="[Dim Plane].[Tail Number].&amp;[N747YX]" c="N747YX"/>
        <s v="[Dim Plane].[Tail Number].&amp;[N74856]" c="N74856"/>
        <s v="[Dim Plane].[Tail Number].&amp;[N748EV]" c="N748EV"/>
        <s v="[Dim Plane].[Tail Number].&amp;[N748SK]" c="N748SK"/>
        <s v="[Dim Plane].[Tail Number].&amp;[N748SW]" c="N748SW"/>
        <s v="[Dim Plane].[Tail Number].&amp;[N748UW]" c="N748UW"/>
        <s v="[Dim Plane].[Tail Number].&amp;[N748YX]" c="N748YX"/>
        <s v="[Dim Plane].[Tail Number].&amp;[N749SW]" c="N749SW"/>
        <s v="[Dim Plane].[Tail Number].&amp;[N749US]" c="N749US"/>
        <s v="[Dim Plane].[Tail Number].&amp;[N749YX]" c="N749YX"/>
        <s v="[Dim Plane].[Tail Number].&amp;[N750EV]" c="N750EV"/>
        <s v="[Dim Plane].[Tail Number].&amp;[N750SA]" c="N750SA"/>
        <s v="[Dim Plane].[Tail Number].&amp;[N750SK]" c="N750SK"/>
        <s v="[Dim Plane].[Tail Number].&amp;[N750UW]" c="N750UW"/>
        <s v="[Dim Plane].[Tail Number].&amp;[N750YX]" c="N750YX"/>
        <s v="[Dim Plane].[Tail Number].&amp;[N751AN]" c="N751AN"/>
        <s v="[Dim Plane].[Tail Number].&amp;[N751EV]" c="N751EV"/>
        <s v="[Dim Plane].[Tail Number].&amp;[N751SK]" c="N751SK"/>
        <s v="[Dim Plane].[Tail Number].&amp;[N751SW]" c="N751SW"/>
        <s v="[Dim Plane].[Tail Number].&amp;[N751UW]" c="N751UW"/>
        <s v="[Dim Plane].[Tail Number].&amp;[N751YX]" c="N751YX"/>
        <s v="[Dim Plane].[Tail Number].&amp;[N752AN]" c="N752AN"/>
        <s v="[Dim Plane].[Tail Number].&amp;[N752EV]" c="N752EV"/>
        <s v="[Dim Plane].[Tail Number].&amp;[N752SK]" c="N752SK"/>
        <s v="[Dim Plane].[Tail Number].&amp;[N752SW]" c="N752SW"/>
        <s v="[Dim Plane].[Tail Number].&amp;[N752US]" c="N752US"/>
        <s v="[Dim Plane].[Tail Number].&amp;[N752YX]" c="N752YX"/>
        <s v="[Dim Plane].[Tail Number].&amp;[N753AN]" c="N753AN"/>
        <s v="[Dim Plane].[Tail Number].&amp;[N753EV]" c="N753EV"/>
        <s v="[Dim Plane].[Tail Number].&amp;[N753SK]" c="N753SK"/>
        <s v="[Dim Plane].[Tail Number].&amp;[N753US]" c="N753US"/>
        <s v="[Dim Plane].[Tail Number].&amp;[N75410]" c="N75410"/>
        <s v="[Dim Plane].[Tail Number].&amp;[N75425]" c="N75425"/>
        <s v="[Dim Plane].[Tail Number].&amp;[N75426]" c="N75426"/>
        <s v="[Dim Plane].[Tail Number].&amp;[N75428]" c="N75428"/>
        <s v="[Dim Plane].[Tail Number].&amp;[N75432]" c="N75432"/>
        <s v="[Dim Plane].[Tail Number].&amp;[N75433]" c="N75433"/>
        <s v="[Dim Plane].[Tail Number].&amp;[N75435]" c="N75435"/>
        <s v="[Dim Plane].[Tail Number].&amp;[N75436]" c="N75436"/>
        <s v="[Dim Plane].[Tail Number].&amp;[N754EV]" c="N754EV"/>
        <s v="[Dim Plane].[Tail Number].&amp;[N754SK]" c="N754SK"/>
        <s v="[Dim Plane].[Tail Number].&amp;[N754SW]" c="N754SW"/>
        <s v="[Dim Plane].[Tail Number].&amp;[N754UW]" c="N754UW"/>
        <s v="[Dim Plane].[Tail Number].&amp;[N755EV]" c="N755EV"/>
        <s v="[Dim Plane].[Tail Number].&amp;[N755SA]" c="N755SA"/>
        <s v="[Dim Plane].[Tail Number].&amp;[N755SK]" c="N755SK"/>
        <s v="[Dim Plane].[Tail Number].&amp;[N755US]" c="N755US"/>
        <s v="[Dim Plane].[Tail Number].&amp;[N756SK]" c="N756SK"/>
        <s v="[Dim Plane].[Tail Number].&amp;[N756US]" c="N756US"/>
        <s v="[Dim Plane].[Tail Number].&amp;[N757LV]" c="N757LV"/>
        <s v="[Dim Plane].[Tail Number].&amp;[N757UW]" c="N757UW"/>
        <s v="[Dim Plane].[Tail Number].&amp;[N75851]" c="N75851"/>
        <s v="[Dim Plane].[Tail Number].&amp;[N75853]" c="N75853"/>
        <s v="[Dim Plane].[Tail Number].&amp;[N75854]" c="N75854"/>
        <s v="[Dim Plane].[Tail Number].&amp;[N75861]" c="N75861"/>
        <s v="[Dim Plane].[Tail Number].&amp;[N758AN]" c="N758AN"/>
        <s v="[Dim Plane].[Tail Number].&amp;[N758EV]" c="N758EV"/>
        <s v="[Dim Plane].[Tail Number].&amp;[N758SK]" c="N758SK"/>
        <s v="[Dim Plane].[Tail Number].&amp;[N758SW]" c="N758SW"/>
        <s v="[Dim Plane].[Tail Number].&amp;[N758US]" c="N758US"/>
        <s v="[Dim Plane].[Tail Number].&amp;[N759AN]" c="N759AN"/>
        <s v="[Dim Plane].[Tail Number].&amp;[N76010]" c="N76010"/>
        <s v="[Dim Plane].[Tail Number].&amp;[N76021]" c="N76021"/>
        <s v="[Dim Plane].[Tail Number].&amp;[N76054]" c="N76054"/>
        <s v="[Dim Plane].[Tail Number].&amp;[N76062]" c="N76062"/>
        <s v="[Dim Plane].[Tail Number].&amp;[N76064]" c="N76064"/>
        <s v="[Dim Plane].[Tail Number].&amp;[N76065]" c="N76065"/>
        <s v="[Dim Plane].[Tail Number].&amp;[N760AN]" c="N760AN"/>
        <s v="[Dim Plane].[Tail Number].&amp;[N760EV]" c="N760EV"/>
        <s v="[Dim Plane].[Tail Number].&amp;[N760MQ]" c="N760MQ"/>
        <s v="[Dim Plane].[Tail Number].&amp;[N760SK]" c="N760SK"/>
        <s v="[Dim Plane].[Tail Number].&amp;[N760SW]" c="N760SW"/>
        <s v="[Dim Plane].[Tail Number].&amp;[N760US]" c="N760US"/>
        <s v="[Dim Plane].[Tail Number].&amp;[N761AJ]" c="N761AJ"/>
        <s v="[Dim Plane].[Tail Number].&amp;[N761ND]" c="N761ND"/>
        <s v="[Dim Plane].[Tail Number].&amp;[N761RW]" c="N761RW"/>
        <s v="[Dim Plane].[Tail Number].&amp;[N76254]" c="N76254"/>
        <s v="[Dim Plane].[Tail Number].&amp;[N76269]" c="N76269"/>
        <s v="[Dim Plane].[Tail Number].&amp;[N76288]" c="N76288"/>
        <s v="[Dim Plane].[Tail Number].&amp;[N762DT]" c="N762DT"/>
        <s v="[Dim Plane].[Tail Number].&amp;[N762SK]" c="N762SK"/>
        <s v="[Dim Plane].[Tail Number].&amp;[N762SW]" c="N762SW"/>
        <s v="[Dim Plane].[Tail Number].&amp;[N762US]" c="N762US"/>
        <s v="[Dim Plane].[Tail Number].&amp;[N763CC]" c="N763CC"/>
        <s v="[Dim Plane].[Tail Number].&amp;[N763JB]" c="N763JB"/>
        <s v="[Dim Plane].[Tail Number].&amp;[N763SK]" c="N763SK"/>
        <s v="[Dim Plane].[Tail Number].&amp;[N763SW]" c="N763SW"/>
        <s v="[Dim Plane].[Tail Number].&amp;[N763US]" c="N763US"/>
        <s v="[Dim Plane].[Tail Number].&amp;[N764JD]" c="N764JD"/>
        <s v="[Dim Plane].[Tail Number].&amp;[N764SK]" c="N764SK"/>
        <s v="[Dim Plane].[Tail Number].&amp;[N764US]" c="N764US"/>
        <s v="[Dim Plane].[Tail Number].&amp;[N76502]" c="N76502"/>
        <s v="[Dim Plane].[Tail Number].&amp;[N76503]" c="N76503"/>
        <s v="[Dim Plane].[Tail Number].&amp;[N76505]" c="N76505"/>
        <s v="[Dim Plane].[Tail Number].&amp;[N76508]" c="N76508"/>
        <s v="[Dim Plane].[Tail Number].&amp;[N76514]" c="N76514"/>
        <s v="[Dim Plane].[Tail Number].&amp;[N76515]" c="N76515"/>
        <s v="[Dim Plane].[Tail Number].&amp;[N76516]" c="N76516"/>
        <s v="[Dim Plane].[Tail Number].&amp;[N76517]" c="N76517"/>
        <s v="[Dim Plane].[Tail Number].&amp;[N76519]" c="N76519"/>
        <s v="[Dim Plane].[Tail Number].&amp;[N76522]" c="N76522"/>
        <s v="[Dim Plane].[Tail Number].&amp;[N76523]" c="N76523"/>
        <s v="[Dim Plane].[Tail Number].&amp;[N76526]" c="N76526"/>
        <s v="[Dim Plane].[Tail Number].&amp;[N76528]" c="N76528"/>
        <s v="[Dim Plane].[Tail Number].&amp;[N76529]" c="N76529"/>
        <s v="[Dim Plane].[Tail Number].&amp;[N76532]" c="N76532"/>
        <s v="[Dim Plane].[Tail Number].&amp;[N76533]" c="N76533"/>
        <s v="[Dim Plane].[Tail Number].&amp;[N765AN]" c="N765AN"/>
        <s v="[Dim Plane].[Tail Number].&amp;[N765SK]" c="N765SK"/>
        <s v="[Dim Plane].[Tail Number].&amp;[N765ST]" c="N765ST"/>
        <s v="[Dim Plane].[Tail Number].&amp;[N765SW]" c="N765SW"/>
        <s v="[Dim Plane].[Tail Number].&amp;[N765US]" c="N765US"/>
        <s v="[Dim Plane].[Tail Number].&amp;[N766JB]" c="N766JB"/>
        <s v="[Dim Plane].[Tail Number].&amp;[N766JM]" c="N766JM"/>
        <s v="[Dim Plane].[Tail Number].&amp;[N766SK]" c="N766SK"/>
        <s v="[Dim Plane].[Tail Number].&amp;[N766US]" c="N766US"/>
        <s v="[Dim Plane].[Tail Number].&amp;[N767AJ]" c="N767AJ"/>
        <s v="[Dim Plane].[Tail Number].&amp;[N767SK]" c="N767SK"/>
        <s v="[Dim Plane].[Tail Number].&amp;[N767SW]" c="N767SW"/>
        <s v="[Dim Plane].[Tail Number].&amp;[N767UW]" c="N767UW"/>
        <s v="[Dim Plane].[Tail Number].&amp;[N768SK]" c="N768SK"/>
        <s v="[Dim Plane].[Tail Number].&amp;[N768US]" c="N768US"/>
        <s v="[Dim Plane].[Tail Number].&amp;[N769SW]" c="N769SW"/>
        <s v="[Dim Plane].[Tail Number].&amp;[N769US]" c="N769US"/>
        <s v="[Dim Plane].[Tail Number].&amp;[N77006]" c="N77006"/>
        <s v="[Dim Plane].[Tail Number].&amp;[N77012]" c="N77012"/>
        <s v="[Dim Plane].[Tail Number].&amp;[N77014]" c="N77014"/>
        <s v="[Dim Plane].[Tail Number].&amp;[N77019]" c="N77019"/>
        <s v="[Dim Plane].[Tail Number].&amp;[N77022]" c="N77022"/>
        <s v="[Dim Plane].[Tail Number].&amp;[N7702A]" c="N7702A"/>
        <s v="[Dim Plane].[Tail Number].&amp;[N7704B]" c="N7704B"/>
        <s v="[Dim Plane].[Tail Number].&amp;[N770SA]" c="N770SA"/>
        <s v="[Dim Plane].[Tail Number].&amp;[N770SK]" c="N770SK"/>
        <s v="[Dim Plane].[Tail Number].&amp;[N770UW]" c="N770UW"/>
        <s v="[Dim Plane].[Tail Number].&amp;[N7713A]" c="N7713A"/>
        <s v="[Dim Plane].[Tail Number].&amp;[N7715E]" c="N7715E"/>
        <s v="[Dim Plane].[Tail Number].&amp;[N771SK]" c="N771SK"/>
        <s v="[Dim Plane].[Tail Number].&amp;[N771XF]" c="N771XF"/>
        <s v="[Dim Plane].[Tail Number].&amp;[N7720F]" c="N7720F"/>
        <s v="[Dim Plane].[Tail Number].&amp;[N7721E]" c="N7721E"/>
        <s v="[Dim Plane].[Tail Number].&amp;[N7722B]" c="N7722B"/>
        <s v="[Dim Plane].[Tail Number].&amp;[N7723E]" c="N7723E"/>
        <s v="[Dim Plane].[Tail Number].&amp;[N7724A]" c="N7724A"/>
        <s v="[Dim Plane].[Tail Number].&amp;[N77258]" c="N77258"/>
        <s v="[Dim Plane].[Tail Number].&amp;[N77259]" c="N77259"/>
        <s v="[Dim Plane].[Tail Number].&amp;[N7725A]" c="N7725A"/>
        <s v="[Dim Plane].[Tail Number].&amp;[N77261]" c="N77261"/>
        <s v="[Dim Plane].[Tail Number].&amp;[N7726A]" c="N7726A"/>
        <s v="[Dim Plane].[Tail Number].&amp;[N7727A]" c="N7727A"/>
        <s v="[Dim Plane].[Tail Number].&amp;[N7728D]" c="N7728D"/>
        <s v="[Dim Plane].[Tail Number].&amp;[N77296]" c="N77296"/>
        <s v="[Dim Plane].[Tail Number].&amp;[N772SK]" c="N772SK"/>
        <s v="[Dim Plane].[Tail Number].&amp;[N772XF]" c="N772XF"/>
        <s v="[Dim Plane].[Tail Number].&amp;[N7730A]" c="N7730A"/>
        <s v="[Dim Plane].[Tail Number].&amp;[N7731A]" c="N7731A"/>
        <s v="[Dim Plane].[Tail Number].&amp;[N7732A]" c="N7732A"/>
        <s v="[Dim Plane].[Tail Number].&amp;[N7733B]" c="N7733B"/>
        <s v="[Dim Plane].[Tail Number].&amp;[N7734H]" c="N7734H"/>
        <s v="[Dim Plane].[Tail Number].&amp;[N7735A]" c="N7735A"/>
        <s v="[Dim Plane].[Tail Number].&amp;[N7737E]" c="N7737E"/>
        <s v="[Dim Plane].[Tail Number].&amp;[N7738A]" c="N7738A"/>
        <s v="[Dim Plane].[Tail Number].&amp;[N7739A]" c="N7739A"/>
        <s v="[Dim Plane].[Tail Number].&amp;[N773SA]" c="N773SA"/>
        <s v="[Dim Plane].[Tail Number].&amp;[N773SK]" c="N773SK"/>
        <s v="[Dim Plane].[Tail Number].&amp;[N7740A]" c="N7740A"/>
        <s v="[Dim Plane].[Tail Number].&amp;[N7741C]" c="N7741C"/>
        <s v="[Dim Plane].[Tail Number].&amp;[N7742B]" c="N7742B"/>
        <s v="[Dim Plane].[Tail Number].&amp;[N77430]" c="N77430"/>
        <s v="[Dim Plane].[Tail Number].&amp;[N77431]" c="N77431"/>
        <s v="[Dim Plane].[Tail Number].&amp;[N7743B]" c="N7743B"/>
        <s v="[Dim Plane].[Tail Number].&amp;[N7744A]" c="N7744A"/>
        <s v="[Dim Plane].[Tail Number].&amp;[N7745A]" c="N7745A"/>
        <s v="[Dim Plane].[Tail Number].&amp;[N7746C]" c="N7746C"/>
        <s v="[Dim Plane].[Tail Number].&amp;[N7747C]" c="N7747C"/>
        <s v="[Dim Plane].[Tail Number].&amp;[N7748A]" c="N7748A"/>
        <s v="[Dim Plane].[Tail Number].&amp;[N7749B]" c="N7749B"/>
        <s v="[Dim Plane].[Tail Number].&amp;[N774AN]" c="N774AN"/>
        <s v="[Dim Plane].[Tail Number].&amp;[N774DE]" c="N774DE"/>
        <s v="[Dim Plane].[Tail Number].&amp;[N774SK]" c="N774SK"/>
        <s v="[Dim Plane].[Tail Number].&amp;[N774SW]" c="N774SW"/>
        <s v="[Dim Plane].[Tail Number].&amp;[N774XF]" c="N774XF"/>
        <s v="[Dim Plane].[Tail Number].&amp;[N7750A]" c="N7750A"/>
        <s v="[Dim Plane].[Tail Number].&amp;[N77510]" c="N77510"/>
        <s v="[Dim Plane].[Tail Number].&amp;[N77518]" c="N77518"/>
        <s v="[Dim Plane].[Tail Number].&amp;[N7751A]" c="N7751A"/>
        <s v="[Dim Plane].[Tail Number].&amp;[N77520]" c="N77520"/>
        <s v="[Dim Plane].[Tail Number].&amp;[N77525]" c="N77525"/>
        <s v="[Dim Plane].[Tail Number].&amp;[N7752B]" c="N7752B"/>
        <s v="[Dim Plane].[Tail Number].&amp;[N77530]" c="N77530"/>
        <s v="[Dim Plane].[Tail Number].&amp;[N77535]" c="N77535"/>
        <s v="[Dim Plane].[Tail Number].&amp;[N77536]" c="N77536"/>
        <s v="[Dim Plane].[Tail Number].&amp;[N77537]" c="N77537"/>
        <s v="[Dim Plane].[Tail Number].&amp;[N77538]" c="N77538"/>
        <s v="[Dim Plane].[Tail Number].&amp;[N77539]" c="N77539"/>
        <s v="[Dim Plane].[Tail Number].&amp;[N77542]" c="N77542"/>
        <s v="[Dim Plane].[Tail Number].&amp;[N775AN]" c="N775AN"/>
        <s v="[Dim Plane].[Tail Number].&amp;[N775DE]" c="N775DE"/>
        <s v="[Dim Plane].[Tail Number].&amp;[N775JB]" c="N775JB"/>
        <s v="[Dim Plane].[Tail Number].&amp;[N775XF]" c="N775XF"/>
        <s v="[Dim Plane].[Tail Number].&amp;[N776DE]" c="N776DE"/>
        <s v="[Dim Plane].[Tail Number].&amp;[N776SK]" c="N776SK"/>
        <s v="[Dim Plane].[Tail Number].&amp;[N776WN]" c="N776WN"/>
        <s v="[Dim Plane].[Tail Number].&amp;[N776XF]" c="N776XF"/>
        <s v="[Dim Plane].[Tail Number].&amp;[N777QC]" c="N777QC"/>
        <s v="[Dim Plane].[Tail Number].&amp;[N77865]" c="N77865"/>
        <s v="[Dim Plane].[Tail Number].&amp;[N77867]" c="N77867"/>
        <s v="[Dim Plane].[Tail Number].&amp;[N77871]" c="N77871"/>
        <s v="[Dim Plane].[Tail Number].&amp;[N778SK]" c="N778SK"/>
        <s v="[Dim Plane].[Tail Number].&amp;[N778SW]" c="N778SW"/>
        <s v="[Dim Plane].[Tail Number].&amp;[N778XF]" c="N778XF"/>
        <s v="[Dim Plane].[Tail Number].&amp;[N779JB]" c="N779JB"/>
        <s v="[Dim Plane].[Tail Number].&amp;[N779SK]" c="N779SK"/>
        <s v="[Dim Plane].[Tail Number].&amp;[N78001]" c="N78001"/>
        <s v="[Dim Plane].[Tail Number].&amp;[N78002]" c="N78002"/>
        <s v="[Dim Plane].[Tail Number].&amp;[N78003]" c="N78003"/>
        <s v="[Dim Plane].[Tail Number].&amp;[N78004]" c="N78004"/>
        <s v="[Dim Plane].[Tail Number].&amp;[N78005]" c="N78005"/>
        <s v="[Dim Plane].[Tail Number].&amp;[N78008]" c="N78008"/>
        <s v="[Dim Plane].[Tail Number].&amp;[N78009]" c="N78009"/>
        <s v="[Dim Plane].[Tail Number].&amp;[N78013]" c="N78013"/>
        <s v="[Dim Plane].[Tail Number].&amp;[N78017]" c="N78017"/>
        <s v="[Dim Plane].[Tail Number].&amp;[N78060]" c="N78060"/>
        <s v="[Dim Plane].[Tail Number].&amp;[N780SK]" c="N780SK"/>
        <s v="[Dim Plane].[Tail Number].&amp;[N780SW]" c="N780SW"/>
        <s v="[Dim Plane].[Tail Number].&amp;[N7811F]" c="N7811F"/>
        <s v="[Dim Plane].[Tail Number].&amp;[N7812G]" c="N7812G"/>
        <s v="[Dim Plane].[Tail Number].&amp;[N7813P]" c="N7813P"/>
        <s v="[Dim Plane].[Tail Number].&amp;[N7814B]" c="N7814B"/>
        <s v="[Dim Plane].[Tail Number].&amp;[N7815L]" c="N7815L"/>
        <s v="[Dim Plane].[Tail Number].&amp;[N7816B]" c="N7816B"/>
        <s v="[Dim Plane].[Tail Number].&amp;[N7817J]" c="N7817J"/>
        <s v="[Dim Plane].[Tail Number].&amp;[N7818L]" c="N7818L"/>
        <s v="[Dim Plane].[Tail Number].&amp;[N7819A]" c="N7819A"/>
        <s v="[Dim Plane].[Tail Number].&amp;[N781WN]" c="N781WN"/>
        <s v="[Dim Plane].[Tail Number].&amp;[N7820L]" c="N7820L"/>
        <s v="[Dim Plane].[Tail Number].&amp;[N7821L]" c="N7821L"/>
        <s v="[Dim Plane].[Tail Number].&amp;[N7822A]" c="N7822A"/>
        <s v="[Dim Plane].[Tail Number].&amp;[N7823A]" c="N7823A"/>
        <s v="[Dim Plane].[Tail Number].&amp;[N7824A]" c="N7824A"/>
        <s v="[Dim Plane].[Tail Number].&amp;[N7825A]" c="N7825A"/>
        <s v="[Dim Plane].[Tail Number].&amp;[N7826B]" c="N7826B"/>
        <s v="[Dim Plane].[Tail Number].&amp;[N7827A]" c="N7827A"/>
        <s v="[Dim Plane].[Tail Number].&amp;[N78285]" c="N78285"/>
        <s v="[Dim Plane].[Tail Number].&amp;[N7828A]" c="N7828A"/>
        <s v="[Dim Plane].[Tail Number].&amp;[N7829B]" c="N7829B"/>
        <s v="[Dim Plane].[Tail Number].&amp;[N782SK]" c="N782SK"/>
        <s v="[Dim Plane].[Tail Number].&amp;[N7830A]" c="N7830A"/>
        <s v="[Dim Plane].[Tail Number].&amp;[N7831B]" c="N7831B"/>
        <s v="[Dim Plane].[Tail Number].&amp;[N7832A]" c="N7832A"/>
        <s v="[Dim Plane].[Tail Number].&amp;[N7833A]" c="N7833A"/>
        <s v="[Dim Plane].[Tail Number].&amp;[N7835A]" c="N7835A"/>
        <s v="[Dim Plane].[Tail Number].&amp;[N78361]" c="N78361"/>
        <s v="[Dim Plane].[Tail Number].&amp;[N7836A]" c="N7836A"/>
        <s v="[Dim Plane].[Tail Number].&amp;[N7838A]" c="N7838A"/>
        <s v="[Dim Plane].[Tail Number].&amp;[N7839A]" c="N7839A"/>
        <s v="[Dim Plane].[Tail Number].&amp;[N783SK]" c="N783SK"/>
        <s v="[Dim Plane].[Tail Number].&amp;[N783SW]" c="N783SW"/>
        <s v="[Dim Plane].[Tail Number].&amp;[N7840A]" c="N7840A"/>
        <s v="[Dim Plane].[Tail Number].&amp;[N7841A]" c="N7841A"/>
        <s v="[Dim Plane].[Tail Number].&amp;[N7842A]" c="N7842A"/>
        <s v="[Dim Plane].[Tail Number].&amp;[N78438]" c="N78438"/>
        <s v="[Dim Plane].[Tail Number].&amp;[N7843A]" c="N7843A"/>
        <s v="[Dim Plane].[Tail Number].&amp;[N78448]" c="N78448"/>
        <s v="[Dim Plane].[Tail Number].&amp;[N7844A]" c="N7844A"/>
        <s v="[Dim Plane].[Tail Number].&amp;[N7845A]" c="N7845A"/>
        <s v="[Dim Plane].[Tail Number].&amp;[N7846A]" c="N7846A"/>
        <s v="[Dim Plane].[Tail Number].&amp;[N7847A]" c="N7847A"/>
        <s v="[Dim Plane].[Tail Number].&amp;[N7848A]" c="N7848A"/>
        <s v="[Dim Plane].[Tail Number].&amp;[N7849A]" c="N7849A"/>
        <s v="[Dim Plane].[Tail Number].&amp;[N784JB]" c="N784JB"/>
        <s v="[Dim Plane].[Tail Number].&amp;[N784SK]" c="N784SK"/>
        <s v="[Dim Plane].[Tail Number].&amp;[N784SW]" c="N784SW"/>
        <s v="[Dim Plane].[Tail Number].&amp;[N78501]" c="N78501"/>
        <s v="[Dim Plane].[Tail Number].&amp;[N78506]" c="N78506"/>
        <s v="[Dim Plane].[Tail Number].&amp;[N78509]" c="N78509"/>
        <s v="[Dim Plane].[Tail Number].&amp;[N7850B]" c="N7850B"/>
        <s v="[Dim Plane].[Tail Number].&amp;[N78511]" c="N78511"/>
        <s v="[Dim Plane].[Tail Number].&amp;[N7851A]" c="N7851A"/>
        <s v="[Dim Plane].[Tail Number].&amp;[N78524]" c="N78524"/>
        <s v="[Dim Plane].[Tail Number].&amp;[N7852A]" c="N7852A"/>
        <s v="[Dim Plane].[Tail Number].&amp;[N7853B]" c="N7853B"/>
        <s v="[Dim Plane].[Tail Number].&amp;[N78540]" c="N78540"/>
        <s v="[Dim Plane].[Tail Number].&amp;[N7854B]" c="N7854B"/>
        <s v="[Dim Plane].[Tail Number].&amp;[N7855A]" c="N7855A"/>
        <s v="[Dim Plane].[Tail Number].&amp;[N7856A]" c="N7856A"/>
        <s v="[Dim Plane].[Tail Number].&amp;[N7857B]" c="N7857B"/>
        <s v="[Dim Plane].[Tail Number].&amp;[N7858A]" c="N7858A"/>
        <s v="[Dim Plane].[Tail Number].&amp;[N7859B]" c="N7859B"/>
        <s v="[Dim Plane].[Tail Number].&amp;[N785SK]" c="N785SK"/>
        <s v="[Dim Plane].[Tail Number].&amp;[N785SW]" c="N785SW"/>
        <s v="[Dim Plane].[Tail Number].&amp;[N7860A]" c="N7860A"/>
        <s v="[Dim Plane].[Tail Number].&amp;[N7861J]" c="N7861J"/>
        <s v="[Dim Plane].[Tail Number].&amp;[N7862A]" c="N7862A"/>
        <s v="[Dim Plane].[Tail Number].&amp;[N7863A]" c="N7863A"/>
        <s v="[Dim Plane].[Tail Number].&amp;[N7864B]" c="N7864B"/>
        <s v="[Dim Plane].[Tail Number].&amp;[N7865A]" c="N7865A"/>
        <s v="[Dim Plane].[Tail Number].&amp;[N7866A]" c="N7866A"/>
        <s v="[Dim Plane].[Tail Number].&amp;[N7867A]" c="N7867A"/>
        <s v="[Dim Plane].[Tail Number].&amp;[N7868K]" c="N7868K"/>
        <s v="[Dim Plane].[Tail Number].&amp;[N7869A]" c="N7869A"/>
        <s v="[Dim Plane].[Tail Number].&amp;[N786AN]" c="N786AN"/>
        <s v="[Dim Plane].[Tail Number].&amp;[N786SK]" c="N786SK"/>
        <s v="[Dim Plane].[Tail Number].&amp;[N786SW]" c="N786SW"/>
        <s v="[Dim Plane].[Tail Number].&amp;[N7873A]" c="N7873A"/>
        <s v="[Dim Plane].[Tail Number].&amp;[N7874B]" c="N7874B"/>
        <s v="[Dim Plane].[Tail Number].&amp;[N7875A]" c="N7875A"/>
        <s v="[Dim Plane].[Tail Number].&amp;[N7876A]" c="N7876A"/>
        <s v="[Dim Plane].[Tail Number].&amp;[N7877H]" c="N7877H"/>
        <s v="[Dim Plane].[Tail Number].&amp;[N7878A]" c="N7878A"/>
        <s v="[Dim Plane].[Tail Number].&amp;[N7879A]" c="N7879A"/>
        <s v="[Dim Plane].[Tail Number].&amp;[N787AL]" c="N787AL"/>
        <s v="[Dim Plane].[Tail Number].&amp;[N787SK]" c="N787SK"/>
        <s v="[Dim Plane].[Tail Number].&amp;[N7880D]" c="N7880D"/>
        <s v="[Dim Plane].[Tail Number].&amp;[N7881A]" c="N7881A"/>
        <s v="[Dim Plane].[Tail Number].&amp;[N7882B]" c="N7882B"/>
        <s v="[Dim Plane].[Tail Number].&amp;[N7883A]" c="N7883A"/>
        <s v="[Dim Plane].[Tail Number].&amp;[N7884G]" c="N7884G"/>
        <s v="[Dim Plane].[Tail Number].&amp;[N7885A]" c="N7885A"/>
        <s v="[Dim Plane].[Tail Number].&amp;[N78866]" c="N78866"/>
        <s v="[Dim Plane].[Tail Number].&amp;[N7886A]" c="N7886A"/>
        <s v="[Dim Plane].[Tail Number].&amp;[N7887A]" c="N7887A"/>
        <s v="[Dim Plane].[Tail Number].&amp;[N7888A]" c="N7888A"/>
        <s v="[Dim Plane].[Tail Number].&amp;[N7889A]" c="N7889A"/>
        <s v="[Dim Plane].[Tail Number].&amp;[N788AN]" c="N788AN"/>
        <s v="[Dim Plane].[Tail Number].&amp;[N788SA]" c="N788SA"/>
        <s v="[Dim Plane].[Tail Number].&amp;[N788SK]" c="N788SK"/>
        <s v="[Dim Plane].[Tail Number].&amp;[N789JB]" c="N789JB"/>
        <s v="[Dim Plane].[Tail Number].&amp;[N789SK]" c="N789SK"/>
        <s v="[Dim Plane].[Tail Number].&amp;[N79011]" c="N79011"/>
        <s v="[Dim Plane].[Tail Number].&amp;[N790SK]" c="N790SK"/>
        <s v="[Dim Plane].[Tail Number].&amp;[N791SK]" c="N791SK"/>
        <s v="[Dim Plane].[Tail Number].&amp;[N791SW]" c="N791SW"/>
        <s v="[Dim Plane].[Tail Number].&amp;[N79279]" c="N79279"/>
        <s v="[Dim Plane].[Tail Number].&amp;[N792SK]" c="N792SK"/>
        <s v="[Dim Plane].[Tail Number].&amp;[N792SW]" c="N792SW"/>
        <s v="[Dim Plane].[Tail Number].&amp;[N793AN]" c="N793AN"/>
        <s v="[Dim Plane].[Tail Number].&amp;[N793JB]" c="N793JB"/>
        <s v="[Dim Plane].[Tail Number].&amp;[N793SA]" c="N793SA"/>
        <s v="[Dim Plane].[Tail Number].&amp;[N793SK]" c="N793SK"/>
        <s v="[Dim Plane].[Tail Number].&amp;[N794JB]" c="N794JB"/>
        <s v="[Dim Plane].[Tail Number].&amp;[N794SK]" c="N794SK"/>
        <s v="[Dim Plane].[Tail Number].&amp;[N79521]" c="N79521"/>
        <s v="[Dim Plane].[Tail Number].&amp;[N79541]" c="N79541"/>
        <s v="[Dim Plane].[Tail Number].&amp;[N795SK]" c="N795SK"/>
        <s v="[Dim Plane].[Tail Number].&amp;[N796JB]" c="N796JB"/>
        <s v="[Dim Plane].[Tail Number].&amp;[N796SK]" c="N796SK"/>
        <s v="[Dim Plane].[Tail Number].&amp;[N797SK]" c="N797SK"/>
        <s v="[Dim Plane].[Tail Number].&amp;[N798AN]" c="N798AN"/>
        <s v="[Dim Plane].[Tail Number].&amp;[N8001N]" c="N8001N"/>
        <s v="[Dim Plane].[Tail Number].&amp;[N8009T]" c="N8009T"/>
        <s v="[Dim Plane].[Tail Number].&amp;[N800AY]" c="N800AY"/>
        <s v="[Dim Plane].[Tail Number].&amp;[N800NN]" c="N800NN"/>
        <s v="[Dim Plane].[Tail Number].&amp;[N800SK]" c="N800SK"/>
        <s v="[Dim Plane].[Tail Number].&amp;[N801AW]" c="N801AW"/>
        <s v="[Dim Plane].[Tail Number].&amp;[N801AY]" c="N801AY"/>
        <s v="[Dim Plane].[Tail Number].&amp;[N801DZ]" c="N801DZ"/>
        <s v="[Dim Plane].[Tail Number].&amp;[N801NN]" c="N801NN"/>
        <s v="[Dim Plane].[Tail Number].&amp;[N801NW]" c="N801NW"/>
        <s v="[Dim Plane].[Tail Number].&amp;[N801UA]" c="N801UA"/>
        <s v="[Dim Plane].[Tail Number].&amp;[N8027D]" c="N8027D"/>
        <s v="[Dim Plane].[Tail Number].&amp;[N802AW]" c="N802AW"/>
        <s v="[Dim Plane].[Tail Number].&amp;[N802DN]" c="N802DN"/>
        <s v="[Dim Plane].[Tail Number].&amp;[N802NN]" c="N802NN"/>
        <s v="[Dim Plane].[Tail Number].&amp;[N802SK]" c="N802SK"/>
        <s v="[Dim Plane].[Tail Number].&amp;[N802UA]" c="N802UA"/>
        <s v="[Dim Plane].[Tail Number].&amp;[N8030F]" c="N8030F"/>
        <s v="[Dim Plane].[Tail Number].&amp;[N8031M]" c="N8031M"/>
        <s v="[Dim Plane].[Tail Number].&amp;[N80348]" c="N80348"/>
        <s v="[Dim Plane].[Tail Number].&amp;[N803AL]" c="N803AL"/>
        <s v="[Dim Plane].[Tail Number].&amp;[N803AW]" c="N803AW"/>
        <s v="[Dim Plane].[Tail Number].&amp;[N803DN]" c="N803DN"/>
        <s v="[Dim Plane].[Tail Number].&amp;[N803NN]" c="N803NN"/>
        <s v="[Dim Plane].[Tail Number].&amp;[N803NW]" c="N803NW"/>
        <s v="[Dim Plane].[Tail Number].&amp;[N803SK]" c="N803SK"/>
        <s v="[Dim Plane].[Tail Number].&amp;[N803UA]" c="N803UA"/>
        <s v="[Dim Plane].[Tail Number].&amp;[N804AN]" c="N804AN"/>
        <s v="[Dim Plane].[Tail Number].&amp;[N804AW]" c="N804AW"/>
        <s v="[Dim Plane].[Tail Number].&amp;[N804DN]" c="N804DN"/>
        <s v="[Dim Plane].[Tail Number].&amp;[N804JB]" c="N804JB"/>
        <s v="[Dim Plane].[Tail Number].&amp;[N804NN]" c="N804NN"/>
        <s v="[Dim Plane].[Tail Number].&amp;[N805AW]" c="N805AW"/>
        <s v="[Dim Plane].[Tail Number].&amp;[N805DN]" c="N805DN"/>
        <s v="[Dim Plane].[Tail Number].&amp;[N805JB]" c="N805JB"/>
        <s v="[Dim Plane].[Tail Number].&amp;[N805NN]" c="N805NN"/>
        <s v="[Dim Plane].[Tail Number].&amp;[N805NW]" c="N805NW"/>
        <s v="[Dim Plane].[Tail Number].&amp;[N805SK]" c="N805SK"/>
        <s v="[Dim Plane].[Tail Number].&amp;[N806AW]" c="N806AW"/>
        <s v="[Dim Plane].[Tail Number].&amp;[N806DN]" c="N806DN"/>
        <s v="[Dim Plane].[Tail Number].&amp;[N806JB]" c="N806JB"/>
        <s v="[Dim Plane].[Tail Number].&amp;[N806MD]" c="N806MD"/>
        <s v="[Dim Plane].[Tail Number].&amp;[N806NN]" c="N806NN"/>
        <s v="[Dim Plane].[Tail Number].&amp;[N806NW]" c="N806NW"/>
        <s v="[Dim Plane].[Tail Number].&amp;[N806SK]" c="N806SK"/>
        <s v="[Dim Plane].[Tail Number].&amp;[N807AA]" c="N807AA"/>
        <s v="[Dim Plane].[Tail Number].&amp;[N807AW]" c="N807AW"/>
        <s v="[Dim Plane].[Tail Number].&amp;[N807DN]" c="N807DN"/>
        <s v="[Dim Plane].[Tail Number].&amp;[N807JB]" c="N807JB"/>
        <s v="[Dim Plane].[Tail Number].&amp;[N807NN]" c="N807NN"/>
        <s v="[Dim Plane].[Tail Number].&amp;[N807UA]" c="N807UA"/>
        <s v="[Dim Plane].[Tail Number].&amp;[N808AN]" c="N808AN"/>
        <s v="[Dim Plane].[Tail Number].&amp;[N808AW]" c="N808AW"/>
        <s v="[Dim Plane].[Tail Number].&amp;[N808DN]" c="N808DN"/>
        <s v="[Dim Plane].[Tail Number].&amp;[N808NN]" c="N808NN"/>
        <s v="[Dim Plane].[Tail Number].&amp;[N808UA]" c="N808UA"/>
        <s v="[Dim Plane].[Tail Number].&amp;[N809AA]" c="N809AA"/>
        <s v="[Dim Plane].[Tail Number].&amp;[N809AW]" c="N809AW"/>
        <s v="[Dim Plane].[Tail Number].&amp;[N809CA]" c="N809CA"/>
        <s v="[Dim Plane].[Tail Number].&amp;[N809DN]" c="N809DN"/>
        <s v="[Dim Plane].[Tail Number].&amp;[N809JB]" c="N809JB"/>
        <s v="[Dim Plane].[Tail Number].&amp;[N809NN]" c="N809NN"/>
        <s v="[Dim Plane].[Tail Number].&amp;[N809SK]" c="N809SK"/>
        <s v="[Dim Plane].[Tail Number].&amp;[N809UA]" c="N809UA"/>
        <s v="[Dim Plane].[Tail Number].&amp;[N810AW]" c="N810AW"/>
        <s v="[Dim Plane].[Tail Number].&amp;[N810DN]" c="N810DN"/>
        <s v="[Dim Plane].[Tail Number].&amp;[N810MD]" c="N810MD"/>
        <s v="[Dim Plane].[Tail Number].&amp;[N810NN]" c="N810NN"/>
        <s v="[Dim Plane].[Tail Number].&amp;[N810NW]" c="N810NW"/>
        <s v="[Dim Plane].[Tail Number].&amp;[N810UA]" c="N810UA"/>
        <s v="[Dim Plane].[Tail Number].&amp;[N811AB]" c="N811AB"/>
        <s v="[Dim Plane].[Tail Number].&amp;[N811DZ]" c="N811DZ"/>
        <s v="[Dim Plane].[Tail Number].&amp;[N811NN]" c="N811NN"/>
        <s v="[Dim Plane].[Tail Number].&amp;[N811NW]" c="N811NW"/>
        <s v="[Dim Plane].[Tail Number].&amp;[N812AW]" c="N812AW"/>
        <s v="[Dim Plane].[Tail Number].&amp;[N812DN]" c="N812DN"/>
        <s v="[Dim Plane].[Tail Number].&amp;[N812NN]" c="N812NN"/>
        <s v="[Dim Plane].[Tail Number].&amp;[N812NW]" c="N812NW"/>
        <s v="[Dim Plane].[Tail Number].&amp;[N812UA]" c="N812UA"/>
        <s v="[Dim Plane].[Tail Number].&amp;[N813AW]" c="N813AW"/>
        <s v="[Dim Plane].[Tail Number].&amp;[N813DN]" c="N813DN"/>
        <s v="[Dim Plane].[Tail Number].&amp;[N813NN]" c="N813NN"/>
        <s v="[Dim Plane].[Tail Number].&amp;[N813SK]" c="N813SK"/>
        <s v="[Dim Plane].[Tail Number].&amp;[N813UA]" c="N813UA"/>
        <s v="[Dim Plane].[Tail Number].&amp;[N81449]" c="N81449"/>
        <s v="[Dim Plane].[Tail Number].&amp;[N814AA]" c="N814AA"/>
        <s v="[Dim Plane].[Tail Number].&amp;[N814AW]" c="N814AW"/>
        <s v="[Dim Plane].[Tail Number].&amp;[N814DN]" c="N814DN"/>
        <s v="[Dim Plane].[Tail Number].&amp;[N814NN]" c="N814NN"/>
        <s v="[Dim Plane].[Tail Number].&amp;[N814NW]" c="N814NW"/>
        <s v="[Dim Plane].[Tail Number].&amp;[N814UA]" c="N814UA"/>
        <s v="[Dim Plane].[Tail Number].&amp;[N815AA]" c="N815AA"/>
        <s v="[Dim Plane].[Tail Number].&amp;[N815AW]" c="N815AW"/>
        <s v="[Dim Plane].[Tail Number].&amp;[N815DN]" c="N815DN"/>
        <s v="[Dim Plane].[Tail Number].&amp;[N815MD]" c="N815MD"/>
        <s v="[Dim Plane].[Tail Number].&amp;[N815NN]" c="N815NN"/>
        <s v="[Dim Plane].[Tail Number].&amp;[N815UA]" c="N815UA"/>
        <s v="[Dim Plane].[Tail Number].&amp;[N816AA]" c="N816AA"/>
        <s v="[Dim Plane].[Tail Number].&amp;[N816AW]" c="N816AW"/>
        <s v="[Dim Plane].[Tail Number].&amp;[N816DN]" c="N816DN"/>
        <s v="[Dim Plane].[Tail Number].&amp;[N816NN]" c="N816NN"/>
        <s v="[Dim Plane].[Tail Number].&amp;[N816NW]" c="N816NW"/>
        <s v="[Dim Plane].[Tail Number].&amp;[N816UA]" c="N816UA"/>
        <s v="[Dim Plane].[Tail Number].&amp;[N817AN]" c="N817AN"/>
        <s v="[Dim Plane].[Tail Number].&amp;[N817AW]" c="N817AW"/>
        <s v="[Dim Plane].[Tail Number].&amp;[N817DN]" c="N817DN"/>
        <s v="[Dim Plane].[Tail Number].&amp;[N817NN]" c="N817NN"/>
        <s v="[Dim Plane].[Tail Number].&amp;[N817SK]" c="N817SK"/>
        <s v="[Dim Plane].[Tail Number].&amp;[N817UA]" c="N817UA"/>
        <s v="[Dim Plane].[Tail Number].&amp;[N818AL]" c="N818AL"/>
        <s v="[Dim Plane].[Tail Number].&amp;[N818AW]" c="N818AW"/>
        <s v="[Dim Plane].[Tail Number].&amp;[N818DA]" c="N818DA"/>
        <s v="[Dim Plane].[Tail Number].&amp;[N818MD]" c="N818MD"/>
        <s v="[Dim Plane].[Tail Number].&amp;[N818NN]" c="N818NN"/>
        <s v="[Dim Plane].[Tail Number].&amp;[N818NW]" c="N818NW"/>
        <s v="[Dim Plane].[Tail Number].&amp;[N818UA]" c="N818UA"/>
        <s v="[Dim Plane].[Tail Number].&amp;[N819AW]" c="N819AW"/>
        <s v="[Dim Plane].[Tail Number].&amp;[N819AY]" c="N819AY"/>
        <s v="[Dim Plane].[Tail Number].&amp;[N819DN]" c="N819DN"/>
        <s v="[Dim Plane].[Tail Number].&amp;[N819DX]" c="N819DX"/>
        <s v="[Dim Plane].[Tail Number].&amp;[N819NN]" c="N819NN"/>
        <s v="[Dim Plane].[Tail Number].&amp;[N819NW]" c="N819NW"/>
        <s v="[Dim Plane].[Tail Number].&amp;[N819UA]" c="N819UA"/>
        <s v="[Dim Plane].[Tail Number].&amp;[N820AL]" c="N820AL"/>
        <s v="[Dim Plane].[Tail Number].&amp;[N820AY]" c="N820AY"/>
        <s v="[Dim Plane].[Tail Number].&amp;[N820DN]" c="N820DN"/>
        <s v="[Dim Plane].[Tail Number].&amp;[N820DX]" c="N820DX"/>
        <s v="[Dim Plane].[Tail Number].&amp;[N820NN]" c="N820NN"/>
        <s v="[Dim Plane].[Tail Number].&amp;[N820SK]" c="N820SK"/>
        <s v="[Dim Plane].[Tail Number].&amp;[N820UA]" c="N820UA"/>
        <s v="[Dim Plane].[Tail Number].&amp;[N821AN]" c="N821AN"/>
        <s v="[Dim Plane].[Tail Number].&amp;[N821AW]" c="N821AW"/>
        <s v="[Dim Plane].[Tail Number].&amp;[N821DN]" c="N821DN"/>
        <s v="[Dim Plane].[Tail Number].&amp;[N821DX]" c="N821DX"/>
        <s v="[Dim Plane].[Tail Number].&amp;[N821JB]" c="N821JB"/>
        <s v="[Dim Plane].[Tail Number].&amp;[N821MD]" c="N821MD"/>
        <s v="[Dim Plane].[Tail Number].&amp;[N821NN]" c="N821NN"/>
        <s v="[Dim Plane].[Tail Number].&amp;[N821NW]" c="N821NW"/>
        <s v="[Dim Plane].[Tail Number].&amp;[N821SK]" c="N821SK"/>
        <s v="[Dim Plane].[Tail Number].&amp;[N821UA]" c="N821UA"/>
        <s v="[Dim Plane].[Tail Number].&amp;[N822AW]" c="N822AW"/>
        <s v="[Dim Plane].[Tail Number].&amp;[N822DN]" c="N822DN"/>
        <s v="[Dim Plane].[Tail Number].&amp;[N822DX]" c="N822DX"/>
        <s v="[Dim Plane].[Tail Number].&amp;[N822NN]" c="N822NN"/>
        <s v="[Dim Plane].[Tail Number].&amp;[N822SK]" c="N822SK"/>
        <s v="[Dim Plane].[Tail Number].&amp;[N822UA]" c="N822UA"/>
        <s v="[Dim Plane].[Tail Number].&amp;[N82314]" c="N82314"/>
        <s v="[Dim Plane].[Tail Number].&amp;[N82333]" c="N82333"/>
        <s v="[Dim Plane].[Tail Number].&amp;[N82338]" c="N82338"/>
        <s v="[Dim Plane].[Tail Number].&amp;[N82366]" c="N82366"/>
        <s v="[Dim Plane].[Tail Number].&amp;[N823AN]" c="N823AN"/>
        <s v="[Dim Plane].[Tail Number].&amp;[N823AW]" c="N823AW"/>
        <s v="[Dim Plane].[Tail Number].&amp;[N823DN]" c="N823DN"/>
        <s v="[Dim Plane].[Tail Number].&amp;[N823DX]" c="N823DX"/>
        <s v="[Dim Plane].[Tail Number].&amp;[N823MD]" c="N823MD"/>
        <s v="[Dim Plane].[Tail Number].&amp;[N823NN]" c="N823NN"/>
        <s v="[Dim Plane].[Tail Number].&amp;[N823SK]" c="N823SK"/>
        <s v="[Dim Plane].[Tail Number].&amp;[N823UA]" c="N823UA"/>
        <s v="[Dim Plane].[Tail Number].&amp;[N824AN]" c="N824AN"/>
        <s v="[Dim Plane].[Tail Number].&amp;[N824AW]" c="N824AW"/>
        <s v="[Dim Plane].[Tail Number].&amp;[N824DN]" c="N824DN"/>
        <s v="[Dim Plane].[Tail Number].&amp;[N824MD]" c="N824MD"/>
        <s v="[Dim Plane].[Tail Number].&amp;[N824NN]" c="N824NN"/>
        <s v="[Dim Plane].[Tail Number].&amp;[N824NW]" c="N824NW"/>
        <s v="[Dim Plane].[Tail Number].&amp;[N824SK]" c="N824SK"/>
        <s v="[Dim Plane].[Tail Number].&amp;[N824UA]" c="N824UA"/>
        <s v="[Dim Plane].[Tail Number].&amp;[N825AA]" c="N825AA"/>
        <s v="[Dim Plane].[Tail Number].&amp;[N825AW]" c="N825AW"/>
        <s v="[Dim Plane].[Tail Number].&amp;[N825DN]" c="N825DN"/>
        <s v="[Dim Plane].[Tail Number].&amp;[N825MH]" c="N825MH"/>
        <s v="[Dim Plane].[Tail Number].&amp;[N825NN]" c="N825NN"/>
        <s v="[Dim Plane].[Tail Number].&amp;[N825NW]" c="N825NW"/>
        <s v="[Dim Plane].[Tail Number].&amp;[N825SK]" c="N825SK"/>
        <s v="[Dim Plane].[Tail Number].&amp;[N825UA]" c="N825UA"/>
        <s v="[Dim Plane].[Tail Number].&amp;[N826AW]" c="N826AW"/>
        <s v="[Dim Plane].[Tail Number].&amp;[N826DN]" c="N826DN"/>
        <s v="[Dim Plane].[Tail Number].&amp;[N826MD]" c="N826MD"/>
        <s v="[Dim Plane].[Tail Number].&amp;[N826MH]" c="N826MH"/>
        <s v="[Dim Plane].[Tail Number].&amp;[N826NN]" c="N826NN"/>
        <s v="[Dim Plane].[Tail Number].&amp;[N826NW]" c="N826NW"/>
        <s v="[Dim Plane].[Tail Number].&amp;[N826SK]" c="N826SK"/>
        <s v="[Dim Plane].[Tail Number].&amp;[N826UA]" c="N826UA"/>
        <s v="[Dim Plane].[Tail Number].&amp;[N827AN]" c="N827AN"/>
        <s v="[Dim Plane].[Tail Number].&amp;[N827AW]" c="N827AW"/>
        <s v="[Dim Plane].[Tail Number].&amp;[N827DN]" c="N827DN"/>
        <s v="[Dim Plane].[Tail Number].&amp;[N827JB]" c="N827JB"/>
        <s v="[Dim Plane].[Tail Number].&amp;[N827MH]" c="N827MH"/>
        <s v="[Dim Plane].[Tail Number].&amp;[N827NN]" c="N827NN"/>
        <s v="[Dim Plane].[Tail Number].&amp;[N827NW]" c="N827NW"/>
        <s v="[Dim Plane].[Tail Number].&amp;[N827SK]" c="N827SK"/>
        <s v="[Dim Plane].[Tail Number].&amp;[N827UA]" c="N827UA"/>
        <s v="[Dim Plane].[Tail Number].&amp;[N828AA]" c="N828AA"/>
        <s v="[Dim Plane].[Tail Number].&amp;[N828AW]" c="N828AW"/>
        <s v="[Dim Plane].[Tail Number].&amp;[N828DN]" c="N828DN"/>
        <s v="[Dim Plane].[Tail Number].&amp;[N828JB]" c="N828JB"/>
        <s v="[Dim Plane].[Tail Number].&amp;[N828MH]" c="N828MH"/>
        <s v="[Dim Plane].[Tail Number].&amp;[N828UA]" c="N828UA"/>
        <s v="[Dim Plane].[Tail Number].&amp;[N829AW]" c="N829AW"/>
        <s v="[Dim Plane].[Tail Number].&amp;[N829DN]" c="N829DN"/>
        <s v="[Dim Plane].[Tail Number].&amp;[N829MH]" c="N829MH"/>
        <s v="[Dim Plane].[Tail Number].&amp;[N829NN]" c="N829NN"/>
        <s v="[Dim Plane].[Tail Number].&amp;[N829UA]" c="N829UA"/>
        <s v="[Dim Plane].[Tail Number].&amp;[N8301J]" c="N8301J"/>
        <s v="[Dim Plane].[Tail Number].&amp;[N8302F]" c="N8302F"/>
        <s v="[Dim Plane].[Tail Number].&amp;[N8303R]" c="N8303R"/>
        <s v="[Dim Plane].[Tail Number].&amp;[N8305E]" c="N8305E"/>
        <s v="[Dim Plane].[Tail Number].&amp;[N8306H]" c="N8306H"/>
        <s v="[Dim Plane].[Tail Number].&amp;[N8307K]" c="N8307K"/>
        <s v="[Dim Plane].[Tail Number].&amp;[N8308K]" c="N8308K"/>
        <s v="[Dim Plane].[Tail Number].&amp;[N8309C]" c="N8309C"/>
        <s v="[Dim Plane].[Tail Number].&amp;[N830AW]" c="N830AW"/>
        <s v="[Dim Plane].[Tail Number].&amp;[N830DN]" c="N830DN"/>
        <s v="[Dim Plane].[Tail Number].&amp;[N830MH]" c="N830MH"/>
        <s v="[Dim Plane].[Tail Number].&amp;[N830NN]" c="N830NN"/>
        <s v="[Dim Plane].[Tail Number].&amp;[N830SK]" c="N830SK"/>
        <s v="[Dim Plane].[Tail Number].&amp;[N830UA]" c="N830UA"/>
        <s v="[Dim Plane].[Tail Number].&amp;[N8310C]" c="N8310C"/>
        <s v="[Dim Plane].[Tail Number].&amp;[N8311Q]" c="N8311Q"/>
        <s v="[Dim Plane].[Tail Number].&amp;[N8312C]" c="N8312C"/>
        <s v="[Dim Plane].[Tail Number].&amp;[N8313F]" c="N8313F"/>
        <s v="[Dim Plane].[Tail Number].&amp;[N8314L]" c="N8314L"/>
        <s v="[Dim Plane].[Tail Number].&amp;[N8315C]" c="N8315C"/>
        <s v="[Dim Plane].[Tail Number].&amp;[N8316H]" c="N8316H"/>
        <s v="[Dim Plane].[Tail Number].&amp;[N8317M]" c="N8317M"/>
        <s v="[Dim Plane].[Tail Number].&amp;[N8318F]" c="N8318F"/>
        <s v="[Dim Plane].[Tail Number].&amp;[N8319F]" c="N8319F"/>
        <s v="[Dim Plane].[Tail Number].&amp;[N831AW]" c="N831AW"/>
        <s v="[Dim Plane].[Tail Number].&amp;[N831DN]" c="N831DN"/>
        <s v="[Dim Plane].[Tail Number].&amp;[N831MH]" c="N831MH"/>
        <s v="[Dim Plane].[Tail Number].&amp;[N831NN]" c="N831NN"/>
        <s v="[Dim Plane].[Tail Number].&amp;[N831NW]" c="N831NW"/>
        <s v="[Dim Plane].[Tail Number].&amp;[N831SK]" c="N831SK"/>
        <s v="[Dim Plane].[Tail Number].&amp;[N831UA]" c="N831UA"/>
        <s v="[Dim Plane].[Tail Number].&amp;[N8320J]" c="N8320J"/>
        <s v="[Dim Plane].[Tail Number].&amp;[N8321D]" c="N8321D"/>
        <s v="[Dim Plane].[Tail Number].&amp;[N8322X]" c="N8322X"/>
        <s v="[Dim Plane].[Tail Number].&amp;[N8323C]" c="N8323C"/>
        <s v="[Dim Plane].[Tail Number].&amp;[N8324A]" c="N8324A"/>
        <s v="[Dim Plane].[Tail Number].&amp;[N8325D]" c="N8325D"/>
        <s v="[Dim Plane].[Tail Number].&amp;[N8326F]" c="N8326F"/>
        <s v="[Dim Plane].[Tail Number].&amp;[N8327A]" c="N8327A"/>
        <s v="[Dim Plane].[Tail Number].&amp;[N8328A]" c="N8328A"/>
        <s v="[Dim Plane].[Tail Number].&amp;[N8329B]" c="N8329B"/>
        <s v="[Dim Plane].[Tail Number].&amp;[N832AW]" c="N832AW"/>
        <s v="[Dim Plane].[Tail Number].&amp;[N832AY]" c="N832AY"/>
        <s v="[Dim Plane].[Tail Number].&amp;[N832DN]" c="N832DN"/>
        <s v="[Dim Plane].[Tail Number].&amp;[N832MH]" c="N832MH"/>
        <s v="[Dim Plane].[Tail Number].&amp;[N832NN]" c="N832NN"/>
        <s v="[Dim Plane].[Tail Number].&amp;[N832SK]" c="N832SK"/>
        <s v="[Dim Plane].[Tail Number].&amp;[N832UA]" c="N832UA"/>
        <s v="[Dim Plane].[Tail Number].&amp;[N83329]" c="N83329"/>
        <s v="[Dim Plane].[Tail Number].&amp;[N833AW]" c="N833AW"/>
        <s v="[Dim Plane].[Tail Number].&amp;[N833AY]" c="N833AY"/>
        <s v="[Dim Plane].[Tail Number].&amp;[N833DN]" c="N833DN"/>
        <s v="[Dim Plane].[Tail Number].&amp;[N833MH]" c="N833MH"/>
        <s v="[Dim Plane].[Tail Number].&amp;[N833NN]" c="N833NN"/>
        <s v="[Dim Plane].[Tail Number].&amp;[N833SK]" c="N833SK"/>
        <s v="[Dim Plane].[Tail Number].&amp;[N833UA]" c="N833UA"/>
        <s v="[Dim Plane].[Tail Number].&amp;[N834AA]" c="N834AA"/>
        <s v="[Dim Plane].[Tail Number].&amp;[N834AW]" c="N834AW"/>
        <s v="[Dim Plane].[Tail Number].&amp;[N834AY]" c="N834AY"/>
        <s v="[Dim Plane].[Tail Number].&amp;[N834DN]" c="N834DN"/>
        <s v="[Dim Plane].[Tail Number].&amp;[N834JB]" c="N834JB"/>
        <s v="[Dim Plane].[Tail Number].&amp;[N834MH]" c="N834MH"/>
        <s v="[Dim Plane].[Tail Number].&amp;[N834NN]" c="N834NN"/>
        <s v="[Dim Plane].[Tail Number].&amp;[N834SK]" c="N834SK"/>
        <s v="[Dim Plane].[Tail Number].&amp;[N834UA]" c="N834UA"/>
        <s v="[Dim Plane].[Tail Number].&amp;[N835AW]" c="N835AW"/>
        <s v="[Dim Plane].[Tail Number].&amp;[N835AY]" c="N835AY"/>
        <s v="[Dim Plane].[Tail Number].&amp;[N835DN]" c="N835DN"/>
        <s v="[Dim Plane].[Tail Number].&amp;[N835MH]" c="N835MH"/>
        <s v="[Dim Plane].[Tail Number].&amp;[N835NN]" c="N835NN"/>
        <s v="[Dim Plane].[Tail Number].&amp;[N835UA]" c="N835UA"/>
        <s v="[Dim Plane].[Tail Number].&amp;[N835VA]" c="N835VA"/>
        <s v="[Dim Plane].[Tail Number].&amp;[N836AA]" c="N836AA"/>
        <s v="[Dim Plane].[Tail Number].&amp;[N836AW]" c="N836AW"/>
        <s v="[Dim Plane].[Tail Number].&amp;[N836AY]" c="N836AY"/>
        <s v="[Dim Plane].[Tail Number].&amp;[N836DN]" c="N836DN"/>
        <s v="[Dim Plane].[Tail Number].&amp;[N836MH]" c="N836MH"/>
        <s v="[Dim Plane].[Tail Number].&amp;[N836SK]" c="N836SK"/>
        <s v="[Dim Plane].[Tail Number].&amp;[N836UA]" c="N836UA"/>
        <s v="[Dim Plane].[Tail Number].&amp;[N836VA]" c="N836VA"/>
        <s v="[Dim Plane].[Tail Number].&amp;[N837AN]" c="N837AN"/>
        <s v="[Dim Plane].[Tail Number].&amp;[N837AW]" c="N837AW"/>
        <s v="[Dim Plane].[Tail Number].&amp;[N837DN]" c="N837DN"/>
        <s v="[Dim Plane].[Tail Number].&amp;[N837MH]" c="N837MH"/>
        <s v="[Dim Plane].[Tail Number].&amp;[N837NN]" c="N837NN"/>
        <s v="[Dim Plane].[Tail Number].&amp;[N837SK]" c="N837SK"/>
        <s v="[Dim Plane].[Tail Number].&amp;[N837UA]" c="N837UA"/>
        <s v="[Dim Plane].[Tail Number].&amp;[N837VA]" c="N837VA"/>
        <s v="[Dim Plane].[Tail Number].&amp;[N838AA]" c="N838AA"/>
        <s v="[Dim Plane].[Tail Number].&amp;[N838AW]" c="N838AW"/>
        <s v="[Dim Plane].[Tail Number].&amp;[N838DN]" c="N838DN"/>
        <s v="[Dim Plane].[Tail Number].&amp;[N838MH]" c="N838MH"/>
        <s v="[Dim Plane].[Tail Number].&amp;[N838NN]" c="N838NN"/>
        <s v="[Dim Plane].[Tail Number].&amp;[N838SK]" c="N838SK"/>
        <s v="[Dim Plane].[Tail Number].&amp;[N838UA]" c="N838UA"/>
        <s v="[Dim Plane].[Tail Number].&amp;[N838VA]" c="N838VA"/>
        <s v="[Dim Plane].[Tail Number].&amp;[N839AA]" c="N839AA"/>
        <s v="[Dim Plane].[Tail Number].&amp;[N839AW]" c="N839AW"/>
        <s v="[Dim Plane].[Tail Number].&amp;[N839DN]" c="N839DN"/>
        <s v="[Dim Plane].[Tail Number].&amp;[N839MH]" c="N839MH"/>
        <s v="[Dim Plane].[Tail Number].&amp;[N839NN]" c="N839NN"/>
        <s v="[Dim Plane].[Tail Number].&amp;[N839SK]" c="N839SK"/>
        <s v="[Dim Plane].[Tail Number].&amp;[N839UA]" c="N839UA"/>
        <s v="[Dim Plane].[Tail Number].&amp;[N839VA]" c="N839VA"/>
        <s v="[Dim Plane].[Tail Number].&amp;[N840AN]" c="N840AN"/>
        <s v="[Dim Plane].[Tail Number].&amp;[N840AW]" c="N840AW"/>
        <s v="[Dim Plane].[Tail Number].&amp;[N840AY]" c="N840AY"/>
        <s v="[Dim Plane].[Tail Number].&amp;[N840DN]" c="N840DN"/>
        <s v="[Dim Plane].[Tail Number].&amp;[N840MH]" c="N840MH"/>
        <s v="[Dim Plane].[Tail Number].&amp;[N840NN]" c="N840NN"/>
        <s v="[Dim Plane].[Tail Number].&amp;[N840SK]" c="N840SK"/>
        <s v="[Dim Plane].[Tail Number].&amp;[N840VA]" c="N840VA"/>
        <s v="[Dim Plane].[Tail Number].&amp;[N841AN]" c="N841AN"/>
        <s v="[Dim Plane].[Tail Number].&amp;[N841DN]" c="N841DN"/>
        <s v="[Dim Plane].[Tail Number].&amp;[N841NN]" c="N841NN"/>
        <s v="[Dim Plane].[Tail Number].&amp;[N841VA]" c="N841VA"/>
        <s v="[Dim Plane].[Tail Number].&amp;[N842DN]" c="N842DN"/>
        <s v="[Dim Plane].[Tail Number].&amp;[N842NN]" c="N842NN"/>
        <s v="[Dim Plane].[Tail Number].&amp;[N842VA]" c="N842VA"/>
        <s v="[Dim Plane].[Tail Number].&amp;[N84307]" c="N84307"/>
        <s v="[Dim Plane].[Tail Number].&amp;[N84378]" c="N84378"/>
        <s v="[Dim Plane].[Tail Number].&amp;[N843DN]" c="N843DN"/>
        <s v="[Dim Plane].[Tail Number].&amp;[N843MH]" c="N843MH"/>
        <s v="[Dim Plane].[Tail Number].&amp;[N843NN]" c="N843NN"/>
        <s v="[Dim Plane].[Tail Number].&amp;[N843VA]" c="N843VA"/>
        <s v="[Dim Plane].[Tail Number].&amp;[N844DN]" c="N844DN"/>
        <s v="[Dim Plane].[Tail Number].&amp;[N844MH]" c="N844MH"/>
        <s v="[Dim Plane].[Tail Number].&amp;[N844NN]" c="N844NN"/>
        <s v="[Dim Plane].[Tail Number].&amp;[N844UA]" c="N844UA"/>
        <s v="[Dim Plane].[Tail Number].&amp;[N844VA]" c="N844VA"/>
        <s v="[Dim Plane].[Tail Number].&amp;[N845DN]" c="N845DN"/>
        <s v="[Dim Plane].[Tail Number].&amp;[N845MH]" c="N845MH"/>
        <s v="[Dim Plane].[Tail Number].&amp;[N845NN]" c="N845NN"/>
        <s v="[Dim Plane].[Tail Number].&amp;[N845UA]" c="N845UA"/>
        <s v="[Dim Plane].[Tail Number].&amp;[N845VA]" c="N845VA"/>
        <s v="[Dim Plane].[Tail Number].&amp;[N846DN]" c="N846DN"/>
        <s v="[Dim Plane].[Tail Number].&amp;[N846NN]" c="N846NN"/>
        <s v="[Dim Plane].[Tail Number].&amp;[N846UA]" c="N846UA"/>
        <s v="[Dim Plane].[Tail Number].&amp;[N846VA]" c="N846VA"/>
        <s v="[Dim Plane].[Tail Number].&amp;[N847DN]" c="N847DN"/>
        <s v="[Dim Plane].[Tail Number].&amp;[N847NN]" c="N847NN"/>
        <s v="[Dim Plane].[Tail Number].&amp;[N847UA]" c="N847UA"/>
        <s v="[Dim Plane].[Tail Number].&amp;[N847VA]" c="N847VA"/>
        <s v="[Dim Plane].[Tail Number].&amp;[N848DN]" c="N848DN"/>
        <s v="[Dim Plane].[Tail Number].&amp;[N848NN]" c="N848NN"/>
        <s v="[Dim Plane].[Tail Number].&amp;[N848UA]" c="N848UA"/>
        <s v="[Dim Plane].[Tail Number].&amp;[N848VA]" c="N848VA"/>
        <s v="[Dim Plane].[Tail Number].&amp;[N849DN]" c="N849DN"/>
        <s v="[Dim Plane].[Tail Number].&amp;[N849NN]" c="N849NN"/>
        <s v="[Dim Plane].[Tail Number].&amp;[N849UA]" c="N849UA"/>
        <s v="[Dim Plane].[Tail Number].&amp;[N849VA]" c="N849VA"/>
        <s v="[Dim Plane].[Tail Number].&amp;[N8501V]" c="N8501V"/>
        <s v="[Dim Plane].[Tail Number].&amp;[N8502Z]" c="N8502Z"/>
        <s v="[Dim Plane].[Tail Number].&amp;[N8503A]" c="N8503A"/>
        <s v="[Dim Plane].[Tail Number].&amp;[N8504G]" c="N8504G"/>
        <s v="[Dim Plane].[Tail Number].&amp;[N8507C]" c="N8507C"/>
        <s v="[Dim Plane].[Tail Number].&amp;[N8508W]" c="N8508W"/>
        <s v="[Dim Plane].[Tail Number].&amp;[N8509U]" c="N8509U"/>
        <s v="[Dim Plane].[Tail Number].&amp;[N850DN]" c="N850DN"/>
        <s v="[Dim Plane].[Tail Number].&amp;[N850NN]" c="N850NN"/>
        <s v="[Dim Plane].[Tail Number].&amp;[N850UA]" c="N850UA"/>
        <s v="[Dim Plane].[Tail Number].&amp;[N8510E]" c="N8510E"/>
        <s v="[Dim Plane].[Tail Number].&amp;[N8511K]" c="N8511K"/>
        <s v="[Dim Plane].[Tail Number].&amp;[N8512U]" c="N8512U"/>
        <s v="[Dim Plane].[Tail Number].&amp;[N8513F]" c="N8513F"/>
        <s v="[Dim Plane].[Tail Number].&amp;[N8514F]" c="N8514F"/>
        <s v="[Dim Plane].[Tail Number].&amp;[N8515X]" c="N8515X"/>
        <s v="[Dim Plane].[Tail Number].&amp;[N8517F]" c="N8517F"/>
        <s v="[Dim Plane].[Tail Number].&amp;[N8518R]" c="N8518R"/>
        <s v="[Dim Plane].[Tail Number].&amp;[N8519R]" c="N8519R"/>
        <s v="[Dim Plane].[Tail Number].&amp;[N851DN]" c="N851DN"/>
        <s v="[Dim Plane].[Tail Number].&amp;[N851NN]" c="N851NN"/>
        <s v="[Dim Plane].[Tail Number].&amp;[N851UA]" c="N851UA"/>
        <s v="[Dim Plane].[Tail Number].&amp;[N851VA]" c="N851VA"/>
        <s v="[Dim Plane].[Tail Number].&amp;[N8520Q]" c="N8520Q"/>
        <s v="[Dim Plane].[Tail Number].&amp;[N8522P]" c="N8522P"/>
        <s v="[Dim Plane].[Tail Number].&amp;[N8523W]" c="N8523W"/>
        <s v="[Dim Plane].[Tail Number].&amp;[N8524Z]" c="N8524Z"/>
        <s v="[Dim Plane].[Tail Number].&amp;[N8525S]" c="N8525S"/>
        <s v="[Dim Plane].[Tail Number].&amp;[N8526W]" c="N8526W"/>
        <s v="[Dim Plane].[Tail Number].&amp;[N8527Q]" c="N8527Q"/>
        <s v="[Dim Plane].[Tail Number].&amp;[N8528Q]" c="N8528Q"/>
        <s v="[Dim Plane].[Tail Number].&amp;[N8529Z]" c="N8529Z"/>
        <s v="[Dim Plane].[Tail Number].&amp;[N852DN]" c="N852DN"/>
        <s v="[Dim Plane].[Tail Number].&amp;[N852NN]" c="N852NN"/>
        <s v="[Dim Plane].[Tail Number].&amp;[N852NW]" c="N852NW"/>
        <s v="[Dim Plane].[Tail Number].&amp;[N852UA]" c="N852UA"/>
        <s v="[Dim Plane].[Tail Number].&amp;[N852VA]" c="N852VA"/>
        <s v="[Dim Plane].[Tail Number].&amp;[N8530W]" c="N8530W"/>
        <s v="[Dim Plane].[Tail Number].&amp;[N8531Q]" c="N8531Q"/>
        <s v="[Dim Plane].[Tail Number].&amp;[N85320]" c="N85320"/>
        <s v="[Dim Plane].[Tail Number].&amp;[N85323]" c="N85323"/>
        <s v="[Dim Plane].[Tail Number].&amp;[N8532S]" c="N8532S"/>
        <s v="[Dim Plane].[Tail Number].&amp;[N8533S]" c="N8533S"/>
        <s v="[Dim Plane].[Tail Number].&amp;[N85340]" c="N85340"/>
        <s v="[Dim Plane].[Tail Number].&amp;[N8534Z]" c="N8534Z"/>
        <s v="[Dim Plane].[Tail Number].&amp;[N85351]" c="N85351"/>
        <s v="[Dim Plane].[Tail Number].&amp;[N85352]" c="N85352"/>
        <s v="[Dim Plane].[Tail Number].&amp;[N85354]" c="N85354"/>
        <s v="[Dim Plane].[Tail Number].&amp;[N85355]" c="N85355"/>
        <s v="[Dim Plane].[Tail Number].&amp;[N85356]" c="N85356"/>
        <s v="[Dim Plane].[Tail Number].&amp;[N85358]" c="N85358"/>
        <s v="[Dim Plane].[Tail Number].&amp;[N8535S]" c="N8535S"/>
        <s v="[Dim Plane].[Tail Number].&amp;[N85363]" c="N85363"/>
        <s v="[Dim Plane].[Tail Number].&amp;[N85369]" c="N85369"/>
        <s v="[Dim Plane].[Tail Number].&amp;[N8536Z]" c="N8536Z"/>
        <s v="[Dim Plane].[Tail Number].&amp;[N85370]" c="N85370"/>
        <s v="[Dim Plane].[Tail Number].&amp;[N85373]" c="N85373"/>
        <s v="[Dim Plane].[Tail Number].&amp;[N85374]" c="N85374"/>
        <s v="[Dim Plane].[Tail Number].&amp;[N85376]" c="N85376"/>
        <s v="[Dim Plane].[Tail Number].&amp;[N85379]" c="N85379"/>
        <s v="[Dim Plane].[Tail Number].&amp;[N8537Z]" c="N8537Z"/>
        <s v="[Dim Plane].[Tail Number].&amp;[N8538V]" c="N8538V"/>
        <s v="[Dim Plane].[Tail Number].&amp;[N8539V]" c="N8539V"/>
        <s v="[Dim Plane].[Tail Number].&amp;[N853DN]" c="N853DN"/>
        <s v="[Dim Plane].[Tail Number].&amp;[N853NN]" c="N853NN"/>
        <s v="[Dim Plane].[Tail Number].&amp;[N853NW]" c="N853NW"/>
        <s v="[Dim Plane].[Tail Number].&amp;[N853UA]" c="N853UA"/>
        <s v="[Dim Plane].[Tail Number].&amp;[N853VA]" c="N853VA"/>
        <s v="[Dim Plane].[Tail Number].&amp;[N8540V]" c="N8540V"/>
        <s v="[Dim Plane].[Tail Number].&amp;[N8541W]" c="N8541W"/>
        <s v="[Dim Plane].[Tail Number].&amp;[N8542Z]" c="N8542Z"/>
        <s v="[Dim Plane].[Tail Number].&amp;[N8543Z]" c="N8543Z"/>
        <s v="[Dim Plane].[Tail Number].&amp;[N8544Z]" c="N8544Z"/>
        <s v="[Dim Plane].[Tail Number].&amp;[N8545V]" c="N8545V"/>
        <s v="[Dim Plane].[Tail Number].&amp;[N8546V]" c="N8546V"/>
        <s v="[Dim Plane].[Tail Number].&amp;[N8547V]" c="N8547V"/>
        <s v="[Dim Plane].[Tail Number].&amp;[N8548P]" c="N8548P"/>
        <s v="[Dim Plane].[Tail Number].&amp;[N8549Z]" c="N8549Z"/>
        <s v="[Dim Plane].[Tail Number].&amp;[N854AS]" c="N854AS"/>
        <s v="[Dim Plane].[Tail Number].&amp;[N854DN]" c="N854DN"/>
        <s v="[Dim Plane].[Tail Number].&amp;[N854NN]" c="N854NN"/>
        <s v="[Dim Plane].[Tail Number].&amp;[N854UA]" c="N854UA"/>
        <s v="[Dim Plane].[Tail Number].&amp;[N854VA]" c="N854VA"/>
        <s v="[Dim Plane].[Tail Number].&amp;[N8550Q]" c="N8550Q"/>
        <s v="[Dim Plane].[Tail Number].&amp;[N8551Q]" c="N8551Q"/>
        <s v="[Dim Plane].[Tail Number].&amp;[N8552Z]" c="N8552Z"/>
        <s v="[Dim Plane].[Tail Number].&amp;[N8553W]" c="N8553W"/>
        <s v="[Dim Plane].[Tail Number].&amp;[N8554X]" c="N8554X"/>
        <s v="[Dim Plane].[Tail Number].&amp;[N8555Z]" c="N8555Z"/>
        <s v="[Dim Plane].[Tail Number].&amp;[N8556Z]" c="N8556Z"/>
        <s v="[Dim Plane].[Tail Number].&amp;[N8557Q]" c="N8557Q"/>
        <s v="[Dim Plane].[Tail Number].&amp;[N8558Z]" c="N8558Z"/>
        <s v="[Dim Plane].[Tail Number].&amp;[N8559Q]" c="N8559Q"/>
        <s v="[Dim Plane].[Tail Number].&amp;[N855DN]" c="N855DN"/>
        <s v="[Dim Plane].[Tail Number].&amp;[N855NN]" c="N855NN"/>
        <s v="[Dim Plane].[Tail Number].&amp;[N855NW]" c="N855NW"/>
        <s v="[Dim Plane].[Tail Number].&amp;[N855RW]" c="N855RW"/>
        <s v="[Dim Plane].[Tail Number].&amp;[N8560Z]" c="N8560Z"/>
        <s v="[Dim Plane].[Tail Number].&amp;[N8561Z]" c="N8561Z"/>
        <s v="[Dim Plane].[Tail Number].&amp;[N8562Z]" c="N8562Z"/>
        <s v="[Dim Plane].[Tail Number].&amp;[N8563Z]" c="N8563Z"/>
        <s v="[Dim Plane].[Tail Number].&amp;[N8564Z]" c="N8564Z"/>
        <s v="[Dim Plane].[Tail Number].&amp;[N8565Z]" c="N8565Z"/>
        <s v="[Dim Plane].[Tail Number].&amp;[N8566Z]" c="N8566Z"/>
        <s v="[Dim Plane].[Tail Number].&amp;[N8567Z]" c="N8567Z"/>
        <s v="[Dim Plane].[Tail Number].&amp;[N8568Z]" c="N8568Z"/>
        <s v="[Dim Plane].[Tail Number].&amp;[N8569Z]" c="N8569Z"/>
        <s v="[Dim Plane].[Tail Number].&amp;[N856AS]" c="N856AS"/>
        <s v="[Dim Plane].[Tail Number].&amp;[N856DN]" c="N856DN"/>
        <s v="[Dim Plane].[Tail Number].&amp;[N856NN]" c="N856NN"/>
        <s v="[Dim Plane].[Tail Number].&amp;[N856NW]" c="N856NW"/>
        <s v="[Dim Plane].[Tail Number].&amp;[N856RW]" c="N856RW"/>
        <s v="[Dim Plane].[Tail Number].&amp;[N8570W]" c="N8570W"/>
        <s v="[Dim Plane].[Tail Number].&amp;[N8571Z]" c="N8571Z"/>
        <s v="[Dim Plane].[Tail Number].&amp;[N8572X]" c="N8572X"/>
        <s v="[Dim Plane].[Tail Number].&amp;[N8573Z]" c="N8573Z"/>
        <s v="[Dim Plane].[Tail Number].&amp;[N8575Z]" c="N8575Z"/>
        <s v="[Dim Plane].[Tail Number].&amp;[N8576Z]" c="N8576Z"/>
        <s v="[Dim Plane].[Tail Number].&amp;[N8577Z]" c="N8577Z"/>
        <s v="[Dim Plane].[Tail Number].&amp;[N8578Q]" c="N8578Q"/>
        <s v="[Dim Plane].[Tail Number].&amp;[N8579Z]" c="N8579Z"/>
        <s v="[Dim Plane].[Tail Number].&amp;[N857DZ]" c="N857DZ"/>
        <s v="[Dim Plane].[Tail Number].&amp;[N857NN]" c="N857NN"/>
        <s v="[Dim Plane].[Tail Number].&amp;[N857RW]" c="N857RW"/>
        <s v="[Dim Plane].[Tail Number].&amp;[N8580Z]" c="N8580Z"/>
        <s v="[Dim Plane].[Tail Number].&amp;[N8581Z]" c="N8581Z"/>
        <s v="[Dim Plane].[Tail Number].&amp;[N8582Z]" c="N8582Z"/>
        <s v="[Dim Plane].[Tail Number].&amp;[N8583Z]" c="N8583Z"/>
        <s v="[Dim Plane].[Tail Number].&amp;[N8584Z]" c="N8584Z"/>
        <s v="[Dim Plane].[Tail Number].&amp;[N858DZ]" c="N858DZ"/>
        <s v="[Dim Plane].[Tail Number].&amp;[N858NN]" c="N858NN"/>
        <s v="[Dim Plane].[Tail Number].&amp;[N858NW]" c="N858NW"/>
        <s v="[Dim Plane].[Tail Number].&amp;[N858RW]" c="N858RW"/>
        <s v="[Dim Plane].[Tail Number].&amp;[N859DN]" c="N859DN"/>
        <s v="[Dim Plane].[Tail Number].&amp;[N859NN]" c="N859NN"/>
        <s v="[Dim Plane].[Tail Number].&amp;[N859NW]" c="N859NW"/>
        <s v="[Dim Plane].[Tail Number].&amp;[N859RW]" c="N859RW"/>
        <s v="[Dim Plane].[Tail Number].&amp;[N8600F]" c="N8600F"/>
        <s v="[Dim Plane].[Tail Number].&amp;[N8601C]" c="N8601C"/>
        <s v="[Dim Plane].[Tail Number].&amp;[N8602F]" c="N8602F"/>
        <s v="[Dim Plane].[Tail Number].&amp;[N8603F]" c="N8603F"/>
        <s v="[Dim Plane].[Tail Number].&amp;[N8604K]" c="N8604K"/>
        <s v="[Dim Plane].[Tail Number].&amp;[N8605E]" c="N8605E"/>
        <s v="[Dim Plane].[Tail Number].&amp;[N8606C]" c="N8606C"/>
        <s v="[Dim Plane].[Tail Number].&amp;[N8607M]" c="N8607M"/>
        <s v="[Dim Plane].[Tail Number].&amp;[N8608N]" c="N8608N"/>
        <s v="[Dim Plane].[Tail Number].&amp;[N8609A]" c="N8609A"/>
        <s v="[Dim Plane].[Tail Number].&amp;[N860DN]" c="N860DN"/>
        <s v="[Dim Plane].[Tail Number].&amp;[N860NN]" c="N860NN"/>
        <s v="[Dim Plane].[Tail Number].&amp;[N860RW]" c="N860RW"/>
        <s v="[Dim Plane].[Tail Number].&amp;[N8610A]" c="N8610A"/>
        <s v="[Dim Plane].[Tail Number].&amp;[N8611F]" c="N8611F"/>
        <s v="[Dim Plane].[Tail Number].&amp;[N8612K]" c="N8612K"/>
        <s v="[Dim Plane].[Tail Number].&amp;[N8613K]" c="N8613K"/>
        <s v="[Dim Plane].[Tail Number].&amp;[N8614M]" c="N8614M"/>
        <s v="[Dim Plane].[Tail Number].&amp;[N8615E]" c="N8615E"/>
        <s v="[Dim Plane].[Tail Number].&amp;[N8616C]" c="N8616C"/>
        <s v="[Dim Plane].[Tail Number].&amp;[N8618N]" c="N8618N"/>
        <s v="[Dim Plane].[Tail Number].&amp;[N8619F]" c="N8619F"/>
        <s v="[Dim Plane].[Tail Number].&amp;[N861DN]" c="N861DN"/>
        <s v="[Dim Plane].[Tail Number].&amp;[N861NN]" c="N861NN"/>
        <s v="[Dim Plane].[Tail Number].&amp;[N861RW]" c="N861RW"/>
        <s v="[Dim Plane].[Tail Number].&amp;[N8620H]" c="N8620H"/>
        <s v="[Dim Plane].[Tail Number].&amp;[N8621A]" c="N8621A"/>
        <s v="[Dim Plane].[Tail Number].&amp;[N8622A]" c="N8622A"/>
        <s v="[Dim Plane].[Tail Number].&amp;[N8623F]" c="N8623F"/>
        <s v="[Dim Plane].[Tail Number].&amp;[N8624J]" c="N8624J"/>
        <s v="[Dim Plane].[Tail Number].&amp;[N8625A]" c="N8625A"/>
        <s v="[Dim Plane].[Tail Number].&amp;[N8628A]" c="N8628A"/>
        <s v="[Dim Plane].[Tail Number].&amp;[N862DN]" c="N862DN"/>
        <s v="[Dim Plane].[Tail Number].&amp;[N862NN]" c="N862NN"/>
        <s v="[Dim Plane].[Tail Number].&amp;[N862RW]" c="N862RW"/>
        <s v="[Dim Plane].[Tail Number].&amp;[N8630B]" c="N8630B"/>
        <s v="[Dim Plane].[Tail Number].&amp;[N86311]" c="N86311"/>
        <s v="[Dim Plane].[Tail Number].&amp;[N86312]" c="N86312"/>
        <s v="[Dim Plane].[Tail Number].&amp;[N86316]" c="N86316"/>
        <s v="[Dim Plane].[Tail Number].&amp;[N8631A]" c="N8631A"/>
        <s v="[Dim Plane].[Tail Number].&amp;[N86322]" c="N86322"/>
        <s v="[Dim Plane].[Tail Number].&amp;[N86324]" c="N86324"/>
        <s v="[Dim Plane].[Tail Number].&amp;[N8632A]" c="N8632A"/>
        <s v="[Dim Plane].[Tail Number].&amp;[N86334]" c="N86334"/>
        <s v="[Dim Plane].[Tail Number].&amp;[N8633A]" c="N8633A"/>
        <s v="[Dim Plane].[Tail Number].&amp;[N86344]" c="N86344"/>
        <s v="[Dim Plane].[Tail Number].&amp;[N86347]" c="N86347"/>
        <s v="[Dim Plane].[Tail Number].&amp;[N8634A]" c="N8634A"/>
        <s v="[Dim Plane].[Tail Number].&amp;[N86350]" c="N86350"/>
        <s v="[Dim Plane].[Tail Number].&amp;[N8635F]" c="N8635F"/>
        <s v="[Dim Plane].[Tail Number].&amp;[N86371]" c="N86371"/>
        <s v="[Dim Plane].[Tail Number].&amp;[N86372]" c="N86372"/>
        <s v="[Dim Plane].[Tail Number].&amp;[N86375]" c="N86375"/>
        <s v="[Dim Plane].[Tail Number].&amp;[N8637A]" c="N8637A"/>
        <s v="[Dim Plane].[Tail Number].&amp;[N8638A]" c="N8638A"/>
        <s v="[Dim Plane].[Tail Number].&amp;[N8639B]" c="N8639B"/>
        <s v="[Dim Plane].[Tail Number].&amp;[N863AS]" c="N863AS"/>
        <s v="[Dim Plane].[Tail Number].&amp;[N863NN]" c="N863NN"/>
        <s v="[Dim Plane].[Tail Number].&amp;[N863RW]" c="N863RW"/>
        <s v="[Dim Plane].[Tail Number].&amp;[N8640D]" c="N8640D"/>
        <s v="[Dim Plane].[Tail Number].&amp;[N8641B]" c="N8641B"/>
        <s v="[Dim Plane].[Tail Number].&amp;[N8642E]" c="N8642E"/>
        <s v="[Dim Plane].[Tail Number].&amp;[N8643A]" c="N8643A"/>
        <s v="[Dim Plane].[Tail Number].&amp;[N8644C]" c="N8644C"/>
        <s v="[Dim Plane].[Tail Number].&amp;[N8645A]" c="N8645A"/>
        <s v="[Dim Plane].[Tail Number].&amp;[N8646B]" c="N8646B"/>
        <s v="[Dim Plane].[Tail Number].&amp;[N8647A]" c="N8647A"/>
        <s v="[Dim Plane].[Tail Number].&amp;[N8648A]" c="N8648A"/>
        <s v="[Dim Plane].[Tail Number].&amp;[N8649A]" c="N8649A"/>
        <s v="[Dim Plane].[Tail Number].&amp;[N864DN]" c="N864DN"/>
        <s v="[Dim Plane].[Tail Number].&amp;[N864NN]" c="N864NN"/>
        <s v="[Dim Plane].[Tail Number].&amp;[N864RW]" c="N864RW"/>
        <s v="[Dim Plane].[Tail Number].&amp;[N8650F]" c="N8650F"/>
        <s v="[Dim Plane].[Tail Number].&amp;[N8651A]" c="N8651A"/>
        <s v="[Dim Plane].[Tail Number].&amp;[N8652B]" c="N8652B"/>
        <s v="[Dim Plane].[Tail Number].&amp;[N86534]" c="N86534"/>
        <s v="[Dim Plane].[Tail Number].&amp;[N8653A]" c="N8653A"/>
        <s v="[Dim Plane].[Tail Number].&amp;[N8654B]" c="N8654B"/>
        <s v="[Dim Plane].[Tail Number].&amp;[N8655D]" c="N8655D"/>
        <s v="[Dim Plane].[Tail Number].&amp;[N8657B]" c="N8657B"/>
        <s v="[Dim Plane].[Tail Number].&amp;[N8658A]" c="N8658A"/>
        <s v="[Dim Plane].[Tail Number].&amp;[N8659D]" c="N8659D"/>
        <s v="[Dim Plane].[Tail Number].&amp;[N865DN]" c="N865DN"/>
        <s v="[Dim Plane].[Tail Number].&amp;[N865NN]" c="N865NN"/>
        <s v="[Dim Plane].[Tail Number].&amp;[N865RW]" c="N865RW"/>
        <s v="[Dim Plane].[Tail Number].&amp;[N8660A]" c="N8660A"/>
        <s v="[Dim Plane].[Tail Number].&amp;[N8661A]" c="N8661A"/>
        <s v="[Dim Plane].[Tail Number].&amp;[N8662F]" c="N8662F"/>
        <s v="[Dim Plane].[Tail Number].&amp;[N8663A]" c="N8663A"/>
        <s v="[Dim Plane].[Tail Number].&amp;[N8664J]" c="N8664J"/>
        <s v="[Dim Plane].[Tail Number].&amp;[N8665D]" c="N8665D"/>
        <s v="[Dim Plane].[Tail Number].&amp;[N8667D]" c="N8667D"/>
        <s v="[Dim Plane].[Tail Number].&amp;[N8668A]" c="N8668A"/>
        <s v="[Dim Plane].[Tail Number].&amp;[N8669B]" c="N8669B"/>
        <s v="[Dim Plane].[Tail Number].&amp;[N866DN]" c="N866DN"/>
        <s v="[Dim Plane].[Tail Number].&amp;[N866NN]" c="N866NN"/>
        <s v="[Dim Plane].[Tail Number].&amp;[N8670A]" c="N8670A"/>
        <s v="[Dim Plane].[Tail Number].&amp;[N8671D]" c="N8671D"/>
        <s v="[Dim Plane].[Tail Number].&amp;[N8672F]" c="N8672F"/>
        <s v="[Dim Plane].[Tail Number].&amp;[N8673F]" c="N8673F"/>
        <s v="[Dim Plane].[Tail Number].&amp;[N8674B]" c="N8674B"/>
        <s v="[Dim Plane].[Tail Number].&amp;[N8675A]" c="N8675A"/>
        <s v="[Dim Plane].[Tail Number].&amp;[N8676A]" c="N8676A"/>
        <s v="[Dim Plane].[Tail Number].&amp;[N8677A]" c="N8677A"/>
        <s v="[Dim Plane].[Tail Number].&amp;[N8678E]" c="N8678E"/>
        <s v="[Dim Plane].[Tail Number].&amp;[N8679A]" c="N8679A"/>
        <s v="[Dim Plane].[Tail Number].&amp;[N867DN]" c="N867DN"/>
        <s v="[Dim Plane].[Tail Number].&amp;[N867NN]" c="N867NN"/>
        <s v="[Dim Plane].[Tail Number].&amp;[N867RW]" c="N867RW"/>
        <s v="[Dim Plane].[Tail Number].&amp;[N8680C]" c="N8680C"/>
        <s v="[Dim Plane].[Tail Number].&amp;[N8681M]" c="N8681M"/>
        <s v="[Dim Plane].[Tail Number].&amp;[N8682B]" c="N8682B"/>
        <s v="[Dim Plane].[Tail Number].&amp;[N8683D]" c="N8683D"/>
        <s v="[Dim Plane].[Tail Number].&amp;[N8684F]" c="N8684F"/>
        <s v="[Dim Plane].[Tail Number].&amp;[N8685B]" c="N8685B"/>
        <s v="[Dim Plane].[Tail Number].&amp;[N8686A]" c="N8686A"/>
        <s v="[Dim Plane].[Tail Number].&amp;[N8687A]" c="N8687A"/>
        <s v="[Dim Plane].[Tail Number].&amp;[N8689C]" c="N8689C"/>
        <s v="[Dim Plane].[Tail Number].&amp;[N868AS]" c="N868AS"/>
        <s v="[Dim Plane].[Tail Number].&amp;[N868DN]" c="N868DN"/>
        <s v="[Dim Plane].[Tail Number].&amp;[N868NN]" c="N868NN"/>
        <s v="[Dim Plane].[Tail Number].&amp;[N8690A]" c="N8690A"/>
        <s v="[Dim Plane].[Tail Number].&amp;[N8691A]" c="N8691A"/>
        <s v="[Dim Plane].[Tail Number].&amp;[N8692F]" c="N8692F"/>
        <s v="[Dim Plane].[Tail Number].&amp;[N8693A]" c="N8693A"/>
        <s v="[Dim Plane].[Tail Number].&amp;[N8694A]" c="N8694A"/>
        <s v="[Dim Plane].[Tail Number].&amp;[N8694E]" c="N8694E"/>
        <s v="[Dim Plane].[Tail Number].&amp;[N8695D]" c="N8695D"/>
        <s v="[Dim Plane].[Tail Number].&amp;[N8696E]" c="N8696E"/>
        <s v="[Dim Plane].[Tail Number].&amp;[N8697C]" c="N8697C"/>
        <s v="[Dim Plane].[Tail Number].&amp;[N8698B]" c="N8698B"/>
        <s v="[Dim Plane].[Tail Number].&amp;[N8699A]" c="N8699A"/>
        <s v="[Dim Plane].[Tail Number].&amp;[N869AS]" c="N869AS"/>
        <s v="[Dim Plane].[Tail Number].&amp;[N869DN]" c="N869DN"/>
        <s v="[Dim Plane].[Tail Number].&amp;[N869NN]" c="N869NN"/>
        <s v="[Dim Plane].[Tail Number].&amp;[N869RW]" c="N869RW"/>
        <s v="[Dim Plane].[Tail Number].&amp;[N8701Q]" c="N8701Q"/>
        <s v="[Dim Plane].[Tail Number].&amp;[N8702L]" c="N8702L"/>
        <s v="[Dim Plane].[Tail Number].&amp;[N8704Q]" c="N8704Q"/>
        <s v="[Dim Plane].[Tail Number].&amp;[N8705Q]" c="N8705Q"/>
        <s v="[Dim Plane].[Tail Number].&amp;[N8706W]" c="N8706W"/>
        <s v="[Dim Plane].[Tail Number].&amp;[N8707P]" c="N8707P"/>
        <s v="[Dim Plane].[Tail Number].&amp;[N8708Q]" c="N8708Q"/>
        <s v="[Dim Plane].[Tail Number].&amp;[N8709Q]" c="N8709Q"/>
        <s v="[Dim Plane].[Tail Number].&amp;[N870AX]" c="N870AX"/>
        <s v="[Dim Plane].[Tail Number].&amp;[N870DC]" c="N870DC"/>
        <s v="[Dim Plane].[Tail Number].&amp;[N870DN]" c="N870DN"/>
        <s v="[Dim Plane].[Tail Number].&amp;[N870NN]" c="N870NN"/>
        <s v="[Dim Plane].[Tail Number].&amp;[N870RW]" c="N870RW"/>
        <s v="[Dim Plane].[Tail Number].&amp;[N8710M]" c="N8710M"/>
        <s v="[Dim Plane].[Tail Number].&amp;[N8711Q]" c="N8711Q"/>
        <s v="[Dim Plane].[Tail Number].&amp;[N8712L]" c="N8712L"/>
        <s v="[Dim Plane].[Tail Number].&amp;[N8713M]" c="N8713M"/>
        <s v="[Dim Plane].[Tail Number].&amp;[N8714Q]" c="N8714Q"/>
        <s v="[Dim Plane].[Tail Number].&amp;[N8715Q]" c="N8715Q"/>
        <s v="[Dim Plane].[Tail Number].&amp;[N8716B]" c="N8716B"/>
        <s v="[Dim Plane].[Tail Number].&amp;[N8717M]" c="N8717M"/>
        <s v="[Dim Plane].[Tail Number].&amp;[N8718Q]" c="N8718Q"/>
        <s v="[Dim Plane].[Tail Number].&amp;[N8719Q]" c="N8719Q"/>
        <s v="[Dim Plane].[Tail Number].&amp;[N871AY]" c="N871AY"/>
        <s v="[Dim Plane].[Tail Number].&amp;[N871DN]" c="N871DN"/>
        <s v="[Dim Plane].[Tail Number].&amp;[N871NN]" c="N871NN"/>
        <s v="[Dim Plane].[Tail Number].&amp;[N871RW]" c="N871RW"/>
        <s v="[Dim Plane].[Tail Number].&amp;[N871UA]" c="N871UA"/>
        <s v="[Dim Plane].[Tail Number].&amp;[N8720L]" c="N8720L"/>
        <s v="[Dim Plane].[Tail Number].&amp;[N8721J]" c="N8721J"/>
        <s v="[Dim Plane].[Tail Number].&amp;[N8722L]" c="N8722L"/>
        <s v="[Dim Plane].[Tail Number].&amp;[N8723Q]" c="N8723Q"/>
        <s v="[Dim Plane].[Tail Number].&amp;[N8724J]" c="N8724J"/>
        <s v="[Dim Plane].[Tail Number].&amp;[N8725L]" c="N8725L"/>
        <s v="[Dim Plane].[Tail Number].&amp;[N8726H]" c="N8726H"/>
        <s v="[Dim Plane].[Tail Number].&amp;[N8727M]" c="N8727M"/>
        <s v="[Dim Plane].[Tail Number].&amp;[N8728Q]" c="N8728Q"/>
        <s v="[Dim Plane].[Tail Number].&amp;[N8729H]" c="N8729H"/>
        <s v="[Dim Plane].[Tail Number].&amp;[N872AN]" c="N872AN"/>
        <s v="[Dim Plane].[Tail Number].&amp;[N872DC]" c="N872DC"/>
        <s v="[Dim Plane].[Tail Number].&amp;[N872DN]" c="N872DN"/>
        <s v="[Dim Plane].[Tail Number].&amp;[N872NN]" c="N872NN"/>
        <s v="[Dim Plane].[Tail Number].&amp;[N872RW]" c="N872RW"/>
        <s v="[Dim Plane].[Tail Number].&amp;[N872UA]" c="N872UA"/>
        <s v="[Dim Plane].[Tail Number].&amp;[N87302]" c="N87302"/>
        <s v="[Dim Plane].[Tail Number].&amp;[N87306]" c="N87306"/>
        <s v="[Dim Plane].[Tail Number].&amp;[N8730Q]" c="N8730Q"/>
        <s v="[Dim Plane].[Tail Number].&amp;[N87318]" c="N87318"/>
        <s v="[Dim Plane].[Tail Number].&amp;[N87319]" c="N87319"/>
        <s v="[Dim Plane].[Tail Number].&amp;[N8731J]" c="N8731J"/>
        <s v="[Dim Plane].[Tail Number].&amp;[N8732S]" c="N8732S"/>
        <s v="[Dim Plane].[Tail Number].&amp;[N87337]" c="N87337"/>
        <s v="[Dim Plane].[Tail Number].&amp;[N8733M]" c="N8733M"/>
        <s v="[Dim Plane].[Tail Number].&amp;[N87345]" c="N87345"/>
        <s v="[Dim Plane].[Tail Number].&amp;[N8734Q]" c="N8734Q"/>
        <s v="[Dim Plane].[Tail Number].&amp;[N87353]" c="N87353"/>
        <s v="[Dim Plane].[Tail Number].&amp;[N8735L]" c="N8735L"/>
        <s v="[Dim Plane].[Tail Number].&amp;[N87360]" c="N87360"/>
        <s v="[Dim Plane].[Tail Number].&amp;[N87364]" c="N87364"/>
        <s v="[Dim Plane].[Tail Number].&amp;[N87365]" c="N87365"/>
        <s v="[Dim Plane].[Tail Number].&amp;[N87367]" c="N87367"/>
        <s v="[Dim Plane].[Tail Number].&amp;[N87368]" c="N87368"/>
        <s v="[Dim Plane].[Tail Number].&amp;[N8736J]" c="N8736J"/>
        <s v="[Dim Plane].[Tail Number].&amp;[N8737L]" c="N8737L"/>
        <s v="[Dim Plane].[Tail Number].&amp;[N87380]" c="N87380"/>
        <s v="[Dim Plane].[Tail Number].&amp;[N8738K]" c="N8738K"/>
        <s v="[Dim Plane].[Tail Number].&amp;[N8739L]" c="N8739L"/>
        <s v="[Dim Plane].[Tail Number].&amp;[N873AS]" c="N873AS"/>
        <s v="[Dim Plane].[Tail Number].&amp;[N873BB]" c="N873BB"/>
        <s v="[Dim Plane].[Tail Number].&amp;[N873DN]" c="N873DN"/>
        <s v="[Dim Plane].[Tail Number].&amp;[N873NN]" c="N873NN"/>
        <s v="[Dim Plane].[Tail Number].&amp;[N873UA]" c="N873UA"/>
        <s v="[Dim Plane].[Tail Number].&amp;[N8740A]" c="N8740A"/>
        <s v="[Dim Plane].[Tail Number].&amp;[N8741L]" c="N8741L"/>
        <s v="[Dim Plane].[Tail Number].&amp;[N8742M]" c="N8742M"/>
        <s v="[Dim Plane].[Tail Number].&amp;[N8743K]" c="N8743K"/>
        <s v="[Dim Plane].[Tail Number].&amp;[N8744B]" c="N8744B"/>
        <s v="[Dim Plane].[Tail Number].&amp;[N8745K]" c="N8745K"/>
        <s v="[Dim Plane].[Tail Number].&amp;[N8746Q]" c="N8746Q"/>
        <s v="[Dim Plane].[Tail Number].&amp;[N8747Q]" c="N8747Q"/>
        <s v="[Dim Plane].[Tail Number].&amp;[N8748Q]" c="N8748Q"/>
        <s v="[Dim Plane].[Tail Number].&amp;[N8749Q]" c="N8749Q"/>
        <s v="[Dim Plane].[Tail Number].&amp;[N874AS]" c="N874AS"/>
        <s v="[Dim Plane].[Tail Number].&amp;[N874DN]" c="N874DN"/>
        <s v="[Dim Plane].[Tail Number].&amp;[N874NN]" c="N874NN"/>
        <s v="[Dim Plane].[Tail Number].&amp;[N874UA]" c="N874UA"/>
        <s v="[Dim Plane].[Tail Number].&amp;[N87507]" c="N87507"/>
        <s v="[Dim Plane].[Tail Number].&amp;[N8750Q]" c="N8750Q"/>
        <s v="[Dim Plane].[Tail Number].&amp;[N87512]" c="N87512"/>
        <s v="[Dim Plane].[Tail Number].&amp;[N87513]" c="N87513"/>
        <s v="[Dim Plane].[Tail Number].&amp;[N8751R]" c="N8751R"/>
        <s v="[Dim Plane].[Tail Number].&amp;[N87527]" c="N87527"/>
        <s v="[Dim Plane].[Tail Number].&amp;[N8752Q]" c="N8752Q"/>
        <s v="[Dim Plane].[Tail Number].&amp;[N87531]" c="N87531"/>
        <s v="[Dim Plane].[Tail Number].&amp;[N8753Q]" c="N8753Q"/>
        <s v="[Dim Plane].[Tail Number].&amp;[N8754S]" c="N8754S"/>
        <s v="[Dim Plane].[Tail Number].&amp;[N875AS]" c="N875AS"/>
        <s v="[Dim Plane].[Tail Number].&amp;[N875DN]" c="N875DN"/>
        <s v="[Dim Plane].[Tail Number].&amp;[N875NN]" c="N875NN"/>
        <s v="[Dim Plane].[Tail Number].&amp;[N875RW]" c="N875RW"/>
        <s v="[Dim Plane].[Tail Number].&amp;[N876AS]" c="N876AS"/>
        <s v="[Dim Plane].[Tail Number].&amp;[N876DN]" c="N876DN"/>
        <s v="[Dim Plane].[Tail Number].&amp;[N876NN]" c="N876NN"/>
        <s v="[Dim Plane].[Tail Number].&amp;[N876UA]" c="N876UA"/>
        <s v="[Dim Plane].[Tail Number].&amp;[N877AS]" c="N877AS"/>
        <s v="[Dim Plane].[Tail Number].&amp;[N877DN]" c="N877DN"/>
        <s v="[Dim Plane].[Tail Number].&amp;[N877NN]" c="N877NN"/>
        <s v="[Dim Plane].[Tail Number].&amp;[N877UA]" c="N877UA"/>
        <s v="[Dim Plane].[Tail Number].&amp;[N878AS]" c="N878AS"/>
        <s v="[Dim Plane].[Tail Number].&amp;[N878DN]" c="N878DN"/>
        <s v="[Dim Plane].[Tail Number].&amp;[N878NN]" c="N878NN"/>
        <s v="[Dim Plane].[Tail Number].&amp;[N878RW]" c="N878RW"/>
        <s v="[Dim Plane].[Tail Number].&amp;[N878UA]" c="N878UA"/>
        <s v="[Dim Plane].[Tail Number].&amp;[N879AS]" c="N879AS"/>
        <s v="[Dim Plane].[Tail Number].&amp;[N879DN]" c="N879DN"/>
        <s v="[Dim Plane].[Tail Number].&amp;[N879NN]" c="N879NN"/>
        <s v="[Dim Plane].[Tail Number].&amp;[N879RW]" c="N879RW"/>
        <s v="[Dim Plane].[Tail Number].&amp;[N879UA]" c="N879UA"/>
        <s v="[Dim Plane].[Tail Number].&amp;[N8800L]" c="N8800L"/>
        <s v="[Dim Plane].[Tail Number].&amp;[N8801Q]" c="N8801Q"/>
        <s v="[Dim Plane].[Tail Number].&amp;[N8802Q]" c="N8802Q"/>
        <s v="[Dim Plane].[Tail Number].&amp;[N8803L]" c="N8803L"/>
        <s v="[Dim Plane].[Tail Number].&amp;[N8804L]" c="N8804L"/>
        <s v="[Dim Plane].[Tail Number].&amp;[N8805L]" c="N8805L"/>
        <s v="[Dim Plane].[Tail Number].&amp;[N8806Q]" c="N8806Q"/>
        <s v="[Dim Plane].[Tail Number].&amp;[N8807L]" c="N8807L"/>
        <s v="[Dim Plane].[Tail Number].&amp;[N8808Q]" c="N8808Q"/>
        <s v="[Dim Plane].[Tail Number].&amp;[N8809L]" c="N8809L"/>
        <s v="[Dim Plane].[Tail Number].&amp;[N880DN]" c="N880DN"/>
        <s v="[Dim Plane].[Tail Number].&amp;[N880NN]" c="N880NN"/>
        <s v="[Dim Plane].[Tail Number].&amp;[N880UA]" c="N880UA"/>
        <s v="[Dim Plane].[Tail Number].&amp;[N8810L]" c="N8810L"/>
        <s v="[Dim Plane].[Tail Number].&amp;[N8811L]" c="N8811L"/>
        <s v="[Dim Plane].[Tail Number].&amp;[N8812Q]" c="N8812Q"/>
        <s v="[Dim Plane].[Tail Number].&amp;[N8813Q]" c="N8813Q"/>
        <s v="[Dim Plane].[Tail Number].&amp;[N8814K]" c="N8814K"/>
        <s v="[Dim Plane].[Tail Number].&amp;[N8815L]" c="N8815L"/>
        <s v="[Dim Plane].[Tail Number].&amp;[N8816Q]" c="N8816Q"/>
        <s v="[Dim Plane].[Tail Number].&amp;[N8817L]" c="N8817L"/>
        <s v="[Dim Plane].[Tail Number].&amp;[N8818Q]" c="N8818Q"/>
        <s v="[Dim Plane].[Tail Number].&amp;[N881AS]" c="N881AS"/>
        <s v="[Dim Plane].[Tail Number].&amp;[N881DN]" c="N881DN"/>
        <s v="[Dim Plane].[Tail Number].&amp;[N881NN]" c="N881NN"/>
        <s v="[Dim Plane].[Tail Number].&amp;[N881UA]" c="N881UA"/>
        <s v="[Dim Plane].[Tail Number].&amp;[N882DN]" c="N882DN"/>
        <s v="[Dim Plane].[Tail Number].&amp;[N882NN]" c="N882NN"/>
        <s v="[Dim Plane].[Tail Number].&amp;[N882UA]" c="N882UA"/>
        <s v="[Dim Plane].[Tail Number].&amp;[N88301]" c="N88301"/>
        <s v="[Dim Plane].[Tail Number].&amp;[N88310]" c="N88310"/>
        <s v="[Dim Plane].[Tail Number].&amp;[N88325]" c="N88325"/>
        <s v="[Dim Plane].[Tail Number].&amp;[N88326]" c="N88326"/>
        <s v="[Dim Plane].[Tail Number].&amp;[N88327]" c="N88327"/>
        <s v="[Dim Plane].[Tail Number].&amp;[N88328]" c="N88328"/>
        <s v="[Dim Plane].[Tail Number].&amp;[N88330]" c="N88330"/>
        <s v="[Dim Plane].[Tail Number].&amp;[N88331]" c="N88331"/>
        <s v="[Dim Plane].[Tail Number].&amp;[N88332]" c="N88332"/>
        <s v="[Dim Plane].[Tail Number].&amp;[N88335]" c="N88335"/>
        <s v="[Dim Plane].[Tail Number].&amp;[N88341]" c="N88341"/>
        <s v="[Dim Plane].[Tail Number].&amp;[N88346]" c="N88346"/>
        <s v="[Dim Plane].[Tail Number].&amp;[N88359]" c="N88359"/>
        <s v="[Dim Plane].[Tail Number].&amp;[N8837B]" c="N8837B"/>
        <s v="[Dim Plane].[Tail Number].&amp;[N8839E]" c="N8839E"/>
        <s v="[Dim Plane].[Tail Number].&amp;[N883DN]" c="N883DN"/>
        <s v="[Dim Plane].[Tail Number].&amp;[N883NN]" c="N883NN"/>
        <s v="[Dim Plane].[Tail Number].&amp;[N8847A]" c="N8847A"/>
        <s v="[Dim Plane].[Tail Number].&amp;[N884DN]" c="N884DN"/>
        <s v="[Dim Plane].[Tail Number].&amp;[N884NN]" c="N884NN"/>
        <s v="[Dim Plane].[Tail Number].&amp;[N885DN]" c="N885DN"/>
        <s v="[Dim Plane].[Tail Number].&amp;[N885NN]" c="N885NN"/>
        <s v="[Dim Plane].[Tail Number].&amp;[N8869B]" c="N8869B"/>
        <s v="[Dim Plane].[Tail Number].&amp;[N886AS]" c="N886AS"/>
        <s v="[Dim Plane].[Tail Number].&amp;[N886DN]" c="N886DN"/>
        <s v="[Dim Plane].[Tail Number].&amp;[N886NN]" c="N886NN"/>
        <s v="[Dim Plane].[Tail Number].&amp;[N8877A]" c="N8877A"/>
        <s v="[Dim Plane].[Tail Number].&amp;[N887DN]" c="N887DN"/>
        <s v="[Dim Plane].[Tail Number].&amp;[N887NN]" c="N887NN"/>
        <s v="[Dim Plane].[Tail Number].&amp;[N888DU]" c="N888DU"/>
        <s v="[Dim Plane].[Tail Number].&amp;[N8894A]" c="N8894A"/>
        <s v="[Dim Plane].[Tail Number].&amp;[N889AS]" c="N889AS"/>
        <s v="[Dim Plane].[Tail Number].&amp;[N889DN]" c="N889DN"/>
        <s v="[Dim Plane].[Tail Number].&amp;[N889NN]" c="N889NN"/>
        <s v="[Dim Plane].[Tail Number].&amp;[N8903A]" c="N8903A"/>
        <s v="[Dim Plane].[Tail Number].&amp;[N8908D]" c="N8908D"/>
        <s v="[Dim Plane].[Tail Number].&amp;[N890DN]" c="N890DN"/>
        <s v="[Dim Plane].[Tail Number].&amp;[N890NN]" c="N890NN"/>
        <s v="[Dim Plane].[Tail Number].&amp;[N890UA]" c="N890UA"/>
        <s v="[Dim Plane].[Tail Number].&amp;[N8918B]" c="N8918B"/>
        <s v="[Dim Plane].[Tail Number].&amp;[N891DN]" c="N891DN"/>
        <s v="[Dim Plane].[Tail Number].&amp;[N891NN]" c="N891NN"/>
        <s v="[Dim Plane].[Tail Number].&amp;[N891UA]" c="N891UA"/>
        <s v="[Dim Plane].[Tail Number].&amp;[N8928A]" c="N8928A"/>
        <s v="[Dim Plane].[Tail Number].&amp;[N892DN]" c="N892DN"/>
        <s v="[Dim Plane].[Tail Number].&amp;[N892NN]" c="N892NN"/>
        <s v="[Dim Plane].[Tail Number].&amp;[N892UA]" c="N892UA"/>
        <s v="[Dim Plane].[Tail Number].&amp;[N89304]" c="N89304"/>
        <s v="[Dim Plane].[Tail Number].&amp;[N89308]" c="N89308"/>
        <s v="[Dim Plane].[Tail Number].&amp;[N89313]" c="N89313"/>
        <s v="[Dim Plane].[Tail Number].&amp;[N89315]" c="N89315"/>
        <s v="[Dim Plane].[Tail Number].&amp;[N89317]" c="N89317"/>
        <s v="[Dim Plane].[Tail Number].&amp;[N89321]" c="N89321"/>
        <s v="[Dim Plane].[Tail Number].&amp;[N8932C]" c="N8932C"/>
        <s v="[Dim Plane].[Tail Number].&amp;[N8933B]" c="N8933B"/>
        <s v="[Dim Plane].[Tail Number].&amp;[N89342]" c="N89342"/>
        <s v="[Dim Plane].[Tail Number].&amp;[N89349]" c="N89349"/>
        <s v="[Dim Plane].[Tail Number].&amp;[N89357]" c="N89357"/>
        <s v="[Dim Plane].[Tail Number].&amp;[N89362]" c="N89362"/>
        <s v="[Dim Plane].[Tail Number].&amp;[N8936A]" c="N8936A"/>
        <s v="[Dim Plane].[Tail Number].&amp;[N893AT]" c="N893AT"/>
        <s v="[Dim Plane].[Tail Number].&amp;[N893DN]" c="N893DN"/>
        <s v="[Dim Plane].[Tail Number].&amp;[N893NN]" c="N893NN"/>
        <s v="[Dim Plane].[Tail Number].&amp;[N893UA]" c="N893UA"/>
        <s v="[Dim Plane].[Tail Number].&amp;[N8942A]" c="N8942A"/>
        <s v="[Dim Plane].[Tail Number].&amp;[N8946A]" c="N8946A"/>
        <s v="[Dim Plane].[Tail Number].&amp;[N894DN]" c="N894DN"/>
        <s v="[Dim Plane].[Tail Number].&amp;[N894NN]" c="N894NN"/>
        <s v="[Dim Plane].[Tail Number].&amp;[N894UA]" c="N894UA"/>
        <s v="[Dim Plane].[Tail Number].&amp;[N895DN]" c="N895DN"/>
        <s v="[Dim Plane].[Tail Number].&amp;[N895NN]" c="N895NN"/>
        <s v="[Dim Plane].[Tail Number].&amp;[N895UA]" c="N895UA"/>
        <s v="[Dim Plane].[Tail Number].&amp;[N8965E]" c="N8965E"/>
        <s v="[Dim Plane].[Tail Number].&amp;[N8968E]" c="N8968E"/>
        <s v="[Dim Plane].[Tail Number].&amp;[N896AT]" c="N896AT"/>
        <s v="[Dim Plane].[Tail Number].&amp;[N896DN]" c="N896DN"/>
        <s v="[Dim Plane].[Tail Number].&amp;[N896NN]" c="N896NN"/>
        <s v="[Dim Plane].[Tail Number].&amp;[N896SK]" c="N896SK"/>
        <s v="[Dim Plane].[Tail Number].&amp;[N896UA]" c="N896UA"/>
        <s v="[Dim Plane].[Tail Number].&amp;[N8970D]" c="N8970D"/>
        <s v="[Dim Plane].[Tail Number].&amp;[N897DN]" c="N897DN"/>
        <s v="[Dim Plane].[Tail Number].&amp;[N897NN]" c="N897NN"/>
        <s v="[Dim Plane].[Tail Number].&amp;[N897SK]" c="N897SK"/>
        <s v="[Dim Plane].[Tail Number].&amp;[N897UA]" c="N897UA"/>
        <s v="[Dim Plane].[Tail Number].&amp;[N8986B]" c="N8986B"/>
        <s v="[Dim Plane].[Tail Number].&amp;[N898DN]" c="N898DN"/>
        <s v="[Dim Plane].[Tail Number].&amp;[N898NN]" c="N898NN"/>
        <s v="[Dim Plane].[Tail Number].&amp;[N898SK]" c="N898SK"/>
        <s v="[Dim Plane].[Tail Number].&amp;[N898UA]" c="N898UA"/>
        <s v="[Dim Plane].[Tail Number].&amp;[N899DN]" c="N899DN"/>
        <s v="[Dim Plane].[Tail Number].&amp;[N899NN]" c="N899NN"/>
        <s v="[Dim Plane].[Tail Number].&amp;[N899SK]" c="N899SK"/>
        <s v="[Dim Plane].[Tail Number].&amp;[N899UA]" c="N899UA"/>
        <s v="[Dim Plane].[Tail Number].&amp;[N90024]" c="N90024"/>
        <s v="[Dim Plane].[Tail Number].&amp;[N9002U]" c="N9002U"/>
        <s v="[Dim Plane].[Tail Number].&amp;[N9004F]" c="N9004F"/>
        <s v="[Dim Plane].[Tail Number].&amp;[N9006]" c="N9006"/>
        <s v="[Dim Plane].[Tail Number].&amp;[N9008U]" c="N9008U"/>
        <s v="[Dim Plane].[Tail Number].&amp;[N900AE]" c="N900AE"/>
        <s v="[Dim Plane].[Tail Number].&amp;[N900DU]" c="N900DU"/>
        <s v="[Dim Plane].[Tail Number].&amp;[N900EV]" c="N900EV"/>
        <s v="[Dim Plane].[Tail Number].&amp;[N900PC]" c="N900PC"/>
        <s v="[Dim Plane].[Tail Number].&amp;[N900UW]" c="N900UW"/>
        <s v="[Dim Plane].[Tail Number].&amp;[N900WN]" c="N900WN"/>
        <s v="[Dim Plane].[Tail Number].&amp;[N9010R]" c="N9010R"/>
        <s v="[Dim Plane].[Tail Number].&amp;[N9011P]" c="N9011P"/>
        <s v="[Dim Plane].[Tail Number].&amp;[N9012]" c="N9012"/>
        <s v="[Dim Plane].[Tail Number].&amp;[N9013A]" c="N9013A"/>
        <s v="[Dim Plane].[Tail Number].&amp;[N9015D]" c="N9015D"/>
        <s v="[Dim Plane].[Tail Number].&amp;[N9016]" c="N9016"/>
        <s v="[Dim Plane].[Tail Number].&amp;[N9017P]" c="N9017P"/>
        <s v="[Dim Plane].[Tail Number].&amp;[N9018E]" c="N9018E"/>
        <s v="[Dim Plane].[Tail Number].&amp;[N9019F]" c="N9019F"/>
        <s v="[Dim Plane].[Tail Number].&amp;[N901AA]" c="N901AA"/>
        <s v="[Dim Plane].[Tail Number].&amp;[N901DN]" c="N901DN"/>
        <s v="[Dim Plane].[Tail Number].&amp;[N901NK]" c="N901NK"/>
        <s v="[Dim Plane].[Tail Number].&amp;[N901NN]" c="N901NN"/>
        <s v="[Dim Plane].[Tail Number].&amp;[N901WN]" c="N901WN"/>
        <s v="[Dim Plane].[Tail Number].&amp;[N901XJ]" c="N901XJ"/>
        <s v="[Dim Plane].[Tail Number].&amp;[N9021H]" c="N9021H"/>
        <s v="[Dim Plane].[Tail Number].&amp;[N9022G]" c="N9022G"/>
        <s v="[Dim Plane].[Tail Number].&amp;[N9023N]" c="N9023N"/>
        <s v="[Dim Plane].[Tail Number].&amp;[N9025B]" c="N9025B"/>
        <s v="[Dim Plane].[Tail Number].&amp;[N9026C]" c="N9026C"/>
        <s v="[Dim Plane].[Tail Number].&amp;[N9029F]" c="N9029F"/>
        <s v="[Dim Plane].[Tail Number].&amp;[N902AA]" c="N902AA"/>
        <s v="[Dim Plane].[Tail Number].&amp;[N902BC]" c="N902BC"/>
        <s v="[Dim Plane].[Tail Number].&amp;[N902DN]" c="N902DN"/>
        <s v="[Dim Plane].[Tail Number].&amp;[N902FJ]" c="N902FJ"/>
        <s v="[Dim Plane].[Tail Number].&amp;[N902NK]" c="N902NK"/>
        <s v="[Dim Plane].[Tail Number].&amp;[N902NN]" c="N902NN"/>
        <s v="[Dim Plane].[Tail Number].&amp;[N902WN]" c="N902WN"/>
        <s v="[Dim Plane].[Tail Number].&amp;[N902XJ]" c="N902XJ"/>
        <s v="[Dim Plane].[Tail Number].&amp;[N903AA]" c="N903AA"/>
        <s v="[Dim Plane].[Tail Number].&amp;[N903DN]" c="N903DN"/>
        <s v="[Dim Plane].[Tail Number].&amp;[N903EV]" c="N903EV"/>
        <s v="[Dim Plane].[Tail Number].&amp;[N903JB]" c="N903JB"/>
        <s v="[Dim Plane].[Tail Number].&amp;[N903NK]" c="N903NK"/>
        <s v="[Dim Plane].[Tail Number].&amp;[N903NN]" c="N903NN"/>
        <s v="[Dim Plane].[Tail Number].&amp;[N903SW]" c="N903SW"/>
        <s v="[Dim Plane].[Tail Number].&amp;[N903WN]" c="N903WN"/>
        <s v="[Dim Plane].[Tail Number].&amp;[N903XJ]" c="N903XJ"/>
        <s v="[Dim Plane].[Tail Number].&amp;[N904AA]" c="N904AA"/>
        <s v="[Dim Plane].[Tail Number].&amp;[N904DN]" c="N904DN"/>
        <s v="[Dim Plane].[Tail Number].&amp;[N904EV]" c="N904EV"/>
        <s v="[Dim Plane].[Tail Number].&amp;[N904NK]" c="N904NK"/>
        <s v="[Dim Plane].[Tail Number].&amp;[N904NN]" c="N904NN"/>
        <s v="[Dim Plane].[Tail Number].&amp;[N904WN]" c="N904WN"/>
        <s v="[Dim Plane].[Tail Number].&amp;[N904XJ]" c="N904XJ"/>
        <s v="[Dim Plane].[Tail Number].&amp;[N905AU]" c="N905AU"/>
        <s v="[Dim Plane].[Tail Number].&amp;[N905DN]" c="N905DN"/>
        <s v="[Dim Plane].[Tail Number].&amp;[N905EV]" c="N905EV"/>
        <s v="[Dim Plane].[Tail Number].&amp;[N905J]" c="N905J"/>
        <s v="[Dim Plane].[Tail Number].&amp;[N905JB]" c="N905JB"/>
        <s v="[Dim Plane].[Tail Number].&amp;[N905JH]" c="N905JH"/>
        <s v="[Dim Plane].[Tail Number].&amp;[N905NK]" c="N905NK"/>
        <s v="[Dim Plane].[Tail Number].&amp;[N905NN]" c="N905NN"/>
        <s v="[Dim Plane].[Tail Number].&amp;[N905SW]" c="N905SW"/>
        <s v="[Dim Plane].[Tail Number].&amp;[N905XJ]" c="N905XJ"/>
        <s v="[Dim Plane].[Tail Number].&amp;[N906AA]" c="N906AA"/>
        <s v="[Dim Plane].[Tail Number].&amp;[N906AE]" c="N906AE"/>
        <s v="[Dim Plane].[Tail Number].&amp;[N906DN]" c="N906DN"/>
        <s v="[Dim Plane].[Tail Number].&amp;[N906EV]" c="N906EV"/>
        <s v="[Dim Plane].[Tail Number].&amp;[N906NK]" c="N906NK"/>
        <s v="[Dim Plane].[Tail Number].&amp;[N906NN]" c="N906NN"/>
        <s v="[Dim Plane].[Tail Number].&amp;[N906WN]" c="N906WN"/>
        <s v="[Dim Plane].[Tail Number].&amp;[N906XJ]" c="N906XJ"/>
        <s v="[Dim Plane].[Tail Number].&amp;[N907AA]" c="N907AA"/>
        <s v="[Dim Plane].[Tail Number].&amp;[N907AE]" c="N907AE"/>
        <s v="[Dim Plane].[Tail Number].&amp;[N907AN]" c="N907AN"/>
        <s v="[Dim Plane].[Tail Number].&amp;[N907DN]" c="N907DN"/>
        <s v="[Dim Plane].[Tail Number].&amp;[N907JB]" c="N907JB"/>
        <s v="[Dim Plane].[Tail Number].&amp;[N907NK]" c="N907NK"/>
        <s v="[Dim Plane].[Tail Number].&amp;[N907NN]" c="N907NN"/>
        <s v="[Dim Plane].[Tail Number].&amp;[N907WN]" c="N907WN"/>
        <s v="[Dim Plane].[Tail Number].&amp;[N908AA]" c="N908AA"/>
        <s v="[Dim Plane].[Tail Number].&amp;[N908AE]" c="N908AE"/>
        <s v="[Dim Plane].[Tail Number].&amp;[N908DN]" c="N908DN"/>
        <s v="[Dim Plane].[Tail Number].&amp;[N908EV]" c="N908EV"/>
        <s v="[Dim Plane].[Tail Number].&amp;[N908FJ]" c="N908FJ"/>
        <s v="[Dim Plane].[Tail Number].&amp;[N908NK]" c="N908NK"/>
        <s v="[Dim Plane].[Tail Number].&amp;[N908NN]" c="N908NN"/>
        <s v="[Dim Plane].[Tail Number].&amp;[N908SW]" c="N908SW"/>
        <s v="[Dim Plane].[Tail Number].&amp;[N908WN]" c="N908WN"/>
        <s v="[Dim Plane].[Tail Number].&amp;[N909AE]" c="N909AE"/>
        <s v="[Dim Plane].[Tail Number].&amp;[N909AM]" c="N909AM"/>
        <s v="[Dim Plane].[Tail Number].&amp;[N909DN]" c="N909DN"/>
        <s v="[Dim Plane].[Tail Number].&amp;[N909EV]" c="N909EV"/>
        <s v="[Dim Plane].[Tail Number].&amp;[N909NN]" c="N909NN"/>
        <s v="[Dim Plane].[Tail Number].&amp;[N909SW]" c="N909SW"/>
        <s v="[Dim Plane].[Tail Number].&amp;[N909WN]" c="N909WN"/>
        <s v="[Dim Plane].[Tail Number].&amp;[N910AU]" c="N910AU"/>
        <s v="[Dim Plane].[Tail Number].&amp;[N910DU]" c="N910DU"/>
        <s v="[Dim Plane].[Tail Number].&amp;[N910EV]" c="N910EV"/>
        <s v="[Dim Plane].[Tail Number].&amp;[N910NK]" c="N910NK"/>
        <s v="[Dim Plane].[Tail Number].&amp;[N910NN]" c="N910NN"/>
        <s v="[Dim Plane].[Tail Number].&amp;[N910SW]" c="N910SW"/>
        <s v="[Dim Plane].[Tail Number].&amp;[N910WN]" c="N910WN"/>
        <s v="[Dim Plane].[Tail Number].&amp;[N910XJ]" c="N910XJ"/>
        <s v="[Dim Plane].[Tail Number].&amp;[N911DQ]" c="N911DQ"/>
        <s v="[Dim Plane].[Tail Number].&amp;[N911FJ]" c="N911FJ"/>
        <s v="[Dim Plane].[Tail Number].&amp;[N912DU]" c="N912DU"/>
        <s v="[Dim Plane].[Tail Number].&amp;[N912EV]" c="N912EV"/>
        <s v="[Dim Plane].[Tail Number].&amp;[N912FJ]" c="N912FJ"/>
        <s v="[Dim Plane].[Tail Number].&amp;[N912NK]" c="N912NK"/>
        <s v="[Dim Plane].[Tail Number].&amp;[N912NN]" c="N912NN"/>
        <s v="[Dim Plane].[Tail Number].&amp;[N912SW]" c="N912SW"/>
        <s v="[Dim Plane].[Tail Number].&amp;[N912UY]" c="N912UY"/>
        <s v="[Dim Plane].[Tail Number].&amp;[N912WN]" c="N912WN"/>
        <s v="[Dim Plane].[Tail Number].&amp;[N913AK]" c="N913AK"/>
        <s v="[Dim Plane].[Tail Number].&amp;[N913DU]" c="N913DU"/>
        <s v="[Dim Plane].[Tail Number].&amp;[N913EV]" c="N913EV"/>
        <s v="[Dim Plane].[Tail Number].&amp;[N913JB]" c="N913JB"/>
        <s v="[Dim Plane].[Tail Number].&amp;[N913NK]" c="N913NK"/>
        <s v="[Dim Plane].[Tail Number].&amp;[N913NN]" c="N913NN"/>
        <s v="[Dim Plane].[Tail Number].&amp;[N913US]" c="N913US"/>
        <s v="[Dim Plane].[Tail Number].&amp;[N913WN]" c="N913WN"/>
        <s v="[Dim Plane].[Tail Number].&amp;[N914DU]" c="N914DU"/>
        <s v="[Dim Plane].[Tail Number].&amp;[N914EV]" c="N914EV"/>
        <s v="[Dim Plane].[Tail Number].&amp;[N914FJ]" c="N914FJ"/>
        <s v="[Dim Plane].[Tail Number].&amp;[N914NN]" c="N914NN"/>
        <s v="[Dim Plane].[Tail Number].&amp;[N914UY]" c="N914UY"/>
        <s v="[Dim Plane].[Tail Number].&amp;[N914WN]" c="N914WN"/>
        <s v="[Dim Plane].[Tail Number].&amp;[N915AK]" c="N915AK"/>
        <s v="[Dim Plane].[Tail Number].&amp;[N915DU]" c="N915DU"/>
        <s v="[Dim Plane].[Tail Number].&amp;[N915EV]" c="N915EV"/>
        <s v="[Dim Plane].[Tail Number].&amp;[N915FJ]" c="N915FJ"/>
        <s v="[Dim Plane].[Tail Number].&amp;[N915NK]" c="N915NK"/>
        <s v="[Dim Plane].[Tail Number].&amp;[N915US]" c="N915US"/>
        <s v="[Dim Plane].[Tail Number].&amp;[N915WN]" c="N915WN"/>
        <s v="[Dim Plane].[Tail Number].&amp;[N916DU]" c="N916DU"/>
        <s v="[Dim Plane].[Tail Number].&amp;[N916EV]" c="N916EV"/>
        <s v="[Dim Plane].[Tail Number].&amp;[N916FJ]" c="N916FJ"/>
        <s v="[Dim Plane].[Tail Number].&amp;[N916NK]" c="N916NK"/>
        <s v="[Dim Plane].[Tail Number].&amp;[N916NN]" c="N916NN"/>
        <s v="[Dim Plane].[Tail Number].&amp;[N916US]" c="N916US"/>
        <s v="[Dim Plane].[Tail Number].&amp;[N916XJ]" c="N916XJ"/>
        <s v="[Dim Plane].[Tail Number].&amp;[N917DU]" c="N917DU"/>
        <s v="[Dim Plane].[Tail Number].&amp;[N917EV]" c="N917EV"/>
        <s v="[Dim Plane].[Tail Number].&amp;[N917FJ]" c="N917FJ"/>
        <s v="[Dim Plane].[Tail Number].&amp;[N917NK]" c="N917NK"/>
        <s v="[Dim Plane].[Tail Number].&amp;[N917SW]" c="N917SW"/>
        <s v="[Dim Plane].[Tail Number].&amp;[N917UY]" c="N917UY"/>
        <s v="[Dim Plane].[Tail Number].&amp;[N917WN]" c="N917WN"/>
        <s v="[Dim Plane].[Tail Number].&amp;[N918AE]" c="N918AE"/>
        <s v="[Dim Plane].[Tail Number].&amp;[N918AK]" c="N918AK"/>
        <s v="[Dim Plane].[Tail Number].&amp;[N918DU]" c="N918DU"/>
        <s v="[Dim Plane].[Tail Number].&amp;[N918FJ]" c="N918FJ"/>
        <s v="[Dim Plane].[Tail Number].&amp;[N918NK]" c="N918NK"/>
        <s v="[Dim Plane].[Tail Number].&amp;[N918NN]" c="N918NN"/>
        <s v="[Dim Plane].[Tail Number].&amp;[N918US]" c="N918US"/>
        <s v="[Dim Plane].[Tail Number].&amp;[N918XJ]" c="N918XJ"/>
        <s v="[Dim Plane].[Tail Number].&amp;[N919AK]" c="N919AK"/>
        <s v="[Dim Plane].[Tail Number].&amp;[N919AT]" c="N919AT"/>
        <s v="[Dim Plane].[Tail Number].&amp;[N919DU]" c="N919DU"/>
        <s v="[Dim Plane].[Tail Number].&amp;[N919EV]" c="N919EV"/>
        <s v="[Dim Plane].[Tail Number].&amp;[N919FJ]" c="N919FJ"/>
        <s v="[Dim Plane].[Tail Number].&amp;[N919NK]" c="N919NK"/>
        <s v="[Dim Plane].[Tail Number].&amp;[N919NN]" c="N919NN"/>
        <s v="[Dim Plane].[Tail Number].&amp;[N919SW]" c="N919SW"/>
        <s v="[Dim Plane].[Tail Number].&amp;[N919US]" c="N919US"/>
        <s v="[Dim Plane].[Tail Number].&amp;[N919WN]" c="N919WN"/>
        <s v="[Dim Plane].[Tail Number].&amp;[N919XJ]" c="N919XJ"/>
        <s v="[Dim Plane].[Tail Number].&amp;[N920AK]" c="N920AK"/>
        <s v="[Dim Plane].[Tail Number].&amp;[N920DU]" c="N920DU"/>
        <s v="[Dim Plane].[Tail Number].&amp;[N920EV]" c="N920EV"/>
        <s v="[Dim Plane].[Tail Number].&amp;[N920NK]" c="N920NK"/>
        <s v="[Dim Plane].[Tail Number].&amp;[N920NN]" c="N920NN"/>
        <s v="[Dim Plane].[Tail Number].&amp;[N920SW]" c="N920SW"/>
        <s v="[Dim Plane].[Tail Number].&amp;[N920US]" c="N920US"/>
        <s v="[Dim Plane].[Tail Number].&amp;[N920WN]" c="N920WN"/>
        <s v="[Dim Plane].[Tail Number].&amp;[N920XJ]" c="N920XJ"/>
        <s v="[Dim Plane].[Tail Number].&amp;[N921AK]" c="N921AK"/>
        <s v="[Dim Plane].[Tail Number].&amp;[N921AT]" c="N921AT"/>
        <s v="[Dim Plane].[Tail Number].&amp;[N921DU]" c="N921DU"/>
        <s v="[Dim Plane].[Tail Number].&amp;[N921EV]" c="N921EV"/>
        <s v="[Dim Plane].[Tail Number].&amp;[N921NK]" c="N921NK"/>
        <s v="[Dim Plane].[Tail Number].&amp;[N921NN]" c="N921NN"/>
        <s v="[Dim Plane].[Tail Number].&amp;[N921US]" c="N921US"/>
        <s v="[Dim Plane].[Tail Number].&amp;[N921VA]" c="N921VA"/>
        <s v="[Dim Plane].[Tail Number].&amp;[N921XJ]" c="N921XJ"/>
        <s v="[Dim Plane].[Tail Number].&amp;[N922AE]" c="N922AE"/>
        <s v="[Dim Plane].[Tail Number].&amp;[N922AN]" c="N922AN"/>
        <s v="[Dim Plane].[Tail Number].&amp;[N922DZ]" c="N922DZ"/>
        <s v="[Dim Plane].[Tail Number].&amp;[N922EV]" c="N922EV"/>
        <s v="[Dim Plane].[Tail Number].&amp;[N922FJ]" c="N922FJ"/>
        <s v="[Dim Plane].[Tail Number].&amp;[N922NK]" c="N922NK"/>
        <s v="[Dim Plane].[Tail Number].&amp;[N922NN]" c="N922NN"/>
        <s v="[Dim Plane].[Tail Number].&amp;[N922US]" c="N922US"/>
        <s v="[Dim Plane].[Tail Number].&amp;[N922VA]" c="N922VA"/>
        <s v="[Dim Plane].[Tail Number].&amp;[N922WN]" c="N922WN"/>
        <s v="[Dim Plane].[Tail Number].&amp;[N922XJ]" c="N922XJ"/>
        <s v="[Dim Plane].[Tail Number].&amp;[N923AE]" c="N923AE"/>
        <s v="[Dim Plane].[Tail Number].&amp;[N923AN]" c="N923AN"/>
        <s v="[Dim Plane].[Tail Number].&amp;[N923AT]" c="N923AT"/>
        <s v="[Dim Plane].[Tail Number].&amp;[N923DZ]" c="N923DZ"/>
        <s v="[Dim Plane].[Tail Number].&amp;[N923EV]" c="N923EV"/>
        <s v="[Dim Plane].[Tail Number].&amp;[N923JB]" c="N923JB"/>
        <s v="[Dim Plane].[Tail Number].&amp;[N923NK]" c="N923NK"/>
        <s v="[Dim Plane].[Tail Number].&amp;[N923NN]" c="N923NN"/>
        <s v="[Dim Plane].[Tail Number].&amp;[N923SW]" c="N923SW"/>
        <s v="[Dim Plane].[Tail Number].&amp;[N923US]" c="N923US"/>
        <s v="[Dim Plane].[Tail Number].&amp;[N923VA]" c="N923VA"/>
        <s v="[Dim Plane].[Tail Number].&amp;[N923WN]" c="N923WN"/>
        <s v="[Dim Plane].[Tail Number].&amp;[N923XJ]" c="N923XJ"/>
        <s v="[Dim Plane].[Tail Number].&amp;[N924AK]" c="N924AK"/>
        <s v="[Dim Plane].[Tail Number].&amp;[N924AN]" c="N924AN"/>
        <s v="[Dim Plane].[Tail Number].&amp;[N924AT]" c="N924AT"/>
        <s v="[Dim Plane].[Tail Number].&amp;[N924DZ]" c="N924DZ"/>
        <s v="[Dim Plane].[Tail Number].&amp;[N924EV]" c="N924EV"/>
        <s v="[Dim Plane].[Tail Number].&amp;[N924FJ]" c="N924FJ"/>
        <s v="[Dim Plane].[Tail Number].&amp;[N924NK]" c="N924NK"/>
        <s v="[Dim Plane].[Tail Number].&amp;[N924NN]" c="N924NN"/>
        <s v="[Dim Plane].[Tail Number].&amp;[N924SW]" c="N924SW"/>
        <s v="[Dim Plane].[Tail Number].&amp;[N924US]" c="N924US"/>
        <s v="[Dim Plane].[Tail Number].&amp;[N924VA]" c="N924VA"/>
        <s v="[Dim Plane].[Tail Number].&amp;[N924XJ]" c="N924XJ"/>
        <s v="[Dim Plane].[Tail Number].&amp;[N925AE]" c="N925AE"/>
        <s v="[Dim Plane].[Tail Number].&amp;[N925AN]" c="N925AN"/>
        <s v="[Dim Plane].[Tail Number].&amp;[N925AT]" c="N925AT"/>
        <s v="[Dim Plane].[Tail Number].&amp;[N925DZ]" c="N925DZ"/>
        <s v="[Dim Plane].[Tail Number].&amp;[N925EV]" c="N925EV"/>
        <s v="[Dim Plane].[Tail Number].&amp;[N925FJ]" c="N925FJ"/>
        <s v="[Dim Plane].[Tail Number].&amp;[N925NK]" c="N925NK"/>
        <s v="[Dim Plane].[Tail Number].&amp;[N925NN]" c="N925NN"/>
        <s v="[Dim Plane].[Tail Number].&amp;[N925SW]" c="N925SW"/>
        <s v="[Dim Plane].[Tail Number].&amp;[N925UY]" c="N925UY"/>
        <s v="[Dim Plane].[Tail Number].&amp;[N925VA]" c="N925VA"/>
        <s v="[Dim Plane].[Tail Number].&amp;[N925WN]" c="N925WN"/>
        <s v="[Dim Plane].[Tail Number].&amp;[N925XJ]" c="N925XJ"/>
        <s v="[Dim Plane].[Tail Number].&amp;[N926AK]" c="N926AK"/>
        <s v="[Dim Plane].[Tail Number].&amp;[N926AT]" c="N926AT"/>
        <s v="[Dim Plane].[Tail Number].&amp;[N926DZ]" c="N926DZ"/>
        <s v="[Dim Plane].[Tail Number].&amp;[N926EV]" c="N926EV"/>
        <s v="[Dim Plane].[Tail Number].&amp;[N926NK]" c="N926NK"/>
        <s v="[Dim Plane].[Tail Number].&amp;[N926NN]" c="N926NN"/>
        <s v="[Dim Plane].[Tail Number].&amp;[N926SW]" c="N926SW"/>
        <s v="[Dim Plane].[Tail Number].&amp;[N926UW]" c="N926UW"/>
        <s v="[Dim Plane].[Tail Number].&amp;[N926VA]" c="N926VA"/>
        <s v="[Dim Plane].[Tail Number].&amp;[N926WN]" c="N926WN"/>
        <s v="[Dim Plane].[Tail Number].&amp;[N926XJ]" c="N926XJ"/>
        <s v="[Dim Plane].[Tail Number].&amp;[N927AN]" c="N927AN"/>
        <s v="[Dim Plane].[Tail Number].&amp;[N927AT]" c="N927AT"/>
        <s v="[Dim Plane].[Tail Number].&amp;[N927DZ]" c="N927DZ"/>
        <s v="[Dim Plane].[Tail Number].&amp;[N927EV]" c="N927EV"/>
        <s v="[Dim Plane].[Tail Number].&amp;[N927LR]" c="N927LR"/>
        <s v="[Dim Plane].[Tail Number].&amp;[N927NK]" c="N927NK"/>
        <s v="[Dim Plane].[Tail Number].&amp;[N927NN]" c="N927NN"/>
        <s v="[Dim Plane].[Tail Number].&amp;[N927UW]" c="N927UW"/>
        <s v="[Dim Plane].[Tail Number].&amp;[N927VA]" c="N927VA"/>
        <s v="[Dim Plane].[Tail Number].&amp;[N927XJ]" c="N927XJ"/>
        <s v="[Dim Plane].[Tail Number].&amp;[N928AE]" c="N928AE"/>
        <s v="[Dim Plane].[Tail Number].&amp;[N928AK]" c="N928AK"/>
        <s v="[Dim Plane].[Tail Number].&amp;[N928AM]" c="N928AM"/>
        <s v="[Dim Plane].[Tail Number].&amp;[N928AT]" c="N928AT"/>
        <s v="[Dim Plane].[Tail Number].&amp;[N928DU]" c="N928DU"/>
        <s v="[Dim Plane].[Tail Number].&amp;[N928EV]" c="N928EV"/>
        <s v="[Dim Plane].[Tail Number].&amp;[N928LR]" c="N928LR"/>
        <s v="[Dim Plane].[Tail Number].&amp;[N928NK]" c="N928NK"/>
        <s v="[Dim Plane].[Tail Number].&amp;[N928NN]" c="N928NN"/>
        <s v="[Dim Plane].[Tail Number].&amp;[N928VA]" c="N928VA"/>
        <s v="[Dim Plane].[Tail Number].&amp;[N928XJ]" c="N928XJ"/>
        <s v="[Dim Plane].[Tail Number].&amp;[N929AA]" c="N929AA"/>
        <s v="[Dim Plane].[Tail Number].&amp;[N929AK]" c="N929AK"/>
        <s v="[Dim Plane].[Tail Number].&amp;[N929AT]" c="N929AT"/>
        <s v="[Dim Plane].[Tail Number].&amp;[N929DZ]" c="N929DZ"/>
        <s v="[Dim Plane].[Tail Number].&amp;[N929EV]" c="N929EV"/>
        <s v="[Dim Plane].[Tail Number].&amp;[N929JB]" c="N929JB"/>
        <s v="[Dim Plane].[Tail Number].&amp;[N929NK]" c="N929NK"/>
        <s v="[Dim Plane].[Tail Number].&amp;[N929NN]" c="N929NN"/>
        <s v="[Dim Plane].[Tail Number].&amp;[N929SW]" c="N929SW"/>
        <s v="[Dim Plane].[Tail Number].&amp;[N929VA]" c="N929VA"/>
        <s v="[Dim Plane].[Tail Number].&amp;[N929WN]" c="N929WN"/>
        <s v="[Dim Plane].[Tail Number].&amp;[N929XJ]" c="N929XJ"/>
        <s v="[Dim Plane].[Tail Number].&amp;[N93003]" c="N93003"/>
        <s v="[Dim Plane].[Tail Number].&amp;[N930AT]" c="N930AT"/>
        <s v="[Dim Plane].[Tail Number].&amp;[N930AU]" c="N930AU"/>
        <s v="[Dim Plane].[Tail Number].&amp;[N930DZ]" c="N930DZ"/>
        <s v="[Dim Plane].[Tail Number].&amp;[N930EV]" c="N930EV"/>
        <s v="[Dim Plane].[Tail Number].&amp;[N930LR]" c="N930LR"/>
        <s v="[Dim Plane].[Tail Number].&amp;[N930NK]" c="N930NK"/>
        <s v="[Dim Plane].[Tail Number].&amp;[N930NN]" c="N930NN"/>
        <s v="[Dim Plane].[Tail Number].&amp;[N930SW]" c="N930SW"/>
        <s v="[Dim Plane].[Tail Number].&amp;[N930VA]" c="N930VA"/>
        <s v="[Dim Plane].[Tail Number].&amp;[N930WN]" c="N930WN"/>
        <s v="[Dim Plane].[Tail Number].&amp;[N930XJ]" c="N930XJ"/>
        <s v="[Dim Plane].[Tail Number].&amp;[N931AE]" c="N931AE"/>
        <s v="[Dim Plane].[Tail Number].&amp;[N931AK]" c="N931AK"/>
        <s v="[Dim Plane].[Tail Number].&amp;[N931AM]" c="N931AM"/>
        <s v="[Dim Plane].[Tail Number].&amp;[N931EV]" c="N931EV"/>
        <s v="[Dim Plane].[Tail Number].&amp;[N931NK]" c="N931NK"/>
        <s v="[Dim Plane].[Tail Number].&amp;[N931NN]" c="N931NN"/>
        <s v="[Dim Plane].[Tail Number].&amp;[N931WN]" c="N931WN"/>
        <s v="[Dim Plane].[Tail Number].&amp;[N931XJ]" c="N931XJ"/>
        <s v="[Dim Plane].[Tail Number].&amp;[N932AE]" c="N932AE"/>
        <s v="[Dim Plane].[Tail Number].&amp;[N932AK]" c="N932AK"/>
        <s v="[Dim Plane].[Tail Number].&amp;[N932AM]" c="N932AM"/>
        <s v="[Dim Plane].[Tail Number].&amp;[N932AT]" c="N932AT"/>
        <s v="[Dim Plane].[Tail Number].&amp;[N932NK]" c="N932NK"/>
        <s v="[Dim Plane].[Tail Number].&amp;[N932NN]" c="N932NN"/>
        <s v="[Dim Plane].[Tail Number].&amp;[N932SW]" c="N932SW"/>
        <s v="[Dim Plane].[Tail Number].&amp;[N932WN]" c="N932WN"/>
        <s v="[Dim Plane].[Tail Number].&amp;[N932XJ]" c="N932XJ"/>
        <s v="[Dim Plane].[Tail Number].&amp;[N93305]" c="N93305"/>
        <s v="[Dim Plane].[Tail Number].&amp;[N933AK]" c="N933AK"/>
        <s v="[Dim Plane].[Tail Number].&amp;[N933AM]" c="N933AM"/>
        <s v="[Dim Plane].[Tail Number].&amp;[N933JN]" c="N933JN"/>
        <s v="[Dim Plane].[Tail Number].&amp;[N933LR]" c="N933LR"/>
        <s v="[Dim Plane].[Tail Number].&amp;[N933NK]" c="N933NK"/>
        <s v="[Dim Plane].[Tail Number].&amp;[N933NN]" c="N933NN"/>
        <s v="[Dim Plane].[Tail Number].&amp;[N933WN]" c="N933WN"/>
        <s v="[Dim Plane].[Tail Number].&amp;[N934AA]" c="N934AA"/>
        <s v="[Dim Plane].[Tail Number].&amp;[N934AK]" c="N934AK"/>
        <s v="[Dim Plane].[Tail Number].&amp;[N934AN]" c="N934AN"/>
        <s v="[Dim Plane].[Tail Number].&amp;[N934AT]" c="N934AT"/>
        <s v="[Dim Plane].[Tail Number].&amp;[N934FJ]" c="N934FJ"/>
        <s v="[Dim Plane].[Tail Number].&amp;[N934JB]" c="N934JB"/>
        <s v="[Dim Plane].[Tail Number].&amp;[N934NK]" c="N934NK"/>
        <s v="[Dim Plane].[Tail Number].&amp;[N934NN]" c="N934NN"/>
        <s v="[Dim Plane].[Tail Number].&amp;[N934WN]" c="N934WN"/>
        <s v="[Dim Plane].[Tail Number].&amp;[N935AE]" c="N935AE"/>
        <s v="[Dim Plane].[Tail Number].&amp;[N935AK]" c="N935AK"/>
        <s v="[Dim Plane].[Tail Number].&amp;[N935AT]" c="N935AT"/>
        <s v="[Dim Plane].[Tail Number].&amp;[N935JB]" c="N935JB"/>
        <s v="[Dim Plane].[Tail Number].&amp;[N935LR]" c="N935LR"/>
        <s v="[Dim Plane].[Tail Number].&amp;[N935NK]" c="N935NK"/>
        <s v="[Dim Plane].[Tail Number].&amp;[N935NN]" c="N935NN"/>
        <s v="[Dim Plane].[Tail Number].&amp;[N935WN]" c="N935WN"/>
        <s v="[Dim Plane].[Tail Number].&amp;[N935XJ]" c="N935XJ"/>
        <s v="[Dim Plane].[Tail Number].&amp;[N936AT]" c="N936AT"/>
        <s v="[Dim Plane].[Tail Number].&amp;[N936EV]" c="N936EV"/>
        <s v="[Dim Plane].[Tail Number].&amp;[N936NK]" c="N936NK"/>
        <s v="[Dim Plane].[Tail Number].&amp;[N936NN]" c="N936NN"/>
        <s v="[Dim Plane].[Tail Number].&amp;[N936WN]" c="N936WN"/>
        <s v="[Dim Plane].[Tail Number].&amp;[N936XJ]" c="N936XJ"/>
        <s v="[Dim Plane].[Tail Number].&amp;[N937EV]" c="N937EV"/>
        <s v="[Dim Plane].[Tail Number].&amp;[N937JB]" c="N937JB"/>
        <s v="[Dim Plane].[Tail Number].&amp;[N937NK]" c="N937NK"/>
        <s v="[Dim Plane].[Tail Number].&amp;[N937NN]" c="N937NN"/>
        <s v="[Dim Plane].[Tail Number].&amp;[N937WN]" c="N937WN"/>
        <s v="[Dim Plane].[Tail Number].&amp;[N938AN]" c="N938AN"/>
        <s v="[Dim Plane].[Tail Number].&amp;[N938AT]" c="N938AT"/>
        <s v="[Dim Plane].[Tail Number].&amp;[N938LR]" c="N938LR"/>
        <s v="[Dim Plane].[Tail Number].&amp;[N938NK]" c="N938NK"/>
        <s v="[Dim Plane].[Tail Number].&amp;[N938NN]" c="N938NN"/>
        <s v="[Dim Plane].[Tail Number].&amp;[N938WN]" c="N938WN"/>
        <s v="[Dim Plane].[Tail Number].&amp;[N939AE]" c="N939AE"/>
        <s v="[Dim Plane].[Tail Number].&amp;[N939AN]" c="N939AN"/>
        <s v="[Dim Plane].[Tail Number].&amp;[N939AT]" c="N939AT"/>
        <s v="[Dim Plane].[Tail Number].&amp;[N939NK]" c="N939NK"/>
        <s v="[Dim Plane].[Tail Number].&amp;[N939NN]" c="N939NN"/>
        <s v="[Dim Plane].[Tail Number].&amp;[N939SW]" c="N939SW"/>
        <s v="[Dim Plane].[Tail Number].&amp;[N939WN]" c="N939WN"/>
        <s v="[Dim Plane].[Tail Number].&amp;[N940AN]" c="N940AN"/>
        <s v="[Dim Plane].[Tail Number].&amp;[N940AT]" c="N940AT"/>
        <s v="[Dim Plane].[Tail Number].&amp;[N940NK]" c="N940NK"/>
        <s v="[Dim Plane].[Tail Number].&amp;[N940NN]" c="N940NN"/>
        <s v="[Dim Plane].[Tail Number].&amp;[N940WN]" c="N940WN"/>
        <s v="[Dim Plane].[Tail Number].&amp;[N941LT]" c="N941LT"/>
        <s v="[Dim Plane].[Tail Number].&amp;[N941NK]" c="N941NK"/>
        <s v="[Dim Plane].[Tail Number].&amp;[N941NN]" c="N941NN"/>
        <s v="[Dim Plane].[Tail Number].&amp;[N941WN]" c="N941WN"/>
        <s v="[Dim Plane].[Tail Number].&amp;[N942AN]" c="N942AN"/>
        <s v="[Dim Plane].[Tail Number].&amp;[N942AT]" c="N942AT"/>
        <s v="[Dim Plane].[Tail Number].&amp;[N942JB]" c="N942JB"/>
        <s v="[Dim Plane].[Tail Number].&amp;[N942LL]" c="N942LL"/>
        <s v="[Dim Plane].[Tail Number].&amp;[N942NK]" c="N942NK"/>
        <s v="[Dim Plane].[Tail Number].&amp;[N942NN]" c="N942NN"/>
        <s v="[Dim Plane].[Tail Number].&amp;[N942WN]" c="N942WN"/>
        <s v="[Dim Plane].[Tail Number].&amp;[N943AN]" c="N943AN"/>
        <s v="[Dim Plane].[Tail Number].&amp;[N943AT]" c="N943AT"/>
        <s v="[Dim Plane].[Tail Number].&amp;[N943JT]" c="N943JT"/>
        <s v="[Dim Plane].[Tail Number].&amp;[N943LR]" c="N943LR"/>
        <s v="[Dim Plane].[Tail Number].&amp;[N943NK]" c="N943NK"/>
        <s v="[Dim Plane].[Tail Number].&amp;[N943NN]" c="N943NN"/>
        <s v="[Dim Plane].[Tail Number].&amp;[N943SW]" c="N943SW"/>
        <s v="[Dim Plane].[Tail Number].&amp;[N943WN]" c="N943WN"/>
        <s v="[Dim Plane].[Tail Number].&amp;[N944AN]" c="N944AN"/>
        <s v="[Dim Plane].[Tail Number].&amp;[N944AT]" c="N944AT"/>
        <s v="[Dim Plane].[Tail Number].&amp;[N944JT]" c="N944JT"/>
        <s v="[Dim Plane].[Tail Number].&amp;[N944LR]" c="N944LR"/>
        <s v="[Dim Plane].[Tail Number].&amp;[N944NK]" c="N944NK"/>
        <s v="[Dim Plane].[Tail Number].&amp;[N944NN]" c="N944NN"/>
        <s v="[Dim Plane].[Tail Number].&amp;[N944WN]" c="N944WN"/>
        <s v="[Dim Plane].[Tail Number].&amp;[N945AN]" c="N945AN"/>
        <s v="[Dim Plane].[Tail Number].&amp;[N945AT]" c="N945AT"/>
        <s v="[Dim Plane].[Tail Number].&amp;[N945JT]" c="N945JT"/>
        <s v="[Dim Plane].[Tail Number].&amp;[N945NK]" c="N945NK"/>
        <s v="[Dim Plane].[Tail Number].&amp;[N945NN]" c="N945NN"/>
        <s v="[Dim Plane].[Tail Number].&amp;[N945SW]" c="N945SW"/>
        <s v="[Dim Plane].[Tail Number].&amp;[N945WN]" c="N945WN"/>
        <s v="[Dim Plane].[Tail Number].&amp;[N946AN]" c="N946AN"/>
        <s v="[Dim Plane].[Tail Number].&amp;[N946AT]" c="N946AT"/>
        <s v="[Dim Plane].[Tail Number].&amp;[N946JL]" c="N946JL"/>
        <s v="[Dim Plane].[Tail Number].&amp;[N946LR]" c="N946LR"/>
        <s v="[Dim Plane].[Tail Number].&amp;[N946NK]" c="N946NK"/>
        <s v="[Dim Plane].[Tail Number].&amp;[N946NN]" c="N946NN"/>
        <s v="[Dim Plane].[Tail Number].&amp;[N946WN]" c="N946WN"/>
        <s v="[Dim Plane].[Tail Number].&amp;[N947AN]" c="N947AN"/>
        <s v="[Dim Plane].[Tail Number].&amp;[N947AT]" c="N947AT"/>
        <s v="[Dim Plane].[Tail Number].&amp;[N947JB]" c="N947JB"/>
        <s v="[Dim Plane].[Tail Number].&amp;[N947LR]" c="N947LR"/>
        <s v="[Dim Plane].[Tail Number].&amp;[N947NK]" c="N947NK"/>
        <s v="[Dim Plane].[Tail Number].&amp;[N947NN]" c="N947NN"/>
        <s v="[Dim Plane].[Tail Number].&amp;[N947SW]" c="N947SW"/>
        <s v="[Dim Plane].[Tail Number].&amp;[N947WN]" c="N947WN"/>
        <s v="[Dim Plane].[Tail Number].&amp;[N948AN]" c="N948AN"/>
        <s v="[Dim Plane].[Tail Number].&amp;[N948AT]" c="N948AT"/>
        <s v="[Dim Plane].[Tail Number].&amp;[N948JB]" c="N948JB"/>
        <s v="[Dim Plane].[Tail Number].&amp;[N948LR]" c="N948LR"/>
        <s v="[Dim Plane].[Tail Number].&amp;[N948NK]" c="N948NK"/>
        <s v="[Dim Plane].[Tail Number].&amp;[N948NN]" c="N948NN"/>
        <s v="[Dim Plane].[Tail Number].&amp;[N949AN]" c="N949AN"/>
        <s v="[Dim Plane].[Tail Number].&amp;[N949AT]" c="N949AT"/>
        <s v="[Dim Plane].[Tail Number].&amp;[N949JT]" c="N949JT"/>
        <s v="[Dim Plane].[Tail Number].&amp;[N949NK]" c="N949NK"/>
        <s v="[Dim Plane].[Tail Number].&amp;[N949NN]" c="N949NN"/>
        <s v="[Dim Plane].[Tail Number].&amp;[N949WN]" c="N949WN"/>
        <s v="[Dim Plane].[Tail Number].&amp;[N950AT]" c="N950AT"/>
        <s v="[Dim Plane].[Tail Number].&amp;[N950JT]" c="N950JT"/>
        <s v="[Dim Plane].[Tail Number].&amp;[N950LR]" c="N950LR"/>
        <s v="[Dim Plane].[Tail Number].&amp;[N950NK]" c="N950NK"/>
        <s v="[Dim Plane].[Tail Number].&amp;[N950NN]" c="N950NN"/>
        <s v="[Dim Plane].[Tail Number].&amp;[N950WN]" c="N950WN"/>
        <s v="[Dim Plane].[Tail Number].&amp;[N951AT]" c="N951AT"/>
        <s v="[Dim Plane].[Tail Number].&amp;[N951NK]" c="N951NK"/>
        <s v="[Dim Plane].[Tail Number].&amp;[N951NN]" c="N951NN"/>
        <s v="[Dim Plane].[Tail Number].&amp;[N951WN]" c="N951WN"/>
        <s v="[Dim Plane].[Tail Number].&amp;[N952AT]" c="N952AT"/>
        <s v="[Dim Plane].[Tail Number].&amp;[N952JB]" c="N952JB"/>
        <s v="[Dim Plane].[Tail Number].&amp;[N952LR]" c="N952LR"/>
        <s v="[Dim Plane].[Tail Number].&amp;[N952NK]" c="N952NK"/>
        <s v="[Dim Plane].[Tail Number].&amp;[N952NN]" c="N952NN"/>
        <s v="[Dim Plane].[Tail Number].&amp;[N952WN]" c="N952WN"/>
        <s v="[Dim Plane].[Tail Number].&amp;[N953AT]" c="N953AT"/>
        <s v="[Dim Plane].[Tail Number].&amp;[N953LR]" c="N953LR"/>
        <s v="[Dim Plane].[Tail Number].&amp;[N953NK]" c="N953NK"/>
        <s v="[Dim Plane].[Tail Number].&amp;[N953NN]" c="N953NN"/>
        <s v="[Dim Plane].[Tail Number].&amp;[N953SW]" c="N953SW"/>
        <s v="[Dim Plane].[Tail Number].&amp;[N953WN]" c="N953WN"/>
        <s v="[Dim Plane].[Tail Number].&amp;[N954AT]" c="N954AT"/>
        <s v="[Dim Plane].[Tail Number].&amp;[N954JB]" c="N954JB"/>
        <s v="[Dim Plane].[Tail Number].&amp;[N954NK]" c="N954NK"/>
        <s v="[Dim Plane].[Tail Number].&amp;[N954NN]" c="N954NN"/>
        <s v="[Dim Plane].[Tail Number].&amp;[N954SW]" c="N954SW"/>
        <s v="[Dim Plane].[Tail Number].&amp;[N954WN]" c="N954WN"/>
        <s v="[Dim Plane].[Tail Number].&amp;[N955AT]" c="N955AT"/>
        <s v="[Dim Plane].[Tail Number].&amp;[N955JB]" c="N955JB"/>
        <s v="[Dim Plane].[Tail Number].&amp;[N955NN]" c="N955NN"/>
        <s v="[Dim Plane].[Tail Number].&amp;[N955SW]" c="N955SW"/>
        <s v="[Dim Plane].[Tail Number].&amp;[N955WN]" c="N955WN"/>
        <s v="[Dim Plane].[Tail Number].&amp;[N956AN]" c="N956AN"/>
        <s v="[Dim Plane].[Tail Number].&amp;[N956JT]" c="N956JT"/>
        <s v="[Dim Plane].[Tail Number].&amp;[N956NN]" c="N956NN"/>
        <s v="[Dim Plane].[Tail Number].&amp;[N956SW]" c="N956SW"/>
        <s v="[Dim Plane].[Tail Number].&amp;[N956WN]" c="N956WN"/>
        <s v="[Dim Plane].[Tail Number].&amp;[N957AN]" c="N957AN"/>
        <s v="[Dim Plane].[Tail Number].&amp;[N957JB]" c="N957JB"/>
        <s v="[Dim Plane].[Tail Number].&amp;[N957LR]" c="N957LR"/>
        <s v="[Dim Plane].[Tail Number].&amp;[N957NN]" c="N957NN"/>
        <s v="[Dim Plane].[Tail Number].&amp;[N957SW]" c="N957SW"/>
        <s v="[Dim Plane].[Tail Number].&amp;[N957WN]" c="N957WN"/>
        <s v="[Dim Plane].[Tail Number].&amp;[N958JB]" c="N958JB"/>
        <s v="[Dim Plane].[Tail Number].&amp;[N958LR]" c="N958LR"/>
        <s v="[Dim Plane].[Tail Number].&amp;[N958NN]" c="N958NN"/>
        <s v="[Dim Plane].[Tail Number].&amp;[N958SW]" c="N958SW"/>
        <s v="[Dim Plane].[Tail Number].&amp;[N958WN]" c="N958WN"/>
        <s v="[Dim Plane].[Tail Number].&amp;[N959AN]" c="N959AN"/>
        <s v="[Dim Plane].[Tail Number].&amp;[N959JB]" c="N959JB"/>
        <s v="[Dim Plane].[Tail Number].&amp;[N959LR]" c="N959LR"/>
        <s v="[Dim Plane].[Tail Number].&amp;[N959NN]" c="N959NN"/>
        <s v="[Dim Plane].[Tail Number].&amp;[N959SW]" c="N959SW"/>
        <s v="[Dim Plane].[Tail Number].&amp;[N959WN]" c="N959WN"/>
        <s v="[Dim Plane].[Tail Number].&amp;[N960AN]" c="N960AN"/>
        <s v="[Dim Plane].[Tail Number].&amp;[N960NN]" c="N960NN"/>
        <s v="[Dim Plane].[Tail Number].&amp;[N960SW]" c="N960SW"/>
        <s v="[Dim Plane].[Tail Number].&amp;[N960WN]" c="N960WN"/>
        <s v="[Dim Plane].[Tail Number].&amp;[N961AN]" c="N961AN"/>
        <s v="[Dim Plane].[Tail Number].&amp;[N961JT]" c="N961JT"/>
        <s v="[Dim Plane].[Tail Number].&amp;[N961NN]" c="N961NN"/>
        <s v="[Dim Plane].[Tail Number].&amp;[N961SW]" c="N961SW"/>
        <s v="[Dim Plane].[Tail Number].&amp;[N961WN]" c="N961WN"/>
        <s v="[Dim Plane].[Tail Number].&amp;[N962AN]" c="N962AN"/>
        <s v="[Dim Plane].[Tail Number].&amp;[N962JT]" c="N962JT"/>
        <s v="[Dim Plane].[Tail Number].&amp;[N962NN]" c="N962NN"/>
        <s v="[Dim Plane].[Tail Number].&amp;[N962SW]" c="N962SW"/>
        <s v="[Dim Plane].[Tail Number].&amp;[N962WN]" c="N962WN"/>
        <s v="[Dim Plane].[Tail Number].&amp;[N963AN]" c="N963AN"/>
        <s v="[Dim Plane].[Tail Number].&amp;[N963WN]" c="N963WN"/>
        <s v="[Dim Plane].[Tail Number].&amp;[N964AN]" c="N964AN"/>
        <s v="[Dim Plane].[Tail Number].&amp;[N964AT]" c="N964AT"/>
        <s v="[Dim Plane].[Tail Number].&amp;[N964JT]" c="N964JT"/>
        <s v="[Dim Plane].[Tail Number].&amp;[N964NN]" c="N964NN"/>
        <s v="[Dim Plane].[Tail Number].&amp;[N964SW]" c="N964SW"/>
        <s v="[Dim Plane].[Tail Number].&amp;[N964WN]" c="N964WN"/>
        <s v="[Dim Plane].[Tail Number].&amp;[N965AN]" c="N965AN"/>
        <s v="[Dim Plane].[Tail Number].&amp;[N965AT]" c="N965AT"/>
        <s v="[Dim Plane].[Tail Number].&amp;[N965JT]" c="N965JT"/>
        <s v="[Dim Plane].[Tail Number].&amp;[N965NN]" c="N965NN"/>
        <s v="[Dim Plane].[Tail Number].&amp;[N965SW]" c="N965SW"/>
        <s v="[Dim Plane].[Tail Number].&amp;[N965WN]" c="N965WN"/>
        <s v="[Dim Plane].[Tail Number].&amp;[N966AN]" c="N966AN"/>
        <s v="[Dim Plane].[Tail Number].&amp;[N966AT]" c="N966AT"/>
        <s v="[Dim Plane].[Tail Number].&amp;[N966JT]" c="N966JT"/>
        <s v="[Dim Plane].[Tail Number].&amp;[N966NN]" c="N966NN"/>
        <s v="[Dim Plane].[Tail Number].&amp;[N966WN]" c="N966WN"/>
        <s v="[Dim Plane].[Tail Number].&amp;[N967AN]" c="N967AN"/>
        <s v="[Dim Plane].[Tail Number].&amp;[N967JT]" c="N967JT"/>
        <s v="[Dim Plane].[Tail Number].&amp;[N967NN]" c="N967NN"/>
        <s v="[Dim Plane].[Tail Number].&amp;[N967SW]" c="N967SW"/>
        <s v="[Dim Plane].[Tail Number].&amp;[N967WN]" c="N967WN"/>
        <s v="[Dim Plane].[Tail Number].&amp;[N968AN]" c="N968AN"/>
        <s v="[Dim Plane].[Tail Number].&amp;[N968JT]" c="N968JT"/>
        <s v="[Dim Plane].[Tail Number].&amp;[N968NN]" c="N968NN"/>
        <s v="[Dim Plane].[Tail Number].&amp;[N968WN]" c="N968WN"/>
        <s v="[Dim Plane].[Tail Number].&amp;[N969AN]" c="N969AN"/>
        <s v="[Dim Plane].[Tail Number].&amp;[N969JT]" c="N969JT"/>
        <s v="[Dim Plane].[Tail Number].&amp;[N969NN]" c="N969NN"/>
        <s v="[Dim Plane].[Tail Number].&amp;[N969SW]" c="N969SW"/>
        <s v="[Dim Plane].[Tail Number].&amp;[N969WN]" c="N969WN"/>
        <s v="[Dim Plane].[Tail Number].&amp;[N970AN]" c="N970AN"/>
        <s v="[Dim Plane].[Tail Number].&amp;[N970JB]" c="N970JB"/>
        <s v="[Dim Plane].[Tail Number].&amp;[N970NN]" c="N970NN"/>
        <s v="[Dim Plane].[Tail Number].&amp;[N970SW]" c="N970SW"/>
        <s v="[Dim Plane].[Tail Number].&amp;[N970UY]" c="N970UY"/>
        <s v="[Dim Plane].[Tail Number].&amp;[N971AK]" c="N971AK"/>
        <s v="[Dim Plane].[Tail Number].&amp;[N971AN]" c="N971AN"/>
        <s v="[Dim Plane].[Tail Number].&amp;[N971AT]" c="N971AT"/>
        <s v="[Dim Plane].[Tail Number].&amp;[N971JT]" c="N971JT"/>
        <s v="[Dim Plane].[Tail Number].&amp;[N971NN]" c="N971NN"/>
        <s v="[Dim Plane].[Tail Number].&amp;[N971SW]" c="N971SW"/>
        <s v="[Dim Plane].[Tail Number].&amp;[N971UY]" c="N971UY"/>
        <s v="[Dim Plane].[Tail Number].&amp;[N972AK]" c="N972AK"/>
        <s v="[Dim Plane].[Tail Number].&amp;[N972AN]" c="N972AN"/>
        <s v="[Dim Plane].[Tail Number].&amp;[N972NN]" c="N972NN"/>
        <s v="[Dim Plane].[Tail Number].&amp;[N972UY]" c="N972UY"/>
        <s v="[Dim Plane].[Tail Number].&amp;[N973AK]" c="N973AK"/>
        <s v="[Dim Plane].[Tail Number].&amp;[N973AN]" c="N973AN"/>
        <s v="[Dim Plane].[Tail Number].&amp;[N973JT]" c="N973JT"/>
        <s v="[Dim Plane].[Tail Number].&amp;[N973NN]" c="N973NN"/>
        <s v="[Dim Plane].[Tail Number].&amp;[N973SW]" c="N973SW"/>
        <s v="[Dim Plane].[Tail Number].&amp;[N973UY]" c="N973UY"/>
        <s v="[Dim Plane].[Tail Number].&amp;[N974AK]" c="N974AK"/>
        <s v="[Dim Plane].[Tail Number].&amp;[N974AN]" c="N974AN"/>
        <s v="[Dim Plane].[Tail Number].&amp;[N974AT]" c="N974AT"/>
        <s v="[Dim Plane].[Tail Number].&amp;[N974JT]" c="N974JT"/>
        <s v="[Dim Plane].[Tail Number].&amp;[N974UY]" c="N974UY"/>
        <s v="[Dim Plane].[Tail Number].&amp;[N975AN]" c="N975AN"/>
        <s v="[Dim Plane].[Tail Number].&amp;[N975JT]" c="N975JT"/>
        <s v="[Dim Plane].[Tail Number].&amp;[N975SW]" c="N975SW"/>
        <s v="[Dim Plane].[Tail Number].&amp;[N975UY]" c="N975UY"/>
        <s v="[Dim Plane].[Tail Number].&amp;[N976AN]" c="N976AN"/>
        <s v="[Dim Plane].[Tail Number].&amp;[N976JT]" c="N976JT"/>
        <s v="[Dim Plane].[Tail Number].&amp;[N976NN]" c="N976NN"/>
        <s v="[Dim Plane].[Tail Number].&amp;[N976SW]" c="N976SW"/>
        <s v="[Dim Plane].[Tail Number].&amp;[N976UY]" c="N976UY"/>
        <s v="[Dim Plane].[Tail Number].&amp;[N977AT]" c="N977AT"/>
        <s v="[Dim Plane].[Tail Number].&amp;[N977JE]" c="N977JE"/>
        <s v="[Dim Plane].[Tail Number].&amp;[N977NN]" c="N977NN"/>
        <s v="[Dim Plane].[Tail Number].&amp;[N977UY]" c="N977UY"/>
        <s v="[Dim Plane].[Tail Number].&amp;[N978AT]" c="N978AT"/>
        <s v="[Dim Plane].[Tail Number].&amp;[N978JB]" c="N978JB"/>
        <s v="[Dim Plane].[Tail Number].&amp;[N978NN]" c="N978NN"/>
        <s v="[Dim Plane].[Tail Number].&amp;[N978SW]" c="N978SW"/>
        <s v="[Dim Plane].[Tail Number].&amp;[N978UY]" c="N978UY"/>
        <s v="[Dim Plane].[Tail Number].&amp;[N979AN]" c="N979AN"/>
        <s v="[Dim Plane].[Tail Number].&amp;[N979AT]" c="N979AT"/>
        <s v="[Dim Plane].[Tail Number].&amp;[N979JT]" c="N979JT"/>
        <s v="[Dim Plane].[Tail Number].&amp;[N979NN]" c="N979NN"/>
        <s v="[Dim Plane].[Tail Number].&amp;[N979RP]" c="N979RP"/>
        <s v="[Dim Plane].[Tail Number].&amp;[N979SW]" c="N979SW"/>
        <s v="[Dim Plane].[Tail Number].&amp;[N979UY]" c="N979UY"/>
        <s v="[Dim Plane].[Tail Number].&amp;[N980AN]" c="N980AN"/>
        <s v="[Dim Plane].[Tail Number].&amp;[N980AT]" c="N980AT"/>
        <s v="[Dim Plane].[Tail Number].&amp;[N980EV]" c="N980EV"/>
        <s v="[Dim Plane].[Tail Number].&amp;[N980JT]" c="N980JT"/>
        <s v="[Dim Plane].[Tail Number].&amp;[N980NN]" c="N980NN"/>
        <s v="[Dim Plane].[Tail Number].&amp;[N980SW]" c="N980SW"/>
        <s v="[Dim Plane].[Tail Number].&amp;[N980UY]" c="N980UY"/>
        <s v="[Dim Plane].[Tail Number].&amp;[N981AN]" c="N981AN"/>
        <s v="[Dim Plane].[Tail Number].&amp;[N981AT]" c="N981AT"/>
        <s v="[Dim Plane].[Tail Number].&amp;[N981JT]" c="N981JT"/>
        <s v="[Dim Plane].[Tail Number].&amp;[N981NN]" c="N981NN"/>
        <s v="[Dim Plane].[Tail Number].&amp;[N981UY]" c="N981UY"/>
        <s v="[Dim Plane].[Tail Number].&amp;[N982AN]" c="N982AN"/>
        <s v="[Dim Plane].[Tail Number].&amp;[N982AT]" c="N982AT"/>
        <s v="[Dim Plane].[Tail Number].&amp;[N982JB]" c="N982JB"/>
        <s v="[Dim Plane].[Tail Number].&amp;[N982NN]" c="N982NN"/>
        <s v="[Dim Plane].[Tail Number].&amp;[N982SW]" c="N982SW"/>
        <s v="[Dim Plane].[Tail Number].&amp;[N982VJ]" c="N982VJ"/>
        <s v="[Dim Plane].[Tail Number].&amp;[N983AN]" c="N983AN"/>
        <s v="[Dim Plane].[Tail Number].&amp;[N983AT]" c="N983AT"/>
        <s v="[Dim Plane].[Tail Number].&amp;[N983JT]" c="N983JT"/>
        <s v="[Dim Plane].[Tail Number].&amp;[N983NN]" c="N983NN"/>
        <s v="[Dim Plane].[Tail Number].&amp;[N983SW]" c="N983SW"/>
        <s v="[Dim Plane].[Tail Number].&amp;[N984JB]" c="N984JB"/>
        <s v="[Dim Plane].[Tail Number].&amp;[N984NN]" c="N984NN"/>
        <s v="[Dim Plane].[Tail Number].&amp;[N985AT]" c="N985AT"/>
        <s v="[Dim Plane].[Tail Number].&amp;[N985JT]" c="N985JT"/>
        <s v="[Dim Plane].[Tail Number].&amp;[N985NN]" c="N985NN"/>
        <s v="[Dim Plane].[Tail Number].&amp;[N986AN]" c="N986AN"/>
        <s v="[Dim Plane].[Tail Number].&amp;[N986AT]" c="N986AT"/>
        <s v="[Dim Plane].[Tail Number].&amp;[N986JB]" c="N986JB"/>
        <s v="[Dim Plane].[Tail Number].&amp;[N986NN]" c="N986NN"/>
        <s v="[Dim Plane].[Tail Number].&amp;[N986SW]" c="N986SW"/>
        <s v="[Dim Plane].[Tail Number].&amp;[N987AN]" c="N987AN"/>
        <s v="[Dim Plane].[Tail Number].&amp;[N987JT]" c="N987JT"/>
        <s v="[Dim Plane].[Tail Number].&amp;[N987NN]" c="N987NN"/>
        <s v="[Dim Plane].[Tail Number].&amp;[N988AL]" c="N988AL"/>
        <s v="[Dim Plane].[Tail Number].&amp;[N988AT]" c="N988AT"/>
        <s v="[Dim Plane].[Tail Number].&amp;[N988JT]" c="N988JT"/>
        <s v="[Dim Plane].[Tail Number].&amp;[N988NN]" c="N988NN"/>
        <s v="[Dim Plane].[Tail Number].&amp;[N989AN]" c="N989AN"/>
        <s v="[Dim Plane].[Tail Number].&amp;[N989AT]" c="N989AT"/>
        <s v="[Dim Plane].[Tail Number].&amp;[N989AU]" c="N989AU"/>
        <s v="[Dim Plane].[Tail Number].&amp;[N989JT]" c="N989JT"/>
        <s v="[Dim Plane].[Tail Number].&amp;[N989NN]" c="N989NN"/>
        <s v="[Dim Plane].[Tail Number].&amp;[N990AN]" c="N990AN"/>
        <s v="[Dim Plane].[Tail Number].&amp;[N990AT]" c="N990AT"/>
        <s v="[Dim Plane].[Tail Number].&amp;[N990JL]" c="N990JL"/>
        <s v="[Dim Plane].[Tail Number].&amp;[N990NN]" c="N990NN"/>
        <s v="[Dim Plane].[Tail Number].&amp;[N991AN]" c="N991AN"/>
        <s v="[Dim Plane].[Tail Number].&amp;[N991AT]" c="N991AT"/>
        <s v="[Dim Plane].[Tail Number].&amp;[N991AU]" c="N991AU"/>
        <s v="[Dim Plane].[Tail Number].&amp;[N991JT]" c="N991JT"/>
        <s v="[Dim Plane].[Tail Number].&amp;[N991NN]" c="N991NN"/>
        <s v="[Dim Plane].[Tail Number].&amp;[N992AN]" c="N992AN"/>
        <s v="[Dim Plane].[Tail Number].&amp;[N992AU]" c="N992AU"/>
        <s v="[Dim Plane].[Tail Number].&amp;[N992JB]" c="N992JB"/>
        <s v="[Dim Plane].[Tail Number].&amp;[N992NN]" c="N992NN"/>
        <s v="[Dim Plane].[Tail Number].&amp;[N993AN]" c="N993AN"/>
        <s v="[Dim Plane].[Tail Number].&amp;[N993AT]" c="N993AT"/>
        <s v="[Dim Plane].[Tail Number].&amp;[N993JE]" c="N993JE"/>
        <s v="[Dim Plane].[Tail Number].&amp;[N993NN]" c="N993NN"/>
        <s v="[Dim Plane].[Tail Number].&amp;[N994AN]" c="N994AN"/>
        <s v="[Dim Plane].[Tail Number].&amp;[N994AT]" c="N994AT"/>
        <s v="[Dim Plane].[Tail Number].&amp;[N994JL]" c="N994JL"/>
        <s v="[Dim Plane].[Tail Number].&amp;[N994NN]" c="N994NN"/>
        <s v="[Dim Plane].[Tail Number].&amp;[N995AN]" c="N995AN"/>
        <s v="[Dim Plane].[Tail Number].&amp;[N995AT]" c="N995AT"/>
        <s v="[Dim Plane].[Tail Number].&amp;[N995JL]" c="N995JL"/>
        <s v="[Dim Plane].[Tail Number].&amp;[N995NN]" c="N995NN"/>
        <s v="[Dim Plane].[Tail Number].&amp;[N996AN]" c="N996AN"/>
        <s v="[Dim Plane].[Tail Number].&amp;[N996AT]" c="N996AT"/>
        <s v="[Dim Plane].[Tail Number].&amp;[N996JL]" c="N996JL"/>
        <s v="[Dim Plane].[Tail Number].&amp;[N996NN]" c="N996NN"/>
        <s v="[Dim Plane].[Tail Number].&amp;[N997AA]" c="N997AA"/>
        <s v="[Dim Plane].[Tail Number].&amp;[N997AT]" c="N997AT"/>
        <s v="[Dim Plane].[Tail Number].&amp;[N997JL]" c="N997JL"/>
        <s v="[Dim Plane].[Tail Number].&amp;[N997NN]" c="N997NN"/>
        <s v="[Dim Plane].[Tail Number].&amp;[N998AN]" c="N998AN"/>
        <s v="[Dim Plane].[Tail Number].&amp;[N998AT]" c="N998AT"/>
        <s v="[Dim Plane].[Tail Number].&amp;[N998JE]" c="N998JE"/>
        <s v="[Dim Plane].[Tail Number].&amp;[N998NN]" c="N998NN"/>
        <s v="[Dim Plane].[Tail Number].&amp;[N999JQ]" c="N999JQ"/>
      </sharedItems>
    </cacheField>
    <cacheField name="[Dim Time].[Flight Date].[Flight Date]" caption="Flight Date" numFmtId="0" hierarchy="19" level="1">
      <sharedItems containsSemiMixedTypes="0" containsString="0"/>
    </cacheField>
    <cacheField name="[Measures].[Flight Number Marketing Airline]" caption="Flight Number Marketing Airline" numFmtId="0" hierarchy="39" level="32767"/>
    <cacheField name="[Dim Time].[Quarter].[Quarter]" caption="Quarter" numFmtId="0" hierarchy="22" level="1">
      <sharedItems containsSemiMixedTypes="0" containsString="0"/>
    </cacheField>
  </cacheFields>
  <cacheHierarchies count="41">
    <cacheHierarchy uniqueName="[Dest].[City Code]" caption="Dest.City Code" attribute="1" keyAttribute="1" defaultMemberUniqueName="[Dest].[City Code].[All]" allUniqueName="[Dest].[City Code].[All]" dimensionUniqueName="[Dest]" displayFolder="" count="0" unbalanced="0"/>
    <cacheHierarchy uniqueName="[Dest].[City Name]" caption="Dest.City Name" attribute="1" defaultMemberUniqueName="[Dest].[City Name].[All]" allUniqueName="[Dest].[City Name].[All]" dimensionUniqueName="[Dest]" displayFolder="" count="2" unbalanced="0"/>
    <cacheHierarchy uniqueName="[Dest].[Hierarchy]" caption="Dest.Hierarchy" defaultMemberUniqueName="[Dest].[Hierarchy].[All]" allUniqueName="[Dest].[Hierarchy].[All]" dimensionUniqueName="[Dest]" displayFolder="" count="5" unbalanced="0"/>
    <cacheHierarchy uniqueName="[Dest].[State Fips]" caption="Dest.State Fips" attribute="1" defaultMemberUniqueName="[Dest].[State Fips].[All]" allUniqueName="[Dest].[State Fips].[All]" dimensionUniqueName="[Dest]" displayFolder="" count="0" unbalanced="0"/>
    <cacheHierarchy uniqueName="[Dest].[State Name]" caption="Dest.State Name" attribute="1" defaultMemberUniqueName="[Dest].[State Name].[All]" allUniqueName="[Dest].[State Name].[All]" dimensionUniqueName="[Dest]" displayFolder="" count="2" unbalanced="0"/>
    <cacheHierarchy uniqueName="[Dim Airline].[Airline Code]" caption="Airline Code" attribute="1" keyAttribute="1" defaultMemberUniqueName="[Dim Airline].[Airline Code].[All]" allUniqueName="[Dim Airline].[Airline Code].[All]" dimensionUniqueName="[Dim Airline]" displayFolder="" count="0" unbalanced="0"/>
    <cacheHierarchy uniqueName="[Dim Airline].[Airline Name]" caption="Airline Name" attribute="1" defaultMemberUniqueName="[Dim Airline].[Airline Name].[All]" allUniqueName="[Dim Airline].[Airline Name].[All]" dimensionUniqueName="[Dim Airline]" displayFolder="" count="2" unbalanced="0"/>
    <cacheHierarchy uniqueName="[Dim Airline].[Hierarchy]" caption="Hierarchy" defaultMemberUniqueName="[Dim Airline].[Hierarchy].[All]" allUniqueName="[Dim Airline].[Hierarchy].[All]" dimensionUniqueName="[Dim Airline]" displayFolder="" count="3" unbalanced="0"/>
    <cacheHierarchy uniqueName="[Dim Cancelled].[Cancel]" caption="Cancel" attribute="1" defaultMemberUniqueName="[Dim Cancelled].[Cancel].[All]" allUniqueName="[Dim Cancelled].[Cancel].[All]" dimensionUniqueName="[Dim Cancelled]" displayFolder="" count="2" unbalanced="0"/>
    <cacheHierarchy uniqueName="[Dim Cancelled].[Cancel ID]" caption="Cancel ID" attribute="1" keyAttribute="1" defaultMemberUniqueName="[Dim Cancelled].[Cancel ID].[All]" allUniqueName="[Dim Cancelled].[Cancel ID].[All]" dimensionUniqueName="[Dim Cancelled]" displayFolder="" count="0" unbalanced="0"/>
    <cacheHierarchy uniqueName="[Dim Cancelled].[Hierarchy]" caption="Hierarchy" defaultMemberUniqueName="[Dim Cancelled].[Hierarchy].[All]" allUniqueName="[Dim Cancelled].[Hierarchy].[All]" dimensionUniqueName="[Dim Cancelled]" displayFolder="" count="3" unbalanced="0"/>
    <cacheHierarchy uniqueName="[Dim Diverted].[Diverted]" caption="Diverted" attribute="1" defaultMemberUniqueName="[Dim Diverted].[Diverted].[All]" allUniqueName="[Dim Diverted].[Diverted].[All]" dimensionUniqueName="[Dim Diverted]" displayFolder="" count="2" unbalanced="0"/>
    <cacheHierarchy uniqueName="[Dim Diverted].[Diverted ID]" caption="Diverted ID" attribute="1" keyAttribute="1" defaultMemberUniqueName="[Dim Diverted].[Diverted ID].[All]" allUniqueName="[Dim Diverted].[Diverted ID].[All]" dimensionUniqueName="[Dim Diverted]" displayFolder="" count="0" unbalanced="0"/>
    <cacheHierarchy uniqueName="[Dim Diverted].[Hierarchy]" caption="Hierarchy" defaultMemberUniqueName="[Dim Diverted].[Hierarchy].[All]" allUniqueName="[Dim Diverted].[Hierarchy].[All]" dimensionUniqueName="[Dim Diverted]" displayFolder="" count="3" unbalanced="0"/>
    <cacheHierarchy uniqueName="[Dim Plane].[Hierarchy]" caption="Hierarchy" defaultMemberUniqueName="[Dim Plane].[Hierarchy].[All]" allUniqueName="[Dim Plane].[Hierarchy].[All]" dimensionUniqueName="[Dim Plane]" displayFolder="" count="3" unbalanced="0"/>
    <cacheHierarchy uniqueName="[Dim Plane].[Plane ID]" caption="Plane ID" attribute="1" keyAttribute="1" defaultMemberUniqueName="[Dim Plane].[Plane ID].[All]" allUniqueName="[Dim Plane].[Plane ID].[All]" dimensionUniqueName="[Dim Plane]" displayFolder="" count="0" unbalanced="0"/>
    <cacheHierarchy uniqueName="[Dim Plane].[Tail Number]" caption="Tail Number" attribute="1" defaultMemberUniqueName="[Dim Plane].[Tail Number].[All]" allUniqueName="[Dim Plane].[Tail Number].[All]" dimensionUniqueName="[Dim Plane]" displayFolder="" count="2" unbalanced="0">
      <fieldsUsage count="2">
        <fieldUsage x="-1"/>
        <fieldUsage x="1"/>
      </fieldsUsage>
    </cacheHierarchy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Dayof Month]" caption="Dayof Month" attribute="1" defaultMemberUniqueName="[Dim Time].[Dayof Month].[All]" allUniqueName="[Dim Time].[Dayof Month].[All]" dimensionUniqueName="[Dim Time]" displayFolder="" count="0" unbalanced="0"/>
    <cacheHierarchy uniqueName="[Dim Time].[Flight Date]" caption="Flight Date" attribute="1" defaultMemberUniqueName="[Dim Time].[Flight Date].[All]" allUniqueName="[Dim Time].[Flight Date].[All]" dimensionUniqueName="[Dim Time]" displayFolder="" count="2" unbalanced="0">
      <fieldsUsage count="2">
        <fieldUsage x="-1"/>
        <fieldUsage x="2"/>
      </fieldsUsage>
    </cacheHierarchy>
    <cacheHierarchy uniqueName="[Dim Time].[Hierarchy]" caption="Hierarchy" defaultMemberUniqueName="[Dim Time].[Hierarchy].[All]" allUniqueName="[Dim Time].[Hierarchy].[All]" dimensionUniqueName="[Dim Time]" displayFolder="" count="8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2" unbalanced="0">
      <fieldsUsage count="2">
        <fieldUsage x="-1"/>
        <fieldUsage x="4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Origin].[City Code]" caption="Origin.City Code" attribute="1" keyAttribute="1" defaultMemberUniqueName="[Origin].[City Code].[All]" allUniqueName="[Origin].[City Code].[All]" dimensionUniqueName="[Origin]" displayFolder="" count="0" unbalanced="0"/>
    <cacheHierarchy uniqueName="[Origin].[City Name]" caption="Origin.City Name" attribute="1" defaultMemberUniqueName="[Origin].[City Name].[All]" allUniqueName="[Origin].[City Name].[All]" dimensionUniqueName="[Origin]" displayFolder="" count="2" unbalanced="0"/>
    <cacheHierarchy uniqueName="[Origin].[Hierarchy]" caption="Origin.Hierarchy" defaultMemberUniqueName="[Origin].[Hierarchy].[All]" allUniqueName="[Origin].[Hierarchy].[All]" dimensionUniqueName="[Origin]" displayFolder="" count="5" unbalanced="0"/>
    <cacheHierarchy uniqueName="[Origin].[State Fips]" caption="Origin.State Fips" attribute="1" defaultMemberUniqueName="[Origin].[State Fips].[All]" allUniqueName="[Origin].[State Fips].[All]" dimensionUniqueName="[Origin]" displayFolder="" count="0" unbalanced="0"/>
    <cacheHierarchy uniqueName="[Origin].[State Name]" caption="Origin.State Name" attribute="1" defaultMemberUniqueName="[Origin].[State Name].[All]" allUniqueName="[Origin].[State Name].[All]" dimensionUniqueName="[Origin]" displayFolder="" count="0" unbalanced="0"/>
    <cacheHierarchy uniqueName="[Measures].[CRS Dep Time]" caption="CRS Dep Time" measure="1" displayFolder="" measureGroup="Fact" count="0"/>
    <cacheHierarchy uniqueName="[Measures].[Dep Time]" caption="Dep Time" measure="1" displayFolder="" measureGroup="Fact" count="0"/>
    <cacheHierarchy uniqueName="[Measures].[Dep Delay]" caption="Dep Delay" measure="1" displayFolder="" measureGroup="Fact" count="0"/>
    <cacheHierarchy uniqueName="[Measures].[CRS Arr Time]" caption="CRS Arr Time" measure="1" displayFolder="" measureGroup="Fact" count="0"/>
    <cacheHierarchy uniqueName="[Measures].[Arr Delay]" caption="Arr Delay" measure="1" displayFolder="" measureGroup="Fact" count="0"/>
    <cacheHierarchy uniqueName="[Measures].[Distance]" caption="Distance" measure="1" displayFolder="" measureGroup="Fact" count="0" oneField="1">
      <fieldsUsage count="1">
        <fieldUsage x="0"/>
      </fieldsUsage>
    </cacheHierarchy>
    <cacheHierarchy uniqueName="[Measures].[Arr Time]" caption="Arr Time" measure="1" displayFolder="" measureGroup="Fact" count="0"/>
    <cacheHierarchy uniqueName="[Measures].[CRS Elapsed Time]" caption="CRS Elapsed Time" measure="1" displayFolder="" measureGroup="Fact" count="0"/>
    <cacheHierarchy uniqueName="[Measures].[Actual Elapsed Time]" caption="Actual Elapsed Time" measure="1" displayFolder="" measureGroup="Fact" count="0"/>
    <cacheHierarchy uniqueName="[Measures].[Flight Number Marketing Airline]" caption="Flight Number Marketing Airline" measure="1" displayFolder="" measureGroup="Fact" count="0" oneField="1">
      <fieldsUsage count="1">
        <fieldUsage x="3"/>
      </fieldsUsage>
    </cacheHierarchy>
    <cacheHierarchy uniqueName="[Measures].[Fact Count]" caption="Fact Count" measure="1" displayFolder="" measureGroup="Fact" count="0"/>
  </cacheHierarchies>
  <kpis count="0"/>
  <dimensions count="8">
    <dimension name="Dest" uniqueName="[Dest]" caption="Dest"/>
    <dimension name="Dim Airline" uniqueName="[Dim Airline]" caption="Dim Airline"/>
    <dimension name="Dim Cancelled" uniqueName="[Dim Cancelled]" caption="Dim Cancelled"/>
    <dimension name="Dim Diverted" uniqueName="[Dim Diverted]" caption="Dim Diverted"/>
    <dimension name="Dim Plane" uniqueName="[Dim Plane]" caption="Dim Plane"/>
    <dimension name="Dim Time" uniqueName="[Dim Time]" caption="Dim Time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à Danh Tuấn" refreshedDate="45086.043093749999" backgroundQuery="1" createdVersion="8" refreshedVersion="8" minRefreshableVersion="3" recordCount="0" supportSubquery="1" supportAdvancedDrill="1" xr:uid="{D615288C-E23F-4130-A9AF-E9644577B36D}">
  <cacheSource type="external" connectionId="1"/>
  <cacheFields count="4">
    <cacheField name="[Measures].[Fact Count]" caption="Fact Count" numFmtId="0" hierarchy="40" level="32767"/>
    <cacheField name="[Dim Airline].[Airline Name].[Airline Name]" caption="Airline Name" numFmtId="0" hierarchy="6" level="1">
      <sharedItems count="1">
        <s v="[Dim Airline].[Airline Name].&amp;[JetBlue Airways]" c="JetBlue Airways"/>
      </sharedItems>
    </cacheField>
    <cacheField name="[Dim Diverted].[Diverted].[Diverted]" caption="Diverted" numFmtId="0" hierarchy="11" level="1">
      <sharedItems containsSemiMixedTypes="0" containsString="0"/>
    </cacheField>
    <cacheField name="[Dim Time].[Flight Date].[Flight Date]" caption="Flight Date" numFmtId="0" hierarchy="19" level="1">
      <sharedItems containsSemiMixedTypes="0" containsString="0"/>
    </cacheField>
  </cacheFields>
  <cacheHierarchies count="41">
    <cacheHierarchy uniqueName="[Dest].[City Code]" caption="Dest.City Code" attribute="1" keyAttribute="1" defaultMemberUniqueName="[Dest].[City Code].[All]" allUniqueName="[Dest].[City Code].[All]" dimensionUniqueName="[Dest]" displayFolder="" count="0" unbalanced="0"/>
    <cacheHierarchy uniqueName="[Dest].[City Name]" caption="Dest.City Name" attribute="1" defaultMemberUniqueName="[Dest].[City Name].[All]" allUniqueName="[Dest].[City Name].[All]" dimensionUniqueName="[Dest]" displayFolder="" count="0" unbalanced="0"/>
    <cacheHierarchy uniqueName="[Dest].[Hierarchy]" caption="Dest.Hierarchy" defaultMemberUniqueName="[Dest].[Hierarchy].[All]" allUniqueName="[Dest].[Hierarchy].[All]" dimensionUniqueName="[Dest]" displayFolder="" count="0" unbalanced="0"/>
    <cacheHierarchy uniqueName="[Dest].[State Fips]" caption="Dest.State Fips" attribute="1" defaultMemberUniqueName="[Dest].[State Fips].[All]" allUniqueName="[Dest].[State Fips].[All]" dimensionUniqueName="[Dest]" displayFolder="" count="0" unbalanced="0"/>
    <cacheHierarchy uniqueName="[Dest].[State Name]" caption="Dest.State Name" attribute="1" defaultMemberUniqueName="[Dest].[State Name].[All]" allUniqueName="[Dest].[State Name].[All]" dimensionUniqueName="[Dest]" displayFolder="" count="0" unbalanced="0"/>
    <cacheHierarchy uniqueName="[Dim Airline].[Airline Code]" caption="Airline Code" attribute="1" keyAttribute="1" defaultMemberUniqueName="[Dim Airline].[Airline Code].[All]" allUniqueName="[Dim Airline].[Airline Code].[All]" dimensionUniqueName="[Dim Airline]" displayFolder="" count="0" unbalanced="0"/>
    <cacheHierarchy uniqueName="[Dim Airline].[Airline Name]" caption="Airline Name" attribute="1" defaultMemberUniqueName="[Dim Airline].[Airline Name].[All]" allUniqueName="[Dim Airline].[Airline Name].[All]" dimensionUniqueName="[Dim Airline]" displayFolder="" count="2" unbalanced="0">
      <fieldsUsage count="2">
        <fieldUsage x="-1"/>
        <fieldUsage x="1"/>
      </fieldsUsage>
    </cacheHierarchy>
    <cacheHierarchy uniqueName="[Dim Airline].[Hierarchy]" caption="Hierarchy" defaultMemberUniqueName="[Dim Airline].[Hierarchy].[All]" allUniqueName="[Dim Airline].[Hierarchy].[All]" dimensionUniqueName="[Dim Airline]" displayFolder="" count="0" unbalanced="0"/>
    <cacheHierarchy uniqueName="[Dim Cancelled].[Cancel]" caption="Cancel" attribute="1" defaultMemberUniqueName="[Dim Cancelled].[Cancel].[All]" allUniqueName="[Dim Cancelled].[Cancel].[All]" dimensionUniqueName="[Dim Cancelled]" displayFolder="" count="0" unbalanced="0"/>
    <cacheHierarchy uniqueName="[Dim Cancelled].[Cancel ID]" caption="Cancel ID" attribute="1" keyAttribute="1" defaultMemberUniqueName="[Dim Cancelled].[Cancel ID].[All]" allUniqueName="[Dim Cancelled].[Cancel ID].[All]" dimensionUniqueName="[Dim Cancelled]" displayFolder="" count="0" unbalanced="0"/>
    <cacheHierarchy uniqueName="[Dim Cancelled].[Hierarchy]" caption="Hierarchy" defaultMemberUniqueName="[Dim Cancelled].[Hierarchy].[All]" allUniqueName="[Dim Cancelled].[Hierarchy].[All]" dimensionUniqueName="[Dim Cancelled]" displayFolder="" count="0" unbalanced="0"/>
    <cacheHierarchy uniqueName="[Dim Diverted].[Diverted]" caption="Diverted" attribute="1" defaultMemberUniqueName="[Dim Diverted].[Diverted].[All]" allUniqueName="[Dim Diverted].[Diverted].[All]" dimensionUniqueName="[Dim Diverted]" displayFolder="" count="2" unbalanced="0">
      <fieldsUsage count="2">
        <fieldUsage x="-1"/>
        <fieldUsage x="2"/>
      </fieldsUsage>
    </cacheHierarchy>
    <cacheHierarchy uniqueName="[Dim Diverted].[Diverted ID]" caption="Diverted ID" attribute="1" keyAttribute="1" defaultMemberUniqueName="[Dim Diverted].[Diverted ID].[All]" allUniqueName="[Dim Diverted].[Diverted ID].[All]" dimensionUniqueName="[Dim Diverted]" displayFolder="" count="0" unbalanced="0"/>
    <cacheHierarchy uniqueName="[Dim Diverted].[Hierarchy]" caption="Hierarchy" defaultMemberUniqueName="[Dim Diverted].[Hierarchy].[All]" allUniqueName="[Dim Diverted].[Hierarchy].[All]" dimensionUniqueName="[Dim Diverted]" displayFolder="" count="0" unbalanced="0"/>
    <cacheHierarchy uniqueName="[Dim Plane].[Hierarchy]" caption="Hierarchy" defaultMemberUniqueName="[Dim Plane].[Hierarchy].[All]" allUniqueName="[Dim Plane].[Hierarchy].[All]" dimensionUniqueName="[Dim Plane]" displayFolder="" count="0" unbalanced="0"/>
    <cacheHierarchy uniqueName="[Dim Plane].[Plane ID]" caption="Plane ID" attribute="1" keyAttribute="1" defaultMemberUniqueName="[Dim Plane].[Plane ID].[All]" allUniqueName="[Dim Plane].[Plane ID].[All]" dimensionUniqueName="[Dim Plane]" displayFolder="" count="0" unbalanced="0"/>
    <cacheHierarchy uniqueName="[Dim Plane].[Tail Number]" caption="Tail Number" attribute="1" defaultMemberUniqueName="[Dim Plane].[Tail Number].[All]" allUniqueName="[Dim Plane].[Tail Number].[All]" dimensionUniqueName="[Dim Plan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Dayof Month]" caption="Dayof Month" attribute="1" defaultMemberUniqueName="[Dim Time].[Dayof Month].[All]" allUniqueName="[Dim Time].[Dayof Month].[All]" dimensionUniqueName="[Dim Time]" displayFolder="" count="0" unbalanced="0"/>
    <cacheHierarchy uniqueName="[Dim Time].[Flight Date]" caption="Flight Date" attribute="1" defaultMemberUniqueName="[Dim Time].[Flight Date].[All]" allUniqueName="[Dim Time].[Flight Date].[All]" dimensionUniqueName="[Dim Time]" displayFolder="" count="2" unbalanced="0">
      <fieldsUsage count="2">
        <fieldUsage x="-1"/>
        <fieldUsage x="3"/>
      </fieldsUsage>
    </cacheHierarchy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Origin].[City Code]" caption="Origin.City Code" attribute="1" keyAttribute="1" defaultMemberUniqueName="[Origin].[City Code].[All]" allUniqueName="[Origin].[City Code].[All]" dimensionUniqueName="[Origin]" displayFolder="" count="0" unbalanced="0"/>
    <cacheHierarchy uniqueName="[Origin].[City Name]" caption="Origin.City Name" attribute="1" defaultMemberUniqueName="[Origin].[City Name].[All]" allUniqueName="[Origin].[City Name].[All]" dimensionUniqueName="[Origin]" displayFolder="" count="2" unbalanced="0"/>
    <cacheHierarchy uniqueName="[Origin].[Hierarchy]" caption="Origin.Hierarchy" defaultMemberUniqueName="[Origin].[Hierarchy].[All]" allUniqueName="[Origin].[Hierarchy].[All]" dimensionUniqueName="[Origin]" displayFolder="" count="0" unbalanced="0"/>
    <cacheHierarchy uniqueName="[Origin].[State Fips]" caption="Origin.State Fips" attribute="1" defaultMemberUniqueName="[Origin].[State Fips].[All]" allUniqueName="[Origin].[State Fips].[All]" dimensionUniqueName="[Origin]" displayFolder="" count="0" unbalanced="0"/>
    <cacheHierarchy uniqueName="[Origin].[State Name]" caption="Origin.State Name" attribute="1" defaultMemberUniqueName="[Origin].[State Name].[All]" allUniqueName="[Origin].[State Name].[All]" dimensionUniqueName="[Origin]" displayFolder="" count="0" unbalanced="0"/>
    <cacheHierarchy uniqueName="[Measures].[CRS Dep Time]" caption="CRS Dep Time" measure="1" displayFolder="" measureGroup="Fact" count="0"/>
    <cacheHierarchy uniqueName="[Measures].[Dep Time]" caption="Dep Time" measure="1" displayFolder="" measureGroup="Fact" count="0"/>
    <cacheHierarchy uniqueName="[Measures].[Dep Delay]" caption="Dep Delay" measure="1" displayFolder="" measureGroup="Fact" count="0"/>
    <cacheHierarchy uniqueName="[Measures].[CRS Arr Time]" caption="CRS Arr Time" measure="1" displayFolder="" measureGroup="Fact" count="0"/>
    <cacheHierarchy uniqueName="[Measures].[Arr Delay]" caption="Arr Delay" measure="1" displayFolder="" measureGroup="Fact" count="0"/>
    <cacheHierarchy uniqueName="[Measures].[Distance]" caption="Distance" measure="1" displayFolder="" measureGroup="Fact" count="0"/>
    <cacheHierarchy uniqueName="[Measures].[Arr Time]" caption="Arr Time" measure="1" displayFolder="" measureGroup="Fact" count="0"/>
    <cacheHierarchy uniqueName="[Measures].[CRS Elapsed Time]" caption="CRS Elapsed Time" measure="1" displayFolder="" measureGroup="Fact" count="0"/>
    <cacheHierarchy uniqueName="[Measures].[Actual Elapsed Time]" caption="Actual Elapsed Time" measure="1" displayFolder="" measureGroup="Fact" count="0"/>
    <cacheHierarchy uniqueName="[Measures].[Flight Number Marketing Airline]" caption="Flight Number Marketing Airlin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8">
    <dimension name="Dest" uniqueName="[Dest]" caption="Dest"/>
    <dimension name="Dim Airline" uniqueName="[Dim Airline]" caption="Dim Airline"/>
    <dimension name="Dim Cancelled" uniqueName="[Dim Cancelled]" caption="Dim Cancelled"/>
    <dimension name="Dim Diverted" uniqueName="[Dim Diverted]" caption="Dim Diverted"/>
    <dimension name="Dim Plane" uniqueName="[Dim Plane]" caption="Dim Plane"/>
    <dimension name="Dim Time" uniqueName="[Dim Time]" caption="Dim Time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35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</items>
    </pivotField>
    <pivotField axis="axisPage" allDrilled="1" subtotalTop="0" showAll="0" dataSourceSort="1" defaultSubtotal="0" defaultAttributeDrillState="1"/>
  </pivotFields>
  <rowFields count="1">
    <field x="1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pageFields count="1">
    <pageField fld="2" hier="6" name="[Dim Airline].[Airline Name].&amp;[Envoy Air]" cap="Envoy Air"/>
  </pageField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5C8A5-E1AC-4161-97A2-1BD3B12C4E73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7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pageFields count="2">
    <pageField fld="2" hier="11" name="[Dim Diverted].[Diverted].&amp;[True]" cap="True"/>
    <pageField fld="3" hier="19" name="[Dim Time].[Flight Date].&amp;[2022-04-27T00:00:00]" cap="2022-04-27 00:00:00"/>
  </pageField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Diverted].[Diverted].&amp;[True]"/>
      </members>
    </pivotHierarchy>
    <pivotHierarchy/>
    <pivotHierarchy/>
    <pivotHierarchy/>
    <pivotHierarchy/>
    <pivotHierarchy/>
    <pivotHierarchy/>
    <pivotHierarchy/>
    <pivotHierarchy multipleItemSelectionAllowed="1">
      <members count="1" level="1">
        <member name="[Dim Time].[Flight Date].&amp;[2022-04-27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8D26C-1154-4EEF-BC0A-D40BCC64C5AB}" name="PivotTable2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C5141" firstHeaderRow="0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5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51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9" name="[Dim Time].[Flight Date].[All].UNKNOWNMEMBER" cap="Unknown"/>
  </pageFields>
  <dataFields count="2">
    <dataField fld="0" baseField="0" baseItem="0"/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Dim Time].[Flight Date].[All].UNKNOWNMEMBER"/>
        <member name="[Dim Time].[Flight Date].&amp;[2022-04-24T00:00:00]"/>
        <member name="[Dim Time].[Flight Date].&amp;[2022-04-25T00:00:00]"/>
        <member name="[Dim Time].[Flight Date].&amp;[2022-04-26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C1442-9E6D-4515-9770-DFA53E8F05E6}" name="PivotTable2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C5325" firstHeaderRow="0" firstDataRow="1" firstDataCol="1" rowPageCount="1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53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</items>
    </pivotField>
    <pivotField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53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2" name="[Dim Time].[Quarter].&amp;[2]" cap="2"/>
  </pageFields>
  <dataFields count="2">
    <dataField fld="0" baseField="0" baseItem="0"/>
    <dataField fld="3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Dim Time].[Flight Date].[All].UNKNOWNMEMBER"/>
        <member name="[Dim Time].[Flight Date].&amp;[2022-04-24T00:00:00]"/>
        <member name="[Dim Time].[Flight Date].&amp;[2022-04-25T00:00:00]"/>
        <member name="[Dim Time].[Flight Date].&amp;[2022-04-26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A73EC-0809-47C6-9F81-9AC50421F027}" name="PivotTable2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C12" firstHeaderRow="0" firstDataRow="1" firstDataCol="1" rowPageCount="2" colPageCount="1"/>
  <pivotFields count="5">
    <pivotField axis="axisPage" allDrilled="1" subtotalTop="0" showAll="0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6" name="[Dim Airline].[Airline Name].&amp;[Alaska Airlines Inc.]" cap="Alaska Airlines Inc."/>
    <pageField fld="0" hier="1" name="[Dest].[City Name].&amp;[Orlando, FL]" cap="Orlando, FL"/>
  </pageFields>
  <dataFields count="2">
    <dataField fld="3" baseField="0" baseItem="0"/>
    <dataField fld="4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14B3B-EFB1-46E0-B722-B6A614052CC6}" name="PivotTable2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B22" firstHeaderRow="1" firstDataRow="1" firstDataCol="1" rowPageCount="1" colPageCount="1"/>
  <pivotFields count="5">
    <pivotField dataField="1" subtotalTop="0" showAll="0" defaultSubtotal="0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hier="8" name="[Dim Cancelled].[Cancel].&amp;[True]" cap="True"/>
  </pageField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5" level="1">
        <member name="[Dim Time].[Flight Date].[All].UNKNOWNMEMBER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3" iMeasureHier="40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5:B10" firstHeaderRow="1" firstDataRow="1" firstDataCol="1" rowPageCount="2" colPageCount="1"/>
  <pivotFields count="5">
    <pivotField dataField="1" subtotalTop="0" showAll="0" defaultSubtotal="0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hier="8" name="[Dim Cancelled].[Cancel].&amp;[True]" cap="True"/>
    <pageField fld="3" hier="6" name="[Dim Airline].[Airline Name].&amp;[Southwest Airlines Co.]" cap="Southwest Airlines Co."/>
  </pageField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5" level="1">
        <member name="[Dim Time].[Flight Date].[All].UNKNOWNMEMBER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3" iMeasureHier="40">
      <autoFilter ref="A1">
        <filterColumn colId="0">
          <top10 val="5" filterVal="5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3:B9" firstHeaderRow="1" firstDataRow="1" firstDataCol="1" rowPageCount="1" colPageCount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pageFields count="1">
    <pageField fld="2" hier="4" name="[Dest].[State Name].&amp;[California]" cap="California"/>
  </pageField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3" iMeasureHier="40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3:B25" firstHeaderRow="1" firstDataRow="1" firstDataCol="1" rowPageCount="1" colPageCount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</pivotFields>
  <rowFields count="1">
    <field x="1"/>
  </rowFields>
  <rowItems count="22">
    <i>
      <x v="5"/>
    </i>
    <i>
      <x v="13"/>
    </i>
    <i>
      <x v="12"/>
    </i>
    <i>
      <x v="11"/>
    </i>
    <i>
      <x v="14"/>
    </i>
    <i>
      <x v="16"/>
    </i>
    <i>
      <x v="7"/>
    </i>
    <i>
      <x v="2"/>
    </i>
    <i>
      <x v="8"/>
    </i>
    <i>
      <x v="9"/>
    </i>
    <i>
      <x v="4"/>
    </i>
    <i>
      <x v="3"/>
    </i>
    <i>
      <x v="17"/>
    </i>
    <i>
      <x v="15"/>
    </i>
    <i>
      <x v="19"/>
    </i>
    <i>
      <x v="6"/>
    </i>
    <i>
      <x v="1"/>
    </i>
    <i>
      <x/>
    </i>
    <i>
      <x v="10"/>
    </i>
    <i>
      <x v="20"/>
    </i>
    <i>
      <x v="18"/>
    </i>
    <i t="grand">
      <x/>
    </i>
  </rowItems>
  <colItems count="1">
    <i/>
  </colItems>
  <pageFields count="1">
    <pageField fld="2" hier="4" name="[Dest].[State Name].&amp;[California]" cap="California"/>
  </pageField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5"/>
  <sheetViews>
    <sheetView tabSelected="1" zoomScale="171" zoomScaleNormal="100" workbookViewId="0">
      <selection activeCell="F10" sqref="F10"/>
    </sheetView>
  </sheetViews>
  <sheetFormatPr defaultRowHeight="14.4" x14ac:dyDescent="0.3"/>
  <cols>
    <col min="1" max="1" width="28.5546875" bestFit="1" customWidth="1"/>
    <col min="2" max="2" width="10.77734375" bestFit="1" customWidth="1"/>
  </cols>
  <sheetData>
    <row r="1" spans="1:2" x14ac:dyDescent="0.3">
      <c r="A1" s="1" t="s">
        <v>150</v>
      </c>
      <c r="B1" t="s" vm="1">
        <v>151</v>
      </c>
    </row>
    <row r="3" spans="1:2" x14ac:dyDescent="0.3">
      <c r="A3" s="1" t="s">
        <v>1</v>
      </c>
      <c r="B3" t="s">
        <v>0</v>
      </c>
    </row>
    <row r="4" spans="1:2" x14ac:dyDescent="0.3">
      <c r="A4" s="2" t="s">
        <v>2</v>
      </c>
      <c r="B4">
        <v>40</v>
      </c>
    </row>
    <row r="5" spans="1:2" x14ac:dyDescent="0.3">
      <c r="A5" s="2" t="s">
        <v>3</v>
      </c>
      <c r="B5">
        <v>14</v>
      </c>
    </row>
    <row r="6" spans="1:2" x14ac:dyDescent="0.3">
      <c r="A6" s="2" t="s">
        <v>4</v>
      </c>
      <c r="B6">
        <v>14</v>
      </c>
    </row>
    <row r="7" spans="1:2" x14ac:dyDescent="0.3">
      <c r="A7" s="2" t="s">
        <v>5</v>
      </c>
      <c r="B7">
        <v>19</v>
      </c>
    </row>
    <row r="8" spans="1:2" x14ac:dyDescent="0.3">
      <c r="A8" s="2" t="s">
        <v>6</v>
      </c>
      <c r="B8">
        <v>14</v>
      </c>
    </row>
    <row r="9" spans="1:2" x14ac:dyDescent="0.3">
      <c r="A9" s="2" t="s">
        <v>7</v>
      </c>
      <c r="B9">
        <v>6</v>
      </c>
    </row>
    <row r="10" spans="1:2" x14ac:dyDescent="0.3">
      <c r="A10" s="2" t="s">
        <v>8</v>
      </c>
      <c r="B10">
        <v>13</v>
      </c>
    </row>
    <row r="11" spans="1:2" x14ac:dyDescent="0.3">
      <c r="A11" s="2" t="s">
        <v>10</v>
      </c>
      <c r="B11">
        <v>27</v>
      </c>
    </row>
    <row r="12" spans="1:2" x14ac:dyDescent="0.3">
      <c r="A12" s="2" t="s">
        <v>11</v>
      </c>
      <c r="B12">
        <v>13</v>
      </c>
    </row>
    <row r="13" spans="1:2" x14ac:dyDescent="0.3">
      <c r="A13" s="2" t="s">
        <v>12</v>
      </c>
      <c r="B13">
        <v>171</v>
      </c>
    </row>
    <row r="14" spans="1:2" x14ac:dyDescent="0.3">
      <c r="A14" s="2" t="s">
        <v>13</v>
      </c>
      <c r="B14">
        <v>14</v>
      </c>
    </row>
    <row r="15" spans="1:2" x14ac:dyDescent="0.3">
      <c r="A15" s="2" t="s">
        <v>14</v>
      </c>
      <c r="B15">
        <v>7</v>
      </c>
    </row>
    <row r="16" spans="1:2" x14ac:dyDescent="0.3">
      <c r="A16" s="2" t="s">
        <v>15</v>
      </c>
      <c r="B16">
        <v>15</v>
      </c>
    </row>
    <row r="17" spans="1:2" x14ac:dyDescent="0.3">
      <c r="A17" s="2" t="s">
        <v>16</v>
      </c>
      <c r="B17">
        <v>7</v>
      </c>
    </row>
    <row r="18" spans="1:2" x14ac:dyDescent="0.3">
      <c r="A18" s="2" t="s">
        <v>17</v>
      </c>
      <c r="B18">
        <v>45</v>
      </c>
    </row>
    <row r="19" spans="1:2" x14ac:dyDescent="0.3">
      <c r="A19" s="2" t="s">
        <v>18</v>
      </c>
      <c r="B19">
        <v>14</v>
      </c>
    </row>
    <row r="20" spans="1:2" x14ac:dyDescent="0.3">
      <c r="A20" s="2" t="s">
        <v>19</v>
      </c>
      <c r="B20">
        <v>39</v>
      </c>
    </row>
    <row r="21" spans="1:2" x14ac:dyDescent="0.3">
      <c r="A21" s="2" t="s">
        <v>20</v>
      </c>
      <c r="B21">
        <v>7</v>
      </c>
    </row>
    <row r="22" spans="1:2" x14ac:dyDescent="0.3">
      <c r="A22" s="2" t="s">
        <v>21</v>
      </c>
      <c r="B22">
        <v>21</v>
      </c>
    </row>
    <row r="23" spans="1:2" x14ac:dyDescent="0.3">
      <c r="A23" s="2" t="s">
        <v>23</v>
      </c>
      <c r="B23">
        <v>18</v>
      </c>
    </row>
    <row r="24" spans="1:2" x14ac:dyDescent="0.3">
      <c r="A24" s="2" t="s">
        <v>24</v>
      </c>
      <c r="B24">
        <v>28</v>
      </c>
    </row>
    <row r="25" spans="1:2" x14ac:dyDescent="0.3">
      <c r="A25" s="2" t="s">
        <v>25</v>
      </c>
      <c r="B25">
        <v>35</v>
      </c>
    </row>
    <row r="26" spans="1:2" x14ac:dyDescent="0.3">
      <c r="A26" s="2" t="s">
        <v>26</v>
      </c>
      <c r="B26">
        <v>41</v>
      </c>
    </row>
    <row r="27" spans="1:2" x14ac:dyDescent="0.3">
      <c r="A27" s="2" t="s">
        <v>27</v>
      </c>
      <c r="B27">
        <v>21</v>
      </c>
    </row>
    <row r="28" spans="1:2" x14ac:dyDescent="0.3">
      <c r="A28" s="2" t="s">
        <v>28</v>
      </c>
      <c r="B28">
        <v>812</v>
      </c>
    </row>
    <row r="29" spans="1:2" x14ac:dyDescent="0.3">
      <c r="A29" s="2" t="s">
        <v>29</v>
      </c>
      <c r="B29">
        <v>67</v>
      </c>
    </row>
    <row r="30" spans="1:2" x14ac:dyDescent="0.3">
      <c r="A30" s="2" t="s">
        <v>30</v>
      </c>
      <c r="B30">
        <v>13</v>
      </c>
    </row>
    <row r="31" spans="1:2" x14ac:dyDescent="0.3">
      <c r="A31" s="2" t="s">
        <v>31</v>
      </c>
      <c r="B31">
        <v>14</v>
      </c>
    </row>
    <row r="32" spans="1:2" x14ac:dyDescent="0.3">
      <c r="A32" s="2" t="s">
        <v>32</v>
      </c>
      <c r="B32">
        <v>7</v>
      </c>
    </row>
    <row r="33" spans="1:2" x14ac:dyDescent="0.3">
      <c r="A33" s="2" t="s">
        <v>33</v>
      </c>
      <c r="B33">
        <v>13</v>
      </c>
    </row>
    <row r="34" spans="1:2" x14ac:dyDescent="0.3">
      <c r="A34" s="2" t="s">
        <v>34</v>
      </c>
      <c r="B34">
        <v>44</v>
      </c>
    </row>
    <row r="35" spans="1:2" x14ac:dyDescent="0.3">
      <c r="A35" s="2" t="s">
        <v>35</v>
      </c>
      <c r="B35">
        <v>18</v>
      </c>
    </row>
    <row r="36" spans="1:2" x14ac:dyDescent="0.3">
      <c r="A36" s="2" t="s">
        <v>36</v>
      </c>
      <c r="B36">
        <v>1047</v>
      </c>
    </row>
    <row r="37" spans="1:2" x14ac:dyDescent="0.3">
      <c r="A37" s="2" t="s">
        <v>37</v>
      </c>
      <c r="B37">
        <v>7</v>
      </c>
    </row>
    <row r="38" spans="1:2" x14ac:dyDescent="0.3">
      <c r="A38" s="2" t="s">
        <v>38</v>
      </c>
      <c r="B38">
        <v>7</v>
      </c>
    </row>
    <row r="39" spans="1:2" x14ac:dyDescent="0.3">
      <c r="A39" s="2" t="s">
        <v>39</v>
      </c>
      <c r="B39">
        <v>14</v>
      </c>
    </row>
    <row r="40" spans="1:2" x14ac:dyDescent="0.3">
      <c r="A40" s="2" t="s">
        <v>40</v>
      </c>
      <c r="B40">
        <v>34</v>
      </c>
    </row>
    <row r="41" spans="1:2" x14ac:dyDescent="0.3">
      <c r="A41" s="2" t="s">
        <v>41</v>
      </c>
      <c r="B41">
        <v>19</v>
      </c>
    </row>
    <row r="42" spans="1:2" x14ac:dyDescent="0.3">
      <c r="A42" s="2" t="s">
        <v>42</v>
      </c>
      <c r="B42">
        <v>14</v>
      </c>
    </row>
    <row r="43" spans="1:2" x14ac:dyDescent="0.3">
      <c r="A43" s="2" t="s">
        <v>43</v>
      </c>
      <c r="B43">
        <v>35</v>
      </c>
    </row>
    <row r="44" spans="1:2" x14ac:dyDescent="0.3">
      <c r="A44" s="2" t="s">
        <v>44</v>
      </c>
      <c r="B44">
        <v>20</v>
      </c>
    </row>
    <row r="45" spans="1:2" x14ac:dyDescent="0.3">
      <c r="A45" s="2" t="s">
        <v>45</v>
      </c>
      <c r="B45">
        <v>7</v>
      </c>
    </row>
    <row r="46" spans="1:2" x14ac:dyDescent="0.3">
      <c r="A46" s="2" t="s">
        <v>46</v>
      </c>
      <c r="B46">
        <v>83</v>
      </c>
    </row>
    <row r="47" spans="1:2" x14ac:dyDescent="0.3">
      <c r="A47" s="2" t="s">
        <v>47</v>
      </c>
      <c r="B47">
        <v>14</v>
      </c>
    </row>
    <row r="48" spans="1:2" x14ac:dyDescent="0.3">
      <c r="A48" s="2" t="s">
        <v>48</v>
      </c>
      <c r="B48">
        <v>28</v>
      </c>
    </row>
    <row r="49" spans="1:2" x14ac:dyDescent="0.3">
      <c r="A49" s="2" t="s">
        <v>50</v>
      </c>
      <c r="B49">
        <v>14</v>
      </c>
    </row>
    <row r="50" spans="1:2" x14ac:dyDescent="0.3">
      <c r="A50" s="2" t="s">
        <v>51</v>
      </c>
      <c r="B50">
        <v>14</v>
      </c>
    </row>
    <row r="51" spans="1:2" x14ac:dyDescent="0.3">
      <c r="A51" s="2" t="s">
        <v>52</v>
      </c>
      <c r="B51">
        <v>14</v>
      </c>
    </row>
    <row r="52" spans="1:2" x14ac:dyDescent="0.3">
      <c r="A52" s="2" t="s">
        <v>53</v>
      </c>
      <c r="B52">
        <v>7</v>
      </c>
    </row>
    <row r="53" spans="1:2" x14ac:dyDescent="0.3">
      <c r="A53" s="2" t="s">
        <v>54</v>
      </c>
      <c r="B53">
        <v>35</v>
      </c>
    </row>
    <row r="54" spans="1:2" x14ac:dyDescent="0.3">
      <c r="A54" s="2" t="s">
        <v>55</v>
      </c>
      <c r="B54">
        <v>7</v>
      </c>
    </row>
    <row r="55" spans="1:2" x14ac:dyDescent="0.3">
      <c r="A55" s="2" t="s">
        <v>56</v>
      </c>
      <c r="B55">
        <v>28</v>
      </c>
    </row>
    <row r="56" spans="1:2" x14ac:dyDescent="0.3">
      <c r="A56" s="2" t="s">
        <v>57</v>
      </c>
      <c r="B56">
        <v>23</v>
      </c>
    </row>
    <row r="57" spans="1:2" x14ac:dyDescent="0.3">
      <c r="A57" s="2" t="s">
        <v>58</v>
      </c>
      <c r="B57">
        <v>7</v>
      </c>
    </row>
    <row r="58" spans="1:2" x14ac:dyDescent="0.3">
      <c r="A58" s="2" t="s">
        <v>59</v>
      </c>
      <c r="B58">
        <v>28</v>
      </c>
    </row>
    <row r="59" spans="1:2" x14ac:dyDescent="0.3">
      <c r="A59" s="2" t="s">
        <v>60</v>
      </c>
      <c r="B59">
        <v>14</v>
      </c>
    </row>
    <row r="60" spans="1:2" x14ac:dyDescent="0.3">
      <c r="A60" s="2" t="s">
        <v>61</v>
      </c>
      <c r="B60">
        <v>14</v>
      </c>
    </row>
    <row r="61" spans="1:2" x14ac:dyDescent="0.3">
      <c r="A61" s="2" t="s">
        <v>62</v>
      </c>
      <c r="B61">
        <v>21</v>
      </c>
    </row>
    <row r="62" spans="1:2" x14ac:dyDescent="0.3">
      <c r="A62" s="2" t="s">
        <v>63</v>
      </c>
      <c r="B62">
        <v>20</v>
      </c>
    </row>
    <row r="63" spans="1:2" x14ac:dyDescent="0.3">
      <c r="A63" s="2" t="s">
        <v>64</v>
      </c>
      <c r="B63">
        <v>28</v>
      </c>
    </row>
    <row r="64" spans="1:2" x14ac:dyDescent="0.3">
      <c r="A64" s="2" t="s">
        <v>65</v>
      </c>
      <c r="B64">
        <v>33</v>
      </c>
    </row>
    <row r="65" spans="1:2" x14ac:dyDescent="0.3">
      <c r="A65" s="2" t="s">
        <v>66</v>
      </c>
      <c r="B65">
        <v>13</v>
      </c>
    </row>
    <row r="66" spans="1:2" x14ac:dyDescent="0.3">
      <c r="A66" s="2" t="s">
        <v>67</v>
      </c>
      <c r="B66">
        <v>26</v>
      </c>
    </row>
    <row r="67" spans="1:2" x14ac:dyDescent="0.3">
      <c r="A67" s="2" t="s">
        <v>68</v>
      </c>
      <c r="B67">
        <v>20</v>
      </c>
    </row>
    <row r="68" spans="1:2" x14ac:dyDescent="0.3">
      <c r="A68" s="2" t="s">
        <v>69</v>
      </c>
      <c r="B68">
        <v>27</v>
      </c>
    </row>
    <row r="69" spans="1:2" x14ac:dyDescent="0.3">
      <c r="A69" s="2" t="s">
        <v>70</v>
      </c>
      <c r="B69">
        <v>28</v>
      </c>
    </row>
    <row r="70" spans="1:2" x14ac:dyDescent="0.3">
      <c r="A70" s="2" t="s">
        <v>71</v>
      </c>
      <c r="B70">
        <v>13</v>
      </c>
    </row>
    <row r="71" spans="1:2" x14ac:dyDescent="0.3">
      <c r="A71" s="2" t="s">
        <v>72</v>
      </c>
      <c r="B71">
        <v>21</v>
      </c>
    </row>
    <row r="72" spans="1:2" x14ac:dyDescent="0.3">
      <c r="A72" s="2" t="s">
        <v>73</v>
      </c>
      <c r="B72">
        <v>14</v>
      </c>
    </row>
    <row r="73" spans="1:2" x14ac:dyDescent="0.3">
      <c r="A73" s="2" t="s">
        <v>74</v>
      </c>
      <c r="B73">
        <v>14</v>
      </c>
    </row>
    <row r="74" spans="1:2" x14ac:dyDescent="0.3">
      <c r="A74" s="2" t="s">
        <v>75</v>
      </c>
      <c r="B74">
        <v>14</v>
      </c>
    </row>
    <row r="75" spans="1:2" x14ac:dyDescent="0.3">
      <c r="A75" s="2" t="s">
        <v>76</v>
      </c>
      <c r="B75">
        <v>47</v>
      </c>
    </row>
    <row r="76" spans="1:2" x14ac:dyDescent="0.3">
      <c r="A76" s="2" t="s">
        <v>77</v>
      </c>
      <c r="B76">
        <v>65</v>
      </c>
    </row>
    <row r="77" spans="1:2" x14ac:dyDescent="0.3">
      <c r="A77" s="2" t="s">
        <v>79</v>
      </c>
      <c r="B77">
        <v>21</v>
      </c>
    </row>
    <row r="78" spans="1:2" x14ac:dyDescent="0.3">
      <c r="A78" s="2" t="s">
        <v>81</v>
      </c>
      <c r="B78">
        <v>18</v>
      </c>
    </row>
    <row r="79" spans="1:2" x14ac:dyDescent="0.3">
      <c r="A79" s="2" t="s">
        <v>82</v>
      </c>
      <c r="B79">
        <v>21</v>
      </c>
    </row>
    <row r="80" spans="1:2" x14ac:dyDescent="0.3">
      <c r="A80" s="2" t="s">
        <v>83</v>
      </c>
      <c r="B80">
        <v>14</v>
      </c>
    </row>
    <row r="81" spans="1:2" x14ac:dyDescent="0.3">
      <c r="A81" s="2" t="s">
        <v>84</v>
      </c>
      <c r="B81">
        <v>12</v>
      </c>
    </row>
    <row r="82" spans="1:2" x14ac:dyDescent="0.3">
      <c r="A82" s="2" t="s">
        <v>85</v>
      </c>
      <c r="B82">
        <v>20</v>
      </c>
    </row>
    <row r="83" spans="1:2" x14ac:dyDescent="0.3">
      <c r="A83" s="2" t="s">
        <v>86</v>
      </c>
      <c r="B83">
        <v>354</v>
      </c>
    </row>
    <row r="84" spans="1:2" x14ac:dyDescent="0.3">
      <c r="A84" s="2" t="s">
        <v>87</v>
      </c>
      <c r="B84">
        <v>8</v>
      </c>
    </row>
    <row r="85" spans="1:2" x14ac:dyDescent="0.3">
      <c r="A85" s="2" t="s">
        <v>88</v>
      </c>
      <c r="B85">
        <v>7</v>
      </c>
    </row>
    <row r="86" spans="1:2" x14ac:dyDescent="0.3">
      <c r="A86" s="2" t="s">
        <v>89</v>
      </c>
      <c r="B86">
        <v>7</v>
      </c>
    </row>
    <row r="87" spans="1:2" x14ac:dyDescent="0.3">
      <c r="A87" s="2" t="s">
        <v>90</v>
      </c>
      <c r="B87">
        <v>7</v>
      </c>
    </row>
    <row r="88" spans="1:2" x14ac:dyDescent="0.3">
      <c r="A88" s="2" t="s">
        <v>91</v>
      </c>
      <c r="B88">
        <v>7</v>
      </c>
    </row>
    <row r="89" spans="1:2" x14ac:dyDescent="0.3">
      <c r="A89" s="2" t="s">
        <v>92</v>
      </c>
      <c r="B89">
        <v>28</v>
      </c>
    </row>
    <row r="90" spans="1:2" x14ac:dyDescent="0.3">
      <c r="A90" s="2" t="s">
        <v>93</v>
      </c>
      <c r="B90">
        <v>6</v>
      </c>
    </row>
    <row r="91" spans="1:2" x14ac:dyDescent="0.3">
      <c r="A91" s="2" t="s">
        <v>94</v>
      </c>
      <c r="B91">
        <v>13</v>
      </c>
    </row>
    <row r="92" spans="1:2" x14ac:dyDescent="0.3">
      <c r="A92" s="2" t="s">
        <v>95</v>
      </c>
      <c r="B92">
        <v>13</v>
      </c>
    </row>
    <row r="93" spans="1:2" x14ac:dyDescent="0.3">
      <c r="A93" s="2" t="s">
        <v>96</v>
      </c>
      <c r="B93">
        <v>7</v>
      </c>
    </row>
    <row r="94" spans="1:2" x14ac:dyDescent="0.3">
      <c r="A94" s="2" t="s">
        <v>97</v>
      </c>
      <c r="B94">
        <v>42</v>
      </c>
    </row>
    <row r="95" spans="1:2" x14ac:dyDescent="0.3">
      <c r="A95" s="2" t="s">
        <v>98</v>
      </c>
      <c r="B95">
        <v>20</v>
      </c>
    </row>
    <row r="96" spans="1:2" x14ac:dyDescent="0.3">
      <c r="A96" s="2" t="s">
        <v>99</v>
      </c>
      <c r="B96">
        <v>14</v>
      </c>
    </row>
    <row r="97" spans="1:2" x14ac:dyDescent="0.3">
      <c r="A97" s="2" t="s">
        <v>101</v>
      </c>
      <c r="B97">
        <v>27</v>
      </c>
    </row>
    <row r="98" spans="1:2" x14ac:dyDescent="0.3">
      <c r="A98" s="2" t="s">
        <v>102</v>
      </c>
      <c r="B98">
        <v>27</v>
      </c>
    </row>
    <row r="99" spans="1:2" x14ac:dyDescent="0.3">
      <c r="A99" s="2" t="s">
        <v>105</v>
      </c>
      <c r="B99">
        <v>35</v>
      </c>
    </row>
    <row r="100" spans="1:2" x14ac:dyDescent="0.3">
      <c r="A100" s="2" t="s">
        <v>106</v>
      </c>
      <c r="B100">
        <v>14</v>
      </c>
    </row>
    <row r="101" spans="1:2" x14ac:dyDescent="0.3">
      <c r="A101" s="2" t="s">
        <v>107</v>
      </c>
      <c r="B101">
        <v>22</v>
      </c>
    </row>
    <row r="102" spans="1:2" x14ac:dyDescent="0.3">
      <c r="A102" s="2" t="s">
        <v>108</v>
      </c>
      <c r="B102">
        <v>23</v>
      </c>
    </row>
    <row r="103" spans="1:2" x14ac:dyDescent="0.3">
      <c r="A103" s="2" t="s">
        <v>110</v>
      </c>
      <c r="B103">
        <v>7</v>
      </c>
    </row>
    <row r="104" spans="1:2" x14ac:dyDescent="0.3">
      <c r="A104" s="2" t="s">
        <v>111</v>
      </c>
      <c r="B104">
        <v>26</v>
      </c>
    </row>
    <row r="105" spans="1:2" x14ac:dyDescent="0.3">
      <c r="A105" s="2" t="s">
        <v>112</v>
      </c>
      <c r="B105">
        <v>14</v>
      </c>
    </row>
    <row r="106" spans="1:2" x14ac:dyDescent="0.3">
      <c r="A106" s="2" t="s">
        <v>113</v>
      </c>
      <c r="B106">
        <v>14</v>
      </c>
    </row>
    <row r="107" spans="1:2" x14ac:dyDescent="0.3">
      <c r="A107" s="2" t="s">
        <v>115</v>
      </c>
      <c r="B107">
        <v>18</v>
      </c>
    </row>
    <row r="108" spans="1:2" x14ac:dyDescent="0.3">
      <c r="A108" s="2" t="s">
        <v>116</v>
      </c>
      <c r="B108">
        <v>14</v>
      </c>
    </row>
    <row r="109" spans="1:2" x14ac:dyDescent="0.3">
      <c r="A109" s="2" t="s">
        <v>120</v>
      </c>
      <c r="B109">
        <v>14</v>
      </c>
    </row>
    <row r="110" spans="1:2" x14ac:dyDescent="0.3">
      <c r="A110" s="2" t="s">
        <v>122</v>
      </c>
      <c r="B110">
        <v>7</v>
      </c>
    </row>
    <row r="111" spans="1:2" x14ac:dyDescent="0.3">
      <c r="A111" s="2" t="s">
        <v>124</v>
      </c>
      <c r="B111">
        <v>7</v>
      </c>
    </row>
    <row r="112" spans="1:2" x14ac:dyDescent="0.3">
      <c r="A112" s="2" t="s">
        <v>125</v>
      </c>
      <c r="B112">
        <v>7</v>
      </c>
    </row>
    <row r="113" spans="1:2" x14ac:dyDescent="0.3">
      <c r="A113" s="2" t="s">
        <v>126</v>
      </c>
      <c r="B113">
        <v>14</v>
      </c>
    </row>
    <row r="114" spans="1:2" x14ac:dyDescent="0.3">
      <c r="A114" s="2" t="s">
        <v>127</v>
      </c>
      <c r="B114">
        <v>21</v>
      </c>
    </row>
    <row r="115" spans="1:2" x14ac:dyDescent="0.3">
      <c r="A115" s="2" t="s">
        <v>128</v>
      </c>
      <c r="B115">
        <v>13</v>
      </c>
    </row>
    <row r="116" spans="1:2" x14ac:dyDescent="0.3">
      <c r="A116" s="2" t="s">
        <v>129</v>
      </c>
      <c r="B116">
        <v>13</v>
      </c>
    </row>
    <row r="117" spans="1:2" x14ac:dyDescent="0.3">
      <c r="A117" s="2" t="s">
        <v>130</v>
      </c>
      <c r="B117">
        <v>59</v>
      </c>
    </row>
    <row r="118" spans="1:2" x14ac:dyDescent="0.3">
      <c r="A118" s="2" t="s">
        <v>131</v>
      </c>
      <c r="B118">
        <v>26</v>
      </c>
    </row>
    <row r="119" spans="1:2" x14ac:dyDescent="0.3">
      <c r="A119" s="2" t="s">
        <v>132</v>
      </c>
      <c r="B119">
        <v>14</v>
      </c>
    </row>
    <row r="120" spans="1:2" x14ac:dyDescent="0.3">
      <c r="A120" s="2" t="s">
        <v>134</v>
      </c>
      <c r="B120">
        <v>12</v>
      </c>
    </row>
    <row r="121" spans="1:2" x14ac:dyDescent="0.3">
      <c r="A121" s="2" t="s">
        <v>135</v>
      </c>
      <c r="B121">
        <v>32</v>
      </c>
    </row>
    <row r="122" spans="1:2" x14ac:dyDescent="0.3">
      <c r="A122" s="2" t="s">
        <v>136</v>
      </c>
      <c r="B122">
        <v>18</v>
      </c>
    </row>
    <row r="123" spans="1:2" x14ac:dyDescent="0.3">
      <c r="A123" s="2" t="s">
        <v>137</v>
      </c>
      <c r="B123">
        <v>22</v>
      </c>
    </row>
    <row r="124" spans="1:2" x14ac:dyDescent="0.3">
      <c r="A124" s="2" t="s">
        <v>138</v>
      </c>
      <c r="B124">
        <v>13</v>
      </c>
    </row>
    <row r="125" spans="1:2" x14ac:dyDescent="0.3">
      <c r="A125" s="2" t="s">
        <v>139</v>
      </c>
      <c r="B125">
        <v>14</v>
      </c>
    </row>
    <row r="126" spans="1:2" x14ac:dyDescent="0.3">
      <c r="A126" s="2" t="s">
        <v>140</v>
      </c>
      <c r="B126">
        <v>20</v>
      </c>
    </row>
    <row r="127" spans="1:2" x14ac:dyDescent="0.3">
      <c r="A127" s="2" t="s">
        <v>141</v>
      </c>
      <c r="B127">
        <v>27</v>
      </c>
    </row>
    <row r="128" spans="1:2" x14ac:dyDescent="0.3">
      <c r="A128" s="2" t="s">
        <v>142</v>
      </c>
      <c r="B128">
        <v>1</v>
      </c>
    </row>
    <row r="129" spans="1:2" x14ac:dyDescent="0.3">
      <c r="A129" s="2" t="s">
        <v>143</v>
      </c>
      <c r="B129">
        <v>21</v>
      </c>
    </row>
    <row r="130" spans="1:2" x14ac:dyDescent="0.3">
      <c r="A130" s="2" t="s">
        <v>144</v>
      </c>
      <c r="B130">
        <v>50</v>
      </c>
    </row>
    <row r="131" spans="1:2" x14ac:dyDescent="0.3">
      <c r="A131" s="2" t="s">
        <v>145</v>
      </c>
      <c r="B131">
        <v>14</v>
      </c>
    </row>
    <row r="132" spans="1:2" x14ac:dyDescent="0.3">
      <c r="A132" s="2" t="s">
        <v>146</v>
      </c>
      <c r="B132">
        <v>28</v>
      </c>
    </row>
    <row r="133" spans="1:2" x14ac:dyDescent="0.3">
      <c r="A133" s="2" t="s">
        <v>147</v>
      </c>
      <c r="B133">
        <v>20</v>
      </c>
    </row>
    <row r="134" spans="1:2" x14ac:dyDescent="0.3">
      <c r="A134" s="2" t="s">
        <v>148</v>
      </c>
      <c r="B134">
        <v>7</v>
      </c>
    </row>
    <row r="135" spans="1:2" x14ac:dyDescent="0.3">
      <c r="A135" s="2" t="s">
        <v>149</v>
      </c>
      <c r="B135">
        <v>4943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498A-5485-4A59-93B6-696BD3A6C4EA}">
  <dimension ref="A2:B7"/>
  <sheetViews>
    <sheetView zoomScale="171" zoomScaleNormal="100" workbookViewId="0">
      <selection activeCell="A5" sqref="A5"/>
    </sheetView>
  </sheetViews>
  <sheetFormatPr defaultRowHeight="14.4" x14ac:dyDescent="0.3"/>
  <cols>
    <col min="1" max="1" width="13.77734375" bestFit="1" customWidth="1"/>
    <col min="2" max="2" width="20.33203125" bestFit="1" customWidth="1"/>
  </cols>
  <sheetData>
    <row r="2" spans="1:2" x14ac:dyDescent="0.3">
      <c r="A2" s="1" t="s">
        <v>5510</v>
      </c>
      <c r="B2" t="s" vm="10">
        <v>163</v>
      </c>
    </row>
    <row r="3" spans="1:2" x14ac:dyDescent="0.3">
      <c r="A3" s="1" t="s">
        <v>155</v>
      </c>
      <c r="B3" t="s" vm="9">
        <v>159</v>
      </c>
    </row>
    <row r="5" spans="1:2" x14ac:dyDescent="0.3">
      <c r="A5" s="1" t="s">
        <v>1</v>
      </c>
      <c r="B5" t="s">
        <v>0</v>
      </c>
    </row>
    <row r="6" spans="1:2" x14ac:dyDescent="0.3">
      <c r="A6" s="2" t="s">
        <v>171</v>
      </c>
      <c r="B6" s="3">
        <v>3</v>
      </c>
    </row>
    <row r="7" spans="1:2" x14ac:dyDescent="0.3">
      <c r="A7" s="2" t="s">
        <v>149</v>
      </c>
      <c r="B7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52F7-8280-47F0-9C62-AAB65F6403AF}">
  <dimension ref="A2:C5141"/>
  <sheetViews>
    <sheetView zoomScale="154" zoomScaleNormal="100"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8" bestFit="1" customWidth="1"/>
  </cols>
  <sheetData>
    <row r="2" spans="1:3" x14ac:dyDescent="0.3">
      <c r="A2" t="s">
        <v>155</v>
      </c>
      <c r="B2" t="s" vm="7">
        <v>5322</v>
      </c>
    </row>
    <row r="4" spans="1:3" x14ac:dyDescent="0.3">
      <c r="A4" t="s">
        <v>1</v>
      </c>
      <c r="B4" t="s">
        <v>5320</v>
      </c>
      <c r="C4" t="s">
        <v>5321</v>
      </c>
    </row>
    <row r="5" spans="1:3" x14ac:dyDescent="0.3">
      <c r="A5" s="2" t="s">
        <v>180</v>
      </c>
      <c r="B5">
        <v>13922</v>
      </c>
      <c r="C5">
        <v>2158</v>
      </c>
    </row>
    <row r="6" spans="1:3" x14ac:dyDescent="0.3">
      <c r="A6" s="2" t="s">
        <v>181</v>
      </c>
      <c r="B6">
        <v>8206</v>
      </c>
      <c r="C6">
        <v>1248</v>
      </c>
    </row>
    <row r="7" spans="1:3" x14ac:dyDescent="0.3">
      <c r="A7" s="2" t="s">
        <v>182</v>
      </c>
      <c r="B7">
        <v>8388</v>
      </c>
      <c r="C7">
        <v>1338</v>
      </c>
    </row>
    <row r="8" spans="1:3" x14ac:dyDescent="0.3">
      <c r="A8" s="2" t="s">
        <v>183</v>
      </c>
      <c r="B8">
        <v>9348</v>
      </c>
      <c r="C8">
        <v>1430</v>
      </c>
    </row>
    <row r="9" spans="1:3" x14ac:dyDescent="0.3">
      <c r="A9" s="2" t="s">
        <v>184</v>
      </c>
      <c r="B9">
        <v>8018</v>
      </c>
      <c r="C9">
        <v>1312</v>
      </c>
    </row>
    <row r="10" spans="1:3" x14ac:dyDescent="0.3">
      <c r="A10" s="2" t="s">
        <v>185</v>
      </c>
      <c r="B10">
        <v>8140</v>
      </c>
      <c r="C10">
        <v>1356</v>
      </c>
    </row>
    <row r="11" spans="1:3" x14ac:dyDescent="0.3">
      <c r="A11" s="2" t="s">
        <v>186</v>
      </c>
      <c r="B11">
        <v>7292</v>
      </c>
      <c r="C11">
        <v>1182</v>
      </c>
    </row>
    <row r="12" spans="1:3" x14ac:dyDescent="0.3">
      <c r="A12" s="2" t="s">
        <v>187</v>
      </c>
      <c r="B12">
        <v>7440</v>
      </c>
      <c r="C12">
        <v>1125</v>
      </c>
    </row>
    <row r="13" spans="1:3" x14ac:dyDescent="0.3">
      <c r="A13" s="2" t="s">
        <v>188</v>
      </c>
      <c r="B13">
        <v>10198</v>
      </c>
      <c r="C13">
        <v>1566</v>
      </c>
    </row>
    <row r="14" spans="1:3" x14ac:dyDescent="0.3">
      <c r="A14" s="2" t="s">
        <v>189</v>
      </c>
      <c r="B14">
        <v>7168</v>
      </c>
      <c r="C14">
        <v>1188</v>
      </c>
    </row>
    <row r="15" spans="1:3" x14ac:dyDescent="0.3">
      <c r="A15" s="2" t="s">
        <v>190</v>
      </c>
      <c r="B15">
        <v>9020</v>
      </c>
      <c r="C15">
        <v>1456</v>
      </c>
    </row>
    <row r="16" spans="1:3" x14ac:dyDescent="0.3">
      <c r="A16" s="2" t="s">
        <v>191</v>
      </c>
      <c r="B16">
        <v>6446</v>
      </c>
      <c r="C16">
        <v>1059</v>
      </c>
    </row>
    <row r="17" spans="1:3" x14ac:dyDescent="0.3">
      <c r="A17" s="2" t="s">
        <v>192</v>
      </c>
      <c r="B17">
        <v>9182</v>
      </c>
      <c r="C17">
        <v>1466</v>
      </c>
    </row>
    <row r="18" spans="1:3" x14ac:dyDescent="0.3">
      <c r="A18" s="2" t="s">
        <v>193</v>
      </c>
      <c r="B18">
        <v>3970</v>
      </c>
      <c r="C18">
        <v>453</v>
      </c>
    </row>
    <row r="19" spans="1:3" x14ac:dyDescent="0.3">
      <c r="A19" s="2" t="s">
        <v>194</v>
      </c>
      <c r="B19">
        <v>7588</v>
      </c>
      <c r="C19">
        <v>1188</v>
      </c>
    </row>
    <row r="20" spans="1:3" x14ac:dyDescent="0.3">
      <c r="A20" s="2" t="s">
        <v>195</v>
      </c>
      <c r="B20">
        <v>5226</v>
      </c>
      <c r="C20">
        <v>684</v>
      </c>
    </row>
    <row r="21" spans="1:3" x14ac:dyDescent="0.3">
      <c r="A21" s="2" t="s">
        <v>196</v>
      </c>
      <c r="B21">
        <v>11247</v>
      </c>
      <c r="C21">
        <v>1330</v>
      </c>
    </row>
    <row r="22" spans="1:3" x14ac:dyDescent="0.3">
      <c r="A22" s="2" t="s">
        <v>197</v>
      </c>
      <c r="B22">
        <v>4816</v>
      </c>
      <c r="C22">
        <v>704</v>
      </c>
    </row>
    <row r="23" spans="1:3" x14ac:dyDescent="0.3">
      <c r="A23" s="2" t="s">
        <v>198</v>
      </c>
      <c r="B23">
        <v>8586</v>
      </c>
      <c r="C23">
        <v>1300</v>
      </c>
    </row>
    <row r="24" spans="1:3" x14ac:dyDescent="0.3">
      <c r="A24" s="2" t="s">
        <v>199</v>
      </c>
      <c r="B24">
        <v>7926</v>
      </c>
      <c r="C24">
        <v>1223</v>
      </c>
    </row>
    <row r="25" spans="1:3" x14ac:dyDescent="0.3">
      <c r="A25" s="2" t="s">
        <v>200</v>
      </c>
      <c r="B25">
        <v>9120</v>
      </c>
      <c r="C25">
        <v>1631</v>
      </c>
    </row>
    <row r="26" spans="1:3" x14ac:dyDescent="0.3">
      <c r="A26" s="2" t="s">
        <v>201</v>
      </c>
      <c r="B26">
        <v>11346</v>
      </c>
      <c r="C26">
        <v>1831</v>
      </c>
    </row>
    <row r="27" spans="1:3" x14ac:dyDescent="0.3">
      <c r="A27" s="2" t="s">
        <v>202</v>
      </c>
      <c r="B27">
        <v>10924</v>
      </c>
      <c r="C27">
        <v>1644</v>
      </c>
    </row>
    <row r="28" spans="1:3" x14ac:dyDescent="0.3">
      <c r="A28" s="2" t="s">
        <v>203</v>
      </c>
      <c r="B28">
        <v>4202</v>
      </c>
      <c r="C28">
        <v>630</v>
      </c>
    </row>
    <row r="29" spans="1:3" x14ac:dyDescent="0.3">
      <c r="A29" s="2" t="s">
        <v>204</v>
      </c>
      <c r="B29">
        <v>5852</v>
      </c>
      <c r="C29">
        <v>990</v>
      </c>
    </row>
    <row r="30" spans="1:3" x14ac:dyDescent="0.3">
      <c r="A30" s="2" t="s">
        <v>205</v>
      </c>
      <c r="B30">
        <v>10070</v>
      </c>
      <c r="C30">
        <v>1396</v>
      </c>
    </row>
    <row r="31" spans="1:3" x14ac:dyDescent="0.3">
      <c r="A31" s="2" t="s">
        <v>206</v>
      </c>
      <c r="B31">
        <v>5772</v>
      </c>
      <c r="C31">
        <v>901</v>
      </c>
    </row>
    <row r="32" spans="1:3" x14ac:dyDescent="0.3">
      <c r="A32" s="2" t="s">
        <v>207</v>
      </c>
      <c r="B32">
        <v>8486</v>
      </c>
      <c r="C32">
        <v>1299</v>
      </c>
    </row>
    <row r="33" spans="1:3" x14ac:dyDescent="0.3">
      <c r="A33" s="2" t="s">
        <v>208</v>
      </c>
      <c r="B33">
        <v>9838</v>
      </c>
      <c r="C33">
        <v>1587</v>
      </c>
    </row>
    <row r="34" spans="1:3" x14ac:dyDescent="0.3">
      <c r="A34" s="2" t="s">
        <v>209</v>
      </c>
      <c r="B34">
        <v>7696</v>
      </c>
      <c r="C34">
        <v>1217</v>
      </c>
    </row>
    <row r="35" spans="1:3" x14ac:dyDescent="0.3">
      <c r="A35" s="2" t="s">
        <v>210</v>
      </c>
      <c r="B35">
        <v>10822</v>
      </c>
      <c r="C35">
        <v>1774</v>
      </c>
    </row>
    <row r="36" spans="1:3" x14ac:dyDescent="0.3">
      <c r="A36" s="2" t="s">
        <v>211</v>
      </c>
      <c r="B36">
        <v>11658</v>
      </c>
      <c r="C36">
        <v>1800</v>
      </c>
    </row>
    <row r="37" spans="1:3" x14ac:dyDescent="0.3">
      <c r="A37" s="2" t="s">
        <v>212</v>
      </c>
      <c r="B37">
        <v>1936</v>
      </c>
      <c r="C37">
        <v>312</v>
      </c>
    </row>
    <row r="38" spans="1:3" x14ac:dyDescent="0.3">
      <c r="A38" s="2" t="s">
        <v>213</v>
      </c>
      <c r="B38">
        <v>6690</v>
      </c>
      <c r="C38">
        <v>1094</v>
      </c>
    </row>
    <row r="39" spans="1:3" x14ac:dyDescent="0.3">
      <c r="A39" s="2" t="s">
        <v>214</v>
      </c>
      <c r="B39">
        <v>12896</v>
      </c>
      <c r="C39">
        <v>2038</v>
      </c>
    </row>
    <row r="40" spans="1:3" x14ac:dyDescent="0.3">
      <c r="A40" s="2" t="s">
        <v>215</v>
      </c>
      <c r="B40">
        <v>9922</v>
      </c>
      <c r="C40">
        <v>1483</v>
      </c>
    </row>
    <row r="41" spans="1:3" x14ac:dyDescent="0.3">
      <c r="A41" s="2" t="s">
        <v>216</v>
      </c>
      <c r="B41">
        <v>9692</v>
      </c>
      <c r="C41">
        <v>1463</v>
      </c>
    </row>
    <row r="42" spans="1:3" x14ac:dyDescent="0.3">
      <c r="A42" s="2" t="s">
        <v>217</v>
      </c>
      <c r="B42">
        <v>8328</v>
      </c>
      <c r="C42">
        <v>1254</v>
      </c>
    </row>
    <row r="43" spans="1:3" x14ac:dyDescent="0.3">
      <c r="A43" s="2" t="s">
        <v>218</v>
      </c>
      <c r="B43">
        <v>5530</v>
      </c>
      <c r="C43">
        <v>927</v>
      </c>
    </row>
    <row r="44" spans="1:3" x14ac:dyDescent="0.3">
      <c r="A44" s="2" t="s">
        <v>219</v>
      </c>
      <c r="B44">
        <v>13142</v>
      </c>
      <c r="C44">
        <v>1982</v>
      </c>
    </row>
    <row r="45" spans="1:3" x14ac:dyDescent="0.3">
      <c r="A45" s="2" t="s">
        <v>220</v>
      </c>
      <c r="B45">
        <v>10994</v>
      </c>
      <c r="C45">
        <v>1672</v>
      </c>
    </row>
    <row r="46" spans="1:3" x14ac:dyDescent="0.3">
      <c r="A46" s="2" t="s">
        <v>221</v>
      </c>
      <c r="B46">
        <v>11022</v>
      </c>
      <c r="C46">
        <v>1753</v>
      </c>
    </row>
    <row r="47" spans="1:3" x14ac:dyDescent="0.3">
      <c r="A47" s="2" t="s">
        <v>222</v>
      </c>
      <c r="B47">
        <v>7680</v>
      </c>
      <c r="C47">
        <v>1187</v>
      </c>
    </row>
    <row r="48" spans="1:3" x14ac:dyDescent="0.3">
      <c r="A48" s="2" t="s">
        <v>223</v>
      </c>
      <c r="B48">
        <v>12068</v>
      </c>
      <c r="C48">
        <v>1829</v>
      </c>
    </row>
    <row r="49" spans="1:3" x14ac:dyDescent="0.3">
      <c r="A49" s="2" t="s">
        <v>224</v>
      </c>
      <c r="B49">
        <v>8160</v>
      </c>
      <c r="C49">
        <v>1240</v>
      </c>
    </row>
    <row r="50" spans="1:3" x14ac:dyDescent="0.3">
      <c r="A50" s="2" t="s">
        <v>225</v>
      </c>
      <c r="B50">
        <v>8934</v>
      </c>
      <c r="C50">
        <v>1363</v>
      </c>
    </row>
    <row r="51" spans="1:3" x14ac:dyDescent="0.3">
      <c r="A51" s="2" t="s">
        <v>226</v>
      </c>
      <c r="B51">
        <v>12534</v>
      </c>
      <c r="C51">
        <v>1884</v>
      </c>
    </row>
    <row r="52" spans="1:3" x14ac:dyDescent="0.3">
      <c r="A52" s="2" t="s">
        <v>227</v>
      </c>
      <c r="B52">
        <v>6914</v>
      </c>
      <c r="C52">
        <v>1085</v>
      </c>
    </row>
    <row r="53" spans="1:3" x14ac:dyDescent="0.3">
      <c r="A53" s="2" t="s">
        <v>228</v>
      </c>
      <c r="B53">
        <v>11014</v>
      </c>
      <c r="C53">
        <v>1666</v>
      </c>
    </row>
    <row r="54" spans="1:3" x14ac:dyDescent="0.3">
      <c r="A54" s="2" t="s">
        <v>229</v>
      </c>
      <c r="B54">
        <v>4074</v>
      </c>
      <c r="C54">
        <v>628</v>
      </c>
    </row>
    <row r="55" spans="1:3" x14ac:dyDescent="0.3">
      <c r="A55" s="2" t="s">
        <v>230</v>
      </c>
      <c r="B55">
        <v>9564</v>
      </c>
      <c r="C55">
        <v>1475</v>
      </c>
    </row>
    <row r="56" spans="1:3" x14ac:dyDescent="0.3">
      <c r="A56" s="2" t="s">
        <v>231</v>
      </c>
      <c r="B56">
        <v>4948</v>
      </c>
      <c r="C56">
        <v>647</v>
      </c>
    </row>
    <row r="57" spans="1:3" x14ac:dyDescent="0.3">
      <c r="A57" s="2" t="s">
        <v>232</v>
      </c>
      <c r="B57">
        <v>8990</v>
      </c>
      <c r="C57">
        <v>1364</v>
      </c>
    </row>
    <row r="58" spans="1:3" x14ac:dyDescent="0.3">
      <c r="A58" s="2" t="s">
        <v>233</v>
      </c>
      <c r="B58">
        <v>9280</v>
      </c>
      <c r="C58">
        <v>1332</v>
      </c>
    </row>
    <row r="59" spans="1:3" x14ac:dyDescent="0.3">
      <c r="A59" s="2" t="s">
        <v>234</v>
      </c>
      <c r="B59">
        <v>8034</v>
      </c>
      <c r="C59">
        <v>1209</v>
      </c>
    </row>
    <row r="60" spans="1:3" x14ac:dyDescent="0.3">
      <c r="A60" s="2" t="s">
        <v>235</v>
      </c>
      <c r="B60">
        <v>9076</v>
      </c>
      <c r="C60">
        <v>1478</v>
      </c>
    </row>
    <row r="61" spans="1:3" x14ac:dyDescent="0.3">
      <c r="A61" s="2" t="s">
        <v>236</v>
      </c>
      <c r="B61">
        <v>10588</v>
      </c>
      <c r="C61">
        <v>1636</v>
      </c>
    </row>
    <row r="62" spans="1:3" x14ac:dyDescent="0.3">
      <c r="A62" s="2" t="s">
        <v>237</v>
      </c>
      <c r="B62">
        <v>8288</v>
      </c>
      <c r="C62">
        <v>1221</v>
      </c>
    </row>
    <row r="63" spans="1:3" x14ac:dyDescent="0.3">
      <c r="A63" s="2" t="s">
        <v>238</v>
      </c>
      <c r="B63">
        <v>8442</v>
      </c>
      <c r="C63">
        <v>1372</v>
      </c>
    </row>
    <row r="64" spans="1:3" x14ac:dyDescent="0.3">
      <c r="A64" s="2" t="s">
        <v>239</v>
      </c>
      <c r="B64">
        <v>9262</v>
      </c>
      <c r="C64">
        <v>1350</v>
      </c>
    </row>
    <row r="65" spans="1:3" x14ac:dyDescent="0.3">
      <c r="A65" s="2" t="s">
        <v>240</v>
      </c>
      <c r="B65">
        <v>10822</v>
      </c>
      <c r="C65">
        <v>1560</v>
      </c>
    </row>
    <row r="66" spans="1:3" x14ac:dyDescent="0.3">
      <c r="A66" s="2" t="s">
        <v>241</v>
      </c>
      <c r="B66">
        <v>7666</v>
      </c>
      <c r="C66">
        <v>1264</v>
      </c>
    </row>
    <row r="67" spans="1:3" x14ac:dyDescent="0.3">
      <c r="A67" s="2" t="s">
        <v>242</v>
      </c>
      <c r="B67">
        <v>8084</v>
      </c>
      <c r="C67">
        <v>1163</v>
      </c>
    </row>
    <row r="68" spans="1:3" x14ac:dyDescent="0.3">
      <c r="A68" s="2" t="s">
        <v>243</v>
      </c>
      <c r="B68">
        <v>7902</v>
      </c>
      <c r="C68">
        <v>1293</v>
      </c>
    </row>
    <row r="69" spans="1:3" x14ac:dyDescent="0.3">
      <c r="A69" s="2" t="s">
        <v>244</v>
      </c>
      <c r="B69">
        <v>9480</v>
      </c>
      <c r="C69">
        <v>1459</v>
      </c>
    </row>
    <row r="70" spans="1:3" x14ac:dyDescent="0.3">
      <c r="A70" s="2" t="s">
        <v>245</v>
      </c>
      <c r="B70">
        <v>10132</v>
      </c>
      <c r="C70">
        <v>1595</v>
      </c>
    </row>
    <row r="71" spans="1:3" x14ac:dyDescent="0.3">
      <c r="A71" s="2" t="s">
        <v>246</v>
      </c>
      <c r="B71">
        <v>8000</v>
      </c>
      <c r="C71">
        <v>1281</v>
      </c>
    </row>
    <row r="72" spans="1:3" x14ac:dyDescent="0.3">
      <c r="A72" s="2" t="s">
        <v>247</v>
      </c>
      <c r="B72">
        <v>8428</v>
      </c>
      <c r="C72">
        <v>1247</v>
      </c>
    </row>
    <row r="73" spans="1:3" x14ac:dyDescent="0.3">
      <c r="A73" s="2" t="s">
        <v>248</v>
      </c>
      <c r="B73">
        <v>8588</v>
      </c>
      <c r="C73">
        <v>1287</v>
      </c>
    </row>
    <row r="74" spans="1:3" x14ac:dyDescent="0.3">
      <c r="A74" s="2" t="s">
        <v>249</v>
      </c>
      <c r="B74">
        <v>10576</v>
      </c>
      <c r="C74">
        <v>1505</v>
      </c>
    </row>
    <row r="75" spans="1:3" x14ac:dyDescent="0.3">
      <c r="A75" s="2" t="s">
        <v>250</v>
      </c>
      <c r="B75">
        <v>13146</v>
      </c>
      <c r="C75">
        <v>2047</v>
      </c>
    </row>
    <row r="76" spans="1:3" x14ac:dyDescent="0.3">
      <c r="A76" s="2" t="s">
        <v>251</v>
      </c>
      <c r="B76">
        <v>9286</v>
      </c>
      <c r="C76">
        <v>1416</v>
      </c>
    </row>
    <row r="77" spans="1:3" x14ac:dyDescent="0.3">
      <c r="A77" s="2" t="s">
        <v>252</v>
      </c>
      <c r="B77">
        <v>10683</v>
      </c>
      <c r="C77">
        <v>1752</v>
      </c>
    </row>
    <row r="78" spans="1:3" x14ac:dyDescent="0.3">
      <c r="A78" s="2" t="s">
        <v>253</v>
      </c>
      <c r="B78">
        <v>7570</v>
      </c>
      <c r="C78">
        <v>1337</v>
      </c>
    </row>
    <row r="79" spans="1:3" x14ac:dyDescent="0.3">
      <c r="A79" s="2" t="s">
        <v>254</v>
      </c>
      <c r="B79">
        <v>7824</v>
      </c>
      <c r="C79">
        <v>1160</v>
      </c>
    </row>
    <row r="80" spans="1:3" x14ac:dyDescent="0.3">
      <c r="A80" s="2" t="s">
        <v>255</v>
      </c>
      <c r="B80">
        <v>10208</v>
      </c>
      <c r="C80">
        <v>1524</v>
      </c>
    </row>
    <row r="81" spans="1:3" x14ac:dyDescent="0.3">
      <c r="A81" s="2" t="s">
        <v>256</v>
      </c>
      <c r="B81">
        <v>7814</v>
      </c>
      <c r="C81">
        <v>1276</v>
      </c>
    </row>
    <row r="82" spans="1:3" x14ac:dyDescent="0.3">
      <c r="A82" s="2" t="s">
        <v>257</v>
      </c>
      <c r="B82">
        <v>5687</v>
      </c>
      <c r="C82">
        <v>898</v>
      </c>
    </row>
    <row r="83" spans="1:3" x14ac:dyDescent="0.3">
      <c r="A83" s="2" t="s">
        <v>258</v>
      </c>
      <c r="B83">
        <v>5288</v>
      </c>
      <c r="C83">
        <v>800</v>
      </c>
    </row>
    <row r="84" spans="1:3" x14ac:dyDescent="0.3">
      <c r="A84" s="2" t="s">
        <v>259</v>
      </c>
      <c r="B84">
        <v>828</v>
      </c>
      <c r="C84">
        <v>167</v>
      </c>
    </row>
    <row r="85" spans="1:3" x14ac:dyDescent="0.3">
      <c r="A85" s="2" t="s">
        <v>260</v>
      </c>
      <c r="B85">
        <v>1608</v>
      </c>
      <c r="C85">
        <v>244</v>
      </c>
    </row>
    <row r="86" spans="1:3" x14ac:dyDescent="0.3">
      <c r="A86" s="2" t="s">
        <v>261</v>
      </c>
      <c r="B86">
        <v>7492</v>
      </c>
      <c r="C86">
        <v>1203</v>
      </c>
    </row>
    <row r="87" spans="1:3" x14ac:dyDescent="0.3">
      <c r="A87" s="2" t="s">
        <v>262</v>
      </c>
      <c r="B87">
        <v>2482</v>
      </c>
      <c r="C87">
        <v>411</v>
      </c>
    </row>
    <row r="88" spans="1:3" x14ac:dyDescent="0.3">
      <c r="A88" s="2" t="s">
        <v>263</v>
      </c>
      <c r="B88">
        <v>8424</v>
      </c>
      <c r="C88">
        <v>1525</v>
      </c>
    </row>
    <row r="89" spans="1:3" x14ac:dyDescent="0.3">
      <c r="A89" s="2" t="s">
        <v>264</v>
      </c>
      <c r="B89">
        <v>6994</v>
      </c>
      <c r="C89">
        <v>1135</v>
      </c>
    </row>
    <row r="90" spans="1:3" x14ac:dyDescent="0.3">
      <c r="A90" s="2" t="s">
        <v>265</v>
      </c>
      <c r="B90">
        <v>7438</v>
      </c>
      <c r="C90">
        <v>1246</v>
      </c>
    </row>
    <row r="91" spans="1:3" x14ac:dyDescent="0.3">
      <c r="A91" s="2" t="s">
        <v>266</v>
      </c>
      <c r="B91">
        <v>3614</v>
      </c>
      <c r="C91">
        <v>581</v>
      </c>
    </row>
    <row r="92" spans="1:3" x14ac:dyDescent="0.3">
      <c r="A92" s="2" t="s">
        <v>267</v>
      </c>
      <c r="B92">
        <v>6234</v>
      </c>
      <c r="C92">
        <v>1049</v>
      </c>
    </row>
    <row r="93" spans="1:3" x14ac:dyDescent="0.3">
      <c r="A93" s="2" t="s">
        <v>268</v>
      </c>
      <c r="B93">
        <v>9111</v>
      </c>
      <c r="C93">
        <v>1426</v>
      </c>
    </row>
    <row r="94" spans="1:3" x14ac:dyDescent="0.3">
      <c r="A94" s="2" t="s">
        <v>269</v>
      </c>
      <c r="B94">
        <v>7046</v>
      </c>
      <c r="C94">
        <v>1250</v>
      </c>
    </row>
    <row r="95" spans="1:3" x14ac:dyDescent="0.3">
      <c r="A95" s="2" t="s">
        <v>270</v>
      </c>
      <c r="B95">
        <v>6562</v>
      </c>
      <c r="C95">
        <v>1077</v>
      </c>
    </row>
    <row r="96" spans="1:3" x14ac:dyDescent="0.3">
      <c r="A96" s="2" t="s">
        <v>271</v>
      </c>
      <c r="B96">
        <v>5419</v>
      </c>
      <c r="C96">
        <v>825</v>
      </c>
    </row>
    <row r="97" spans="1:3" x14ac:dyDescent="0.3">
      <c r="A97" s="2" t="s">
        <v>272</v>
      </c>
      <c r="B97">
        <v>4856</v>
      </c>
      <c r="C97">
        <v>842</v>
      </c>
    </row>
    <row r="98" spans="1:3" x14ac:dyDescent="0.3">
      <c r="A98" s="2" t="s">
        <v>273</v>
      </c>
      <c r="B98">
        <v>8448</v>
      </c>
      <c r="C98">
        <v>1437</v>
      </c>
    </row>
    <row r="99" spans="1:3" x14ac:dyDescent="0.3">
      <c r="A99" s="2" t="s">
        <v>274</v>
      </c>
      <c r="B99">
        <v>9154</v>
      </c>
      <c r="C99">
        <v>1454</v>
      </c>
    </row>
    <row r="100" spans="1:3" x14ac:dyDescent="0.3">
      <c r="A100" s="2" t="s">
        <v>275</v>
      </c>
      <c r="B100">
        <v>8936</v>
      </c>
      <c r="C100">
        <v>1320</v>
      </c>
    </row>
    <row r="101" spans="1:3" x14ac:dyDescent="0.3">
      <c r="A101" s="2" t="s">
        <v>276</v>
      </c>
      <c r="B101">
        <v>8054</v>
      </c>
      <c r="C101">
        <v>1308</v>
      </c>
    </row>
    <row r="102" spans="1:3" x14ac:dyDescent="0.3">
      <c r="A102" s="2" t="s">
        <v>277</v>
      </c>
      <c r="B102">
        <v>4764</v>
      </c>
      <c r="C102">
        <v>769</v>
      </c>
    </row>
    <row r="103" spans="1:3" x14ac:dyDescent="0.3">
      <c r="A103" s="2" t="s">
        <v>278</v>
      </c>
      <c r="B103">
        <v>9120</v>
      </c>
      <c r="C103">
        <v>1363</v>
      </c>
    </row>
    <row r="104" spans="1:3" x14ac:dyDescent="0.3">
      <c r="A104" s="2" t="s">
        <v>279</v>
      </c>
      <c r="B104">
        <v>8574</v>
      </c>
      <c r="C104">
        <v>1361</v>
      </c>
    </row>
    <row r="105" spans="1:3" x14ac:dyDescent="0.3">
      <c r="A105" s="2" t="s">
        <v>280</v>
      </c>
      <c r="B105">
        <v>7830</v>
      </c>
      <c r="C105">
        <v>1373</v>
      </c>
    </row>
    <row r="106" spans="1:3" x14ac:dyDescent="0.3">
      <c r="A106" s="2" t="s">
        <v>281</v>
      </c>
      <c r="B106">
        <v>3702</v>
      </c>
      <c r="C106">
        <v>642</v>
      </c>
    </row>
    <row r="107" spans="1:3" x14ac:dyDescent="0.3">
      <c r="A107" s="2" t="s">
        <v>282</v>
      </c>
      <c r="B107">
        <v>11136</v>
      </c>
      <c r="C107">
        <v>1766</v>
      </c>
    </row>
    <row r="108" spans="1:3" x14ac:dyDescent="0.3">
      <c r="A108" s="2" t="s">
        <v>283</v>
      </c>
      <c r="B108">
        <v>10074</v>
      </c>
      <c r="C108">
        <v>1619</v>
      </c>
    </row>
    <row r="109" spans="1:3" x14ac:dyDescent="0.3">
      <c r="A109" s="2" t="s">
        <v>284</v>
      </c>
      <c r="B109">
        <v>6168</v>
      </c>
      <c r="C109">
        <v>1124</v>
      </c>
    </row>
    <row r="110" spans="1:3" x14ac:dyDescent="0.3">
      <c r="A110" s="2" t="s">
        <v>285</v>
      </c>
      <c r="B110">
        <v>10172</v>
      </c>
      <c r="C110">
        <v>1416</v>
      </c>
    </row>
    <row r="111" spans="1:3" x14ac:dyDescent="0.3">
      <c r="A111" s="2" t="s">
        <v>286</v>
      </c>
      <c r="B111">
        <v>14482</v>
      </c>
      <c r="C111">
        <v>2183</v>
      </c>
    </row>
    <row r="112" spans="1:3" x14ac:dyDescent="0.3">
      <c r="A112" s="2" t="s">
        <v>287</v>
      </c>
      <c r="B112">
        <v>16462</v>
      </c>
      <c r="C112">
        <v>2424</v>
      </c>
    </row>
    <row r="113" spans="1:3" x14ac:dyDescent="0.3">
      <c r="A113" s="2" t="s">
        <v>288</v>
      </c>
      <c r="B113">
        <v>6969</v>
      </c>
      <c r="C113">
        <v>1587</v>
      </c>
    </row>
    <row r="114" spans="1:3" x14ac:dyDescent="0.3">
      <c r="A114" s="2" t="s">
        <v>289</v>
      </c>
      <c r="B114">
        <v>17955</v>
      </c>
      <c r="C114">
        <v>2481</v>
      </c>
    </row>
    <row r="115" spans="1:3" x14ac:dyDescent="0.3">
      <c r="A115" s="2" t="s">
        <v>290</v>
      </c>
      <c r="B115">
        <v>9442</v>
      </c>
      <c r="C115">
        <v>1712</v>
      </c>
    </row>
    <row r="116" spans="1:3" x14ac:dyDescent="0.3">
      <c r="A116" s="2" t="s">
        <v>291</v>
      </c>
      <c r="B116">
        <v>9331</v>
      </c>
      <c r="C116">
        <v>1643</v>
      </c>
    </row>
    <row r="117" spans="1:3" x14ac:dyDescent="0.3">
      <c r="A117" s="2" t="s">
        <v>292</v>
      </c>
      <c r="B117">
        <v>13537</v>
      </c>
      <c r="C117">
        <v>2029</v>
      </c>
    </row>
    <row r="118" spans="1:3" x14ac:dyDescent="0.3">
      <c r="A118" s="2" t="s">
        <v>293</v>
      </c>
      <c r="B118">
        <v>8538</v>
      </c>
      <c r="C118">
        <v>1752</v>
      </c>
    </row>
    <row r="119" spans="1:3" x14ac:dyDescent="0.3">
      <c r="A119" s="2" t="s">
        <v>294</v>
      </c>
      <c r="B119">
        <v>15258</v>
      </c>
      <c r="C119">
        <v>2098</v>
      </c>
    </row>
    <row r="120" spans="1:3" x14ac:dyDescent="0.3">
      <c r="A120" s="2" t="s">
        <v>295</v>
      </c>
      <c r="B120">
        <v>8314</v>
      </c>
      <c r="C120">
        <v>1361</v>
      </c>
    </row>
    <row r="121" spans="1:3" x14ac:dyDescent="0.3">
      <c r="A121" s="2" t="s">
        <v>296</v>
      </c>
      <c r="B121">
        <v>9827</v>
      </c>
      <c r="C121">
        <v>1611</v>
      </c>
    </row>
    <row r="122" spans="1:3" x14ac:dyDescent="0.3">
      <c r="A122" s="2" t="s">
        <v>297</v>
      </c>
      <c r="B122">
        <v>12462</v>
      </c>
      <c r="C122">
        <v>1989</v>
      </c>
    </row>
    <row r="123" spans="1:3" x14ac:dyDescent="0.3">
      <c r="A123" s="2" t="s">
        <v>298</v>
      </c>
      <c r="B123">
        <v>10817</v>
      </c>
      <c r="C123">
        <v>1745</v>
      </c>
    </row>
    <row r="124" spans="1:3" x14ac:dyDescent="0.3">
      <c r="A124" s="2" t="s">
        <v>299</v>
      </c>
      <c r="B124">
        <v>7813</v>
      </c>
      <c r="C124">
        <v>1871</v>
      </c>
    </row>
    <row r="125" spans="1:3" x14ac:dyDescent="0.3">
      <c r="A125" s="2" t="s">
        <v>300</v>
      </c>
      <c r="B125">
        <v>15080</v>
      </c>
      <c r="C125">
        <v>2027</v>
      </c>
    </row>
    <row r="126" spans="1:3" x14ac:dyDescent="0.3">
      <c r="A126" s="2" t="s">
        <v>301</v>
      </c>
      <c r="B126">
        <v>4946</v>
      </c>
      <c r="C126">
        <v>915</v>
      </c>
    </row>
    <row r="127" spans="1:3" x14ac:dyDescent="0.3">
      <c r="A127" s="2" t="s">
        <v>302</v>
      </c>
      <c r="B127">
        <v>12378</v>
      </c>
      <c r="C127">
        <v>1921</v>
      </c>
    </row>
    <row r="128" spans="1:3" x14ac:dyDescent="0.3">
      <c r="A128" s="2" t="s">
        <v>303</v>
      </c>
      <c r="B128">
        <v>12163</v>
      </c>
      <c r="C128">
        <v>1831</v>
      </c>
    </row>
    <row r="129" spans="1:3" x14ac:dyDescent="0.3">
      <c r="A129" s="2" t="s">
        <v>304</v>
      </c>
      <c r="B129">
        <v>15141</v>
      </c>
      <c r="C129">
        <v>2117</v>
      </c>
    </row>
    <row r="130" spans="1:3" x14ac:dyDescent="0.3">
      <c r="A130" s="2" t="s">
        <v>305</v>
      </c>
      <c r="B130">
        <v>9684</v>
      </c>
      <c r="C130">
        <v>1999</v>
      </c>
    </row>
    <row r="131" spans="1:3" x14ac:dyDescent="0.3">
      <c r="A131" s="2" t="s">
        <v>306</v>
      </c>
      <c r="B131">
        <v>7312</v>
      </c>
      <c r="C131">
        <v>1357</v>
      </c>
    </row>
    <row r="132" spans="1:3" x14ac:dyDescent="0.3">
      <c r="A132" s="2" t="s">
        <v>307</v>
      </c>
      <c r="B132">
        <v>14713</v>
      </c>
      <c r="C132">
        <v>2182</v>
      </c>
    </row>
    <row r="133" spans="1:3" x14ac:dyDescent="0.3">
      <c r="A133" s="2" t="s">
        <v>308</v>
      </c>
      <c r="B133">
        <v>10934</v>
      </c>
      <c r="C133">
        <v>1690</v>
      </c>
    </row>
    <row r="134" spans="1:3" x14ac:dyDescent="0.3">
      <c r="A134" s="2" t="s">
        <v>309</v>
      </c>
      <c r="B134">
        <v>9820</v>
      </c>
      <c r="C134">
        <v>1895</v>
      </c>
    </row>
    <row r="135" spans="1:3" x14ac:dyDescent="0.3">
      <c r="A135" s="2" t="s">
        <v>310</v>
      </c>
      <c r="B135">
        <v>14850</v>
      </c>
      <c r="C135">
        <v>2033</v>
      </c>
    </row>
    <row r="136" spans="1:3" x14ac:dyDescent="0.3">
      <c r="A136" s="2" t="s">
        <v>311</v>
      </c>
      <c r="B136">
        <v>11461</v>
      </c>
      <c r="C136">
        <v>1822</v>
      </c>
    </row>
    <row r="137" spans="1:3" x14ac:dyDescent="0.3">
      <c r="A137" s="2" t="s">
        <v>312</v>
      </c>
      <c r="B137">
        <v>9121</v>
      </c>
      <c r="C137">
        <v>1209</v>
      </c>
    </row>
    <row r="138" spans="1:3" x14ac:dyDescent="0.3">
      <c r="A138" s="2" t="s">
        <v>313</v>
      </c>
      <c r="B138">
        <v>4839</v>
      </c>
      <c r="C138">
        <v>1092</v>
      </c>
    </row>
    <row r="139" spans="1:3" x14ac:dyDescent="0.3">
      <c r="A139" s="2" t="s">
        <v>314</v>
      </c>
      <c r="B139">
        <v>18057</v>
      </c>
      <c r="C139">
        <v>2586</v>
      </c>
    </row>
    <row r="140" spans="1:3" x14ac:dyDescent="0.3">
      <c r="A140" s="2" t="s">
        <v>315</v>
      </c>
      <c r="B140">
        <v>3857</v>
      </c>
      <c r="C140">
        <v>486</v>
      </c>
    </row>
    <row r="141" spans="1:3" x14ac:dyDescent="0.3">
      <c r="A141" s="2" t="s">
        <v>316</v>
      </c>
      <c r="B141">
        <v>10148</v>
      </c>
      <c r="C141">
        <v>1854</v>
      </c>
    </row>
    <row r="142" spans="1:3" x14ac:dyDescent="0.3">
      <c r="A142" s="2" t="s">
        <v>317</v>
      </c>
      <c r="B142">
        <v>13628</v>
      </c>
      <c r="C142">
        <v>1902</v>
      </c>
    </row>
    <row r="143" spans="1:3" x14ac:dyDescent="0.3">
      <c r="A143" s="2" t="s">
        <v>318</v>
      </c>
      <c r="B143">
        <v>13256</v>
      </c>
      <c r="C143">
        <v>2067</v>
      </c>
    </row>
    <row r="144" spans="1:3" x14ac:dyDescent="0.3">
      <c r="A144" s="2" t="s">
        <v>319</v>
      </c>
      <c r="B144">
        <v>4593</v>
      </c>
      <c r="C144">
        <v>1011</v>
      </c>
    </row>
    <row r="145" spans="1:3" x14ac:dyDescent="0.3">
      <c r="A145" s="2" t="s">
        <v>320</v>
      </c>
      <c r="B145">
        <v>17683</v>
      </c>
      <c r="C145">
        <v>2423</v>
      </c>
    </row>
    <row r="146" spans="1:3" x14ac:dyDescent="0.3">
      <c r="A146" s="2" t="s">
        <v>321</v>
      </c>
      <c r="B146">
        <v>7253</v>
      </c>
      <c r="C146">
        <v>1379</v>
      </c>
    </row>
    <row r="147" spans="1:3" x14ac:dyDescent="0.3">
      <c r="A147" s="2" t="s">
        <v>322</v>
      </c>
      <c r="B147">
        <v>7250</v>
      </c>
      <c r="C147">
        <v>1381</v>
      </c>
    </row>
    <row r="148" spans="1:3" x14ac:dyDescent="0.3">
      <c r="A148" s="2" t="s">
        <v>323</v>
      </c>
      <c r="B148">
        <v>16120</v>
      </c>
      <c r="C148">
        <v>2430</v>
      </c>
    </row>
    <row r="149" spans="1:3" x14ac:dyDescent="0.3">
      <c r="A149" s="2" t="s">
        <v>324</v>
      </c>
      <c r="B149">
        <v>12193</v>
      </c>
      <c r="C149">
        <v>1981</v>
      </c>
    </row>
    <row r="150" spans="1:3" x14ac:dyDescent="0.3">
      <c r="A150" s="2" t="s">
        <v>325</v>
      </c>
      <c r="B150">
        <v>9334</v>
      </c>
      <c r="C150">
        <v>2086</v>
      </c>
    </row>
    <row r="151" spans="1:3" x14ac:dyDescent="0.3">
      <c r="A151" s="2" t="s">
        <v>326</v>
      </c>
      <c r="B151">
        <v>4950</v>
      </c>
      <c r="C151">
        <v>698</v>
      </c>
    </row>
    <row r="152" spans="1:3" x14ac:dyDescent="0.3">
      <c r="A152" s="2" t="s">
        <v>327</v>
      </c>
      <c r="B152">
        <v>8139</v>
      </c>
      <c r="C152">
        <v>1602</v>
      </c>
    </row>
    <row r="153" spans="1:3" x14ac:dyDescent="0.3">
      <c r="A153" s="2" t="s">
        <v>328</v>
      </c>
      <c r="B153">
        <v>9497</v>
      </c>
      <c r="C153">
        <v>1728</v>
      </c>
    </row>
    <row r="154" spans="1:3" x14ac:dyDescent="0.3">
      <c r="A154" s="2" t="s">
        <v>329</v>
      </c>
      <c r="B154">
        <v>17971</v>
      </c>
      <c r="C154">
        <v>2509</v>
      </c>
    </row>
    <row r="155" spans="1:3" x14ac:dyDescent="0.3">
      <c r="A155" s="2" t="s">
        <v>330</v>
      </c>
      <c r="B155">
        <v>13005</v>
      </c>
      <c r="C155">
        <v>2012</v>
      </c>
    </row>
    <row r="156" spans="1:3" x14ac:dyDescent="0.3">
      <c r="A156" s="2" t="s">
        <v>331</v>
      </c>
      <c r="B156">
        <v>10758</v>
      </c>
      <c r="C156">
        <v>1712</v>
      </c>
    </row>
    <row r="157" spans="1:3" x14ac:dyDescent="0.3">
      <c r="A157" s="2" t="s">
        <v>332</v>
      </c>
      <c r="B157">
        <v>8453</v>
      </c>
      <c r="C157">
        <v>1650</v>
      </c>
    </row>
    <row r="158" spans="1:3" x14ac:dyDescent="0.3">
      <c r="A158" s="2" t="s">
        <v>333</v>
      </c>
      <c r="B158">
        <v>7787</v>
      </c>
      <c r="C158">
        <v>1463</v>
      </c>
    </row>
    <row r="159" spans="1:3" x14ac:dyDescent="0.3">
      <c r="A159" s="2" t="s">
        <v>334</v>
      </c>
      <c r="B159">
        <v>8299</v>
      </c>
      <c r="C159">
        <v>1465</v>
      </c>
    </row>
    <row r="160" spans="1:3" x14ac:dyDescent="0.3">
      <c r="A160" s="2" t="s">
        <v>335</v>
      </c>
      <c r="B160">
        <v>3301</v>
      </c>
      <c r="C160">
        <v>673</v>
      </c>
    </row>
    <row r="161" spans="1:3" x14ac:dyDescent="0.3">
      <c r="A161" s="2" t="s">
        <v>336</v>
      </c>
      <c r="B161">
        <v>2929</v>
      </c>
      <c r="C161">
        <v>693</v>
      </c>
    </row>
    <row r="162" spans="1:3" x14ac:dyDescent="0.3">
      <c r="A162" s="2" t="s">
        <v>337</v>
      </c>
      <c r="B162">
        <v>4478</v>
      </c>
      <c r="C162">
        <v>689</v>
      </c>
    </row>
    <row r="163" spans="1:3" x14ac:dyDescent="0.3">
      <c r="A163" s="2" t="s">
        <v>338</v>
      </c>
      <c r="B163">
        <v>5191</v>
      </c>
      <c r="C163">
        <v>1237</v>
      </c>
    </row>
    <row r="164" spans="1:3" x14ac:dyDescent="0.3">
      <c r="A164" s="2" t="s">
        <v>339</v>
      </c>
      <c r="B164">
        <v>4023</v>
      </c>
      <c r="C164">
        <v>1005</v>
      </c>
    </row>
    <row r="165" spans="1:3" x14ac:dyDescent="0.3">
      <c r="A165" s="2" t="s">
        <v>340</v>
      </c>
      <c r="B165">
        <v>6832</v>
      </c>
      <c r="C165">
        <v>1499</v>
      </c>
    </row>
    <row r="166" spans="1:3" x14ac:dyDescent="0.3">
      <c r="A166" s="2" t="s">
        <v>341</v>
      </c>
      <c r="B166">
        <v>4393</v>
      </c>
      <c r="C166">
        <v>978</v>
      </c>
    </row>
    <row r="167" spans="1:3" x14ac:dyDescent="0.3">
      <c r="A167" s="2" t="s">
        <v>342</v>
      </c>
      <c r="B167">
        <v>908</v>
      </c>
      <c r="C167">
        <v>260</v>
      </c>
    </row>
    <row r="168" spans="1:3" x14ac:dyDescent="0.3">
      <c r="A168" s="2" t="s">
        <v>343</v>
      </c>
      <c r="B168">
        <v>3891</v>
      </c>
      <c r="C168">
        <v>854</v>
      </c>
    </row>
    <row r="169" spans="1:3" x14ac:dyDescent="0.3">
      <c r="A169" s="2" t="s">
        <v>344</v>
      </c>
      <c r="B169">
        <v>2409</v>
      </c>
      <c r="C169">
        <v>615</v>
      </c>
    </row>
    <row r="170" spans="1:3" x14ac:dyDescent="0.3">
      <c r="A170" s="2" t="s">
        <v>345</v>
      </c>
      <c r="B170">
        <v>6668</v>
      </c>
      <c r="C170">
        <v>1170</v>
      </c>
    </row>
    <row r="171" spans="1:3" x14ac:dyDescent="0.3">
      <c r="A171" s="2" t="s">
        <v>346</v>
      </c>
      <c r="B171">
        <v>4975</v>
      </c>
      <c r="C171">
        <v>1020</v>
      </c>
    </row>
    <row r="172" spans="1:3" x14ac:dyDescent="0.3">
      <c r="A172" s="2" t="s">
        <v>347</v>
      </c>
      <c r="B172">
        <v>7795</v>
      </c>
      <c r="C172">
        <v>1415</v>
      </c>
    </row>
    <row r="173" spans="1:3" x14ac:dyDescent="0.3">
      <c r="A173" s="2" t="s">
        <v>348</v>
      </c>
      <c r="B173">
        <v>17920</v>
      </c>
      <c r="C173">
        <v>2434</v>
      </c>
    </row>
    <row r="174" spans="1:3" x14ac:dyDescent="0.3">
      <c r="A174" s="2" t="s">
        <v>349</v>
      </c>
      <c r="B174">
        <v>8495</v>
      </c>
      <c r="C174">
        <v>1367</v>
      </c>
    </row>
    <row r="175" spans="1:3" x14ac:dyDescent="0.3">
      <c r="A175" s="2" t="s">
        <v>350</v>
      </c>
      <c r="B175">
        <v>15591</v>
      </c>
      <c r="C175">
        <v>2291</v>
      </c>
    </row>
    <row r="176" spans="1:3" x14ac:dyDescent="0.3">
      <c r="A176" s="2" t="s">
        <v>351</v>
      </c>
      <c r="B176">
        <v>10159</v>
      </c>
      <c r="C176">
        <v>1478</v>
      </c>
    </row>
    <row r="177" spans="1:3" x14ac:dyDescent="0.3">
      <c r="A177" s="2" t="s">
        <v>352</v>
      </c>
      <c r="B177">
        <v>12474</v>
      </c>
      <c r="C177">
        <v>2043</v>
      </c>
    </row>
    <row r="178" spans="1:3" x14ac:dyDescent="0.3">
      <c r="A178" s="2" t="s">
        <v>353</v>
      </c>
      <c r="B178">
        <v>1994</v>
      </c>
      <c r="C178">
        <v>353</v>
      </c>
    </row>
    <row r="179" spans="1:3" x14ac:dyDescent="0.3">
      <c r="A179" s="2" t="s">
        <v>354</v>
      </c>
      <c r="B179">
        <v>22930</v>
      </c>
      <c r="C179">
        <v>3144</v>
      </c>
    </row>
    <row r="180" spans="1:3" x14ac:dyDescent="0.3">
      <c r="A180" s="2" t="s">
        <v>355</v>
      </c>
      <c r="B180">
        <v>13741</v>
      </c>
      <c r="C180">
        <v>2120</v>
      </c>
    </row>
    <row r="181" spans="1:3" x14ac:dyDescent="0.3">
      <c r="A181" s="2" t="s">
        <v>356</v>
      </c>
      <c r="B181">
        <v>18524</v>
      </c>
      <c r="C181">
        <v>2680</v>
      </c>
    </row>
    <row r="182" spans="1:3" x14ac:dyDescent="0.3">
      <c r="A182" s="2" t="s">
        <v>357</v>
      </c>
      <c r="B182">
        <v>7484</v>
      </c>
      <c r="C182">
        <v>1427</v>
      </c>
    </row>
    <row r="183" spans="1:3" x14ac:dyDescent="0.3">
      <c r="A183" s="2" t="s">
        <v>358</v>
      </c>
      <c r="B183">
        <v>4105</v>
      </c>
      <c r="C183">
        <v>756</v>
      </c>
    </row>
    <row r="184" spans="1:3" x14ac:dyDescent="0.3">
      <c r="A184" s="2" t="s">
        <v>359</v>
      </c>
      <c r="B184">
        <v>12166</v>
      </c>
      <c r="C184">
        <v>2035</v>
      </c>
    </row>
    <row r="185" spans="1:3" x14ac:dyDescent="0.3">
      <c r="A185" s="2" t="s">
        <v>360</v>
      </c>
      <c r="B185">
        <v>3493</v>
      </c>
      <c r="C185">
        <v>574</v>
      </c>
    </row>
    <row r="186" spans="1:3" x14ac:dyDescent="0.3">
      <c r="A186" s="2" t="s">
        <v>361</v>
      </c>
      <c r="B186">
        <v>8751</v>
      </c>
      <c r="C186">
        <v>1623</v>
      </c>
    </row>
    <row r="187" spans="1:3" x14ac:dyDescent="0.3">
      <c r="A187" s="2" t="s">
        <v>362</v>
      </c>
      <c r="B187">
        <v>8434</v>
      </c>
      <c r="C187">
        <v>1497</v>
      </c>
    </row>
    <row r="188" spans="1:3" x14ac:dyDescent="0.3">
      <c r="A188" s="2" t="s">
        <v>363</v>
      </c>
      <c r="B188">
        <v>6516</v>
      </c>
      <c r="C188">
        <v>1171</v>
      </c>
    </row>
    <row r="189" spans="1:3" x14ac:dyDescent="0.3">
      <c r="A189" s="2" t="s">
        <v>364</v>
      </c>
      <c r="B189">
        <v>13504</v>
      </c>
      <c r="C189">
        <v>2111</v>
      </c>
    </row>
    <row r="190" spans="1:3" x14ac:dyDescent="0.3">
      <c r="A190" s="2" t="s">
        <v>365</v>
      </c>
      <c r="B190">
        <v>11790</v>
      </c>
      <c r="C190">
        <v>1921</v>
      </c>
    </row>
    <row r="191" spans="1:3" x14ac:dyDescent="0.3">
      <c r="A191" s="2" t="s">
        <v>366</v>
      </c>
      <c r="B191">
        <v>5762</v>
      </c>
      <c r="C191">
        <v>1312</v>
      </c>
    </row>
    <row r="192" spans="1:3" x14ac:dyDescent="0.3">
      <c r="A192" s="2" t="s">
        <v>367</v>
      </c>
      <c r="B192">
        <v>15668</v>
      </c>
      <c r="C192">
        <v>2206</v>
      </c>
    </row>
    <row r="193" spans="1:3" x14ac:dyDescent="0.3">
      <c r="A193" s="2" t="s">
        <v>368</v>
      </c>
      <c r="B193">
        <v>15890</v>
      </c>
      <c r="C193">
        <v>2251</v>
      </c>
    </row>
    <row r="194" spans="1:3" x14ac:dyDescent="0.3">
      <c r="A194" s="2" t="s">
        <v>369</v>
      </c>
      <c r="B194">
        <v>9053</v>
      </c>
      <c r="C194">
        <v>1498</v>
      </c>
    </row>
    <row r="195" spans="1:3" x14ac:dyDescent="0.3">
      <c r="A195" s="2" t="s">
        <v>370</v>
      </c>
      <c r="B195">
        <v>9854</v>
      </c>
      <c r="C195">
        <v>1668</v>
      </c>
    </row>
    <row r="196" spans="1:3" x14ac:dyDescent="0.3">
      <c r="A196" s="2" t="s">
        <v>371</v>
      </c>
      <c r="B196">
        <v>8157</v>
      </c>
      <c r="C196">
        <v>1898</v>
      </c>
    </row>
    <row r="197" spans="1:3" x14ac:dyDescent="0.3">
      <c r="A197" s="2" t="s">
        <v>372</v>
      </c>
      <c r="B197">
        <v>8142</v>
      </c>
      <c r="C197">
        <v>1310</v>
      </c>
    </row>
    <row r="198" spans="1:3" x14ac:dyDescent="0.3">
      <c r="A198" s="2" t="s">
        <v>373</v>
      </c>
      <c r="B198">
        <v>17436</v>
      </c>
      <c r="C198">
        <v>2389</v>
      </c>
    </row>
    <row r="199" spans="1:3" x14ac:dyDescent="0.3">
      <c r="A199" s="2" t="s">
        <v>374</v>
      </c>
      <c r="B199">
        <v>10687</v>
      </c>
      <c r="C199">
        <v>1761</v>
      </c>
    </row>
    <row r="200" spans="1:3" x14ac:dyDescent="0.3">
      <c r="A200" s="2" t="s">
        <v>375</v>
      </c>
      <c r="B200">
        <v>7149</v>
      </c>
      <c r="C200">
        <v>1131</v>
      </c>
    </row>
    <row r="201" spans="1:3" x14ac:dyDescent="0.3">
      <c r="A201" s="2" t="s">
        <v>376</v>
      </c>
      <c r="B201">
        <v>8134</v>
      </c>
      <c r="C201">
        <v>1864</v>
      </c>
    </row>
    <row r="202" spans="1:3" x14ac:dyDescent="0.3">
      <c r="A202" s="2" t="s">
        <v>377</v>
      </c>
      <c r="B202">
        <v>10453</v>
      </c>
      <c r="C202">
        <v>1466</v>
      </c>
    </row>
    <row r="203" spans="1:3" x14ac:dyDescent="0.3">
      <c r="A203" s="2" t="s">
        <v>378</v>
      </c>
      <c r="B203">
        <v>8608</v>
      </c>
      <c r="C203">
        <v>1355</v>
      </c>
    </row>
    <row r="204" spans="1:3" x14ac:dyDescent="0.3">
      <c r="A204" s="2" t="s">
        <v>379</v>
      </c>
      <c r="B204">
        <v>13315</v>
      </c>
      <c r="C204">
        <v>2253</v>
      </c>
    </row>
    <row r="205" spans="1:3" x14ac:dyDescent="0.3">
      <c r="A205" s="2" t="s">
        <v>380</v>
      </c>
      <c r="B205">
        <v>11963</v>
      </c>
      <c r="C205">
        <v>1868</v>
      </c>
    </row>
    <row r="206" spans="1:3" x14ac:dyDescent="0.3">
      <c r="A206" s="2" t="s">
        <v>381</v>
      </c>
      <c r="B206">
        <v>6734</v>
      </c>
      <c r="C206">
        <v>1440</v>
      </c>
    </row>
    <row r="207" spans="1:3" x14ac:dyDescent="0.3">
      <c r="A207" s="2" t="s">
        <v>382</v>
      </c>
      <c r="B207">
        <v>4579</v>
      </c>
      <c r="C207">
        <v>740</v>
      </c>
    </row>
    <row r="208" spans="1:3" x14ac:dyDescent="0.3">
      <c r="A208" s="2" t="s">
        <v>383</v>
      </c>
      <c r="B208">
        <v>11373</v>
      </c>
      <c r="C208">
        <v>1907</v>
      </c>
    </row>
    <row r="209" spans="1:3" x14ac:dyDescent="0.3">
      <c r="A209" s="2" t="s">
        <v>384</v>
      </c>
      <c r="B209">
        <v>6285</v>
      </c>
      <c r="C209">
        <v>1124</v>
      </c>
    </row>
    <row r="210" spans="1:3" x14ac:dyDescent="0.3">
      <c r="A210" s="2" t="s">
        <v>385</v>
      </c>
      <c r="B210">
        <v>15209</v>
      </c>
      <c r="C210">
        <v>2205</v>
      </c>
    </row>
    <row r="211" spans="1:3" x14ac:dyDescent="0.3">
      <c r="A211" s="2" t="s">
        <v>386</v>
      </c>
      <c r="B211">
        <v>11614</v>
      </c>
      <c r="C211">
        <v>1904</v>
      </c>
    </row>
    <row r="212" spans="1:3" x14ac:dyDescent="0.3">
      <c r="A212" s="2" t="s">
        <v>387</v>
      </c>
      <c r="B212">
        <v>8828</v>
      </c>
      <c r="C212">
        <v>1674</v>
      </c>
    </row>
    <row r="213" spans="1:3" x14ac:dyDescent="0.3">
      <c r="A213" s="2" t="s">
        <v>388</v>
      </c>
      <c r="B213">
        <v>8040</v>
      </c>
      <c r="C213">
        <v>1160</v>
      </c>
    </row>
    <row r="214" spans="1:3" x14ac:dyDescent="0.3">
      <c r="A214" s="2" t="s">
        <v>389</v>
      </c>
      <c r="B214">
        <v>9392</v>
      </c>
      <c r="C214">
        <v>1797</v>
      </c>
    </row>
    <row r="215" spans="1:3" x14ac:dyDescent="0.3">
      <c r="A215" s="2" t="s">
        <v>390</v>
      </c>
      <c r="B215">
        <v>7370</v>
      </c>
      <c r="C215">
        <v>1411</v>
      </c>
    </row>
    <row r="216" spans="1:3" x14ac:dyDescent="0.3">
      <c r="A216" s="2" t="s">
        <v>391</v>
      </c>
      <c r="B216">
        <v>5130</v>
      </c>
      <c r="C216">
        <v>654</v>
      </c>
    </row>
    <row r="217" spans="1:3" x14ac:dyDescent="0.3">
      <c r="A217" s="2" t="s">
        <v>392</v>
      </c>
      <c r="B217">
        <v>2454</v>
      </c>
      <c r="C217">
        <v>286</v>
      </c>
    </row>
    <row r="218" spans="1:3" x14ac:dyDescent="0.3">
      <c r="A218" s="2" t="s">
        <v>393</v>
      </c>
      <c r="B218">
        <v>9816</v>
      </c>
      <c r="C218">
        <v>1263</v>
      </c>
    </row>
    <row r="219" spans="1:3" x14ac:dyDescent="0.3">
      <c r="A219" s="2" t="s">
        <v>394</v>
      </c>
      <c r="B219">
        <v>12370</v>
      </c>
      <c r="C219">
        <v>1660</v>
      </c>
    </row>
    <row r="220" spans="1:3" x14ac:dyDescent="0.3">
      <c r="A220" s="2" t="s">
        <v>395</v>
      </c>
      <c r="B220">
        <v>5130</v>
      </c>
      <c r="C220">
        <v>652</v>
      </c>
    </row>
    <row r="221" spans="1:3" x14ac:dyDescent="0.3">
      <c r="A221" s="2" t="s">
        <v>396</v>
      </c>
      <c r="B221">
        <v>2565</v>
      </c>
      <c r="C221">
        <v>303</v>
      </c>
    </row>
    <row r="222" spans="1:3" x14ac:dyDescent="0.3">
      <c r="A222" s="2" t="s">
        <v>397</v>
      </c>
      <c r="B222">
        <v>9897</v>
      </c>
      <c r="C222">
        <v>1349</v>
      </c>
    </row>
    <row r="223" spans="1:3" x14ac:dyDescent="0.3">
      <c r="A223" s="2" t="s">
        <v>398</v>
      </c>
      <c r="B223">
        <v>3187</v>
      </c>
      <c r="C223">
        <v>588</v>
      </c>
    </row>
    <row r="224" spans="1:3" x14ac:dyDescent="0.3">
      <c r="A224" s="2" t="s">
        <v>399</v>
      </c>
      <c r="B224">
        <v>11897</v>
      </c>
      <c r="C224">
        <v>1834</v>
      </c>
    </row>
    <row r="225" spans="1:3" x14ac:dyDescent="0.3">
      <c r="A225" s="2" t="s">
        <v>400</v>
      </c>
      <c r="B225">
        <v>5688</v>
      </c>
      <c r="C225">
        <v>884</v>
      </c>
    </row>
    <row r="226" spans="1:3" x14ac:dyDescent="0.3">
      <c r="A226" s="2" t="s">
        <v>401</v>
      </c>
      <c r="B226">
        <v>6127</v>
      </c>
      <c r="C226">
        <v>988</v>
      </c>
    </row>
    <row r="227" spans="1:3" x14ac:dyDescent="0.3">
      <c r="A227" s="2" t="s">
        <v>402</v>
      </c>
      <c r="B227">
        <v>7800</v>
      </c>
      <c r="C227">
        <v>1640</v>
      </c>
    </row>
    <row r="228" spans="1:3" x14ac:dyDescent="0.3">
      <c r="A228" s="2" t="s">
        <v>403</v>
      </c>
      <c r="B228">
        <v>5933</v>
      </c>
      <c r="C228">
        <v>1147</v>
      </c>
    </row>
    <row r="229" spans="1:3" x14ac:dyDescent="0.3">
      <c r="A229" s="2" t="s">
        <v>404</v>
      </c>
      <c r="B229">
        <v>937</v>
      </c>
      <c r="C229">
        <v>177</v>
      </c>
    </row>
    <row r="230" spans="1:3" x14ac:dyDescent="0.3">
      <c r="A230" s="2" t="s">
        <v>405</v>
      </c>
      <c r="B230">
        <v>9858</v>
      </c>
      <c r="C230">
        <v>1333</v>
      </c>
    </row>
    <row r="231" spans="1:3" x14ac:dyDescent="0.3">
      <c r="A231" s="2" t="s">
        <v>406</v>
      </c>
      <c r="B231">
        <v>14423</v>
      </c>
      <c r="C231">
        <v>2012</v>
      </c>
    </row>
    <row r="232" spans="1:3" x14ac:dyDescent="0.3">
      <c r="A232" s="2" t="s">
        <v>407</v>
      </c>
      <c r="B232">
        <v>4997</v>
      </c>
      <c r="C232">
        <v>1140</v>
      </c>
    </row>
    <row r="233" spans="1:3" x14ac:dyDescent="0.3">
      <c r="A233" s="2" t="s">
        <v>408</v>
      </c>
      <c r="B233">
        <v>1892</v>
      </c>
      <c r="C233">
        <v>383</v>
      </c>
    </row>
    <row r="234" spans="1:3" x14ac:dyDescent="0.3">
      <c r="A234" s="2" t="s">
        <v>409</v>
      </c>
      <c r="B234">
        <v>2370</v>
      </c>
      <c r="C234">
        <v>565</v>
      </c>
    </row>
    <row r="235" spans="1:3" x14ac:dyDescent="0.3">
      <c r="A235" s="2" t="s">
        <v>410</v>
      </c>
      <c r="B235">
        <v>3881</v>
      </c>
      <c r="C235">
        <v>858</v>
      </c>
    </row>
    <row r="236" spans="1:3" x14ac:dyDescent="0.3">
      <c r="A236" s="2" t="s">
        <v>411</v>
      </c>
      <c r="B236">
        <v>5823</v>
      </c>
      <c r="C236">
        <v>1275</v>
      </c>
    </row>
    <row r="237" spans="1:3" x14ac:dyDescent="0.3">
      <c r="A237" s="2" t="s">
        <v>412</v>
      </c>
      <c r="B237">
        <v>2249</v>
      </c>
      <c r="C237">
        <v>431</v>
      </c>
    </row>
    <row r="238" spans="1:3" x14ac:dyDescent="0.3">
      <c r="A238" s="2" t="s">
        <v>413</v>
      </c>
      <c r="B238">
        <v>4050</v>
      </c>
      <c r="C238">
        <v>994</v>
      </c>
    </row>
    <row r="239" spans="1:3" x14ac:dyDescent="0.3">
      <c r="A239" s="2" t="s">
        <v>414</v>
      </c>
      <c r="B239">
        <v>8664</v>
      </c>
      <c r="C239">
        <v>1479</v>
      </c>
    </row>
    <row r="240" spans="1:3" x14ac:dyDescent="0.3">
      <c r="A240" s="2" t="s">
        <v>415</v>
      </c>
      <c r="B240">
        <v>9073</v>
      </c>
      <c r="C240">
        <v>1267</v>
      </c>
    </row>
    <row r="241" spans="1:3" x14ac:dyDescent="0.3">
      <c r="A241" s="2" t="s">
        <v>416</v>
      </c>
      <c r="B241">
        <v>16971</v>
      </c>
      <c r="C241">
        <v>2500</v>
      </c>
    </row>
    <row r="242" spans="1:3" x14ac:dyDescent="0.3">
      <c r="A242" s="2" t="s">
        <v>417</v>
      </c>
      <c r="B242">
        <v>6517</v>
      </c>
      <c r="C242">
        <v>1412</v>
      </c>
    </row>
    <row r="243" spans="1:3" x14ac:dyDescent="0.3">
      <c r="A243" s="2" t="s">
        <v>418</v>
      </c>
      <c r="B243">
        <v>6537</v>
      </c>
      <c r="C243">
        <v>1263</v>
      </c>
    </row>
    <row r="244" spans="1:3" x14ac:dyDescent="0.3">
      <c r="A244" s="2" t="s">
        <v>419</v>
      </c>
      <c r="B244">
        <v>8523</v>
      </c>
      <c r="C244">
        <v>1488</v>
      </c>
    </row>
    <row r="245" spans="1:3" x14ac:dyDescent="0.3">
      <c r="A245" s="2" t="s">
        <v>420</v>
      </c>
      <c r="B245">
        <v>3529</v>
      </c>
      <c r="C245">
        <v>798</v>
      </c>
    </row>
    <row r="246" spans="1:3" x14ac:dyDescent="0.3">
      <c r="A246" s="2" t="s">
        <v>421</v>
      </c>
      <c r="B246">
        <v>12863</v>
      </c>
      <c r="C246">
        <v>2004</v>
      </c>
    </row>
    <row r="247" spans="1:3" x14ac:dyDescent="0.3">
      <c r="A247" s="2" t="s">
        <v>422</v>
      </c>
      <c r="B247">
        <v>13803</v>
      </c>
      <c r="C247">
        <v>1909</v>
      </c>
    </row>
    <row r="248" spans="1:3" x14ac:dyDescent="0.3">
      <c r="A248" s="2" t="s">
        <v>423</v>
      </c>
      <c r="B248">
        <v>13861</v>
      </c>
      <c r="C248">
        <v>2138</v>
      </c>
    </row>
    <row r="249" spans="1:3" x14ac:dyDescent="0.3">
      <c r="A249" s="2" t="s">
        <v>424</v>
      </c>
      <c r="B249">
        <v>6020</v>
      </c>
      <c r="C249">
        <v>1102</v>
      </c>
    </row>
    <row r="250" spans="1:3" x14ac:dyDescent="0.3">
      <c r="A250" s="2" t="s">
        <v>425</v>
      </c>
      <c r="B250">
        <v>14572</v>
      </c>
      <c r="C250">
        <v>2212</v>
      </c>
    </row>
    <row r="251" spans="1:3" x14ac:dyDescent="0.3">
      <c r="A251" s="2" t="s">
        <v>426</v>
      </c>
      <c r="B251">
        <v>10484</v>
      </c>
      <c r="C251">
        <v>1733</v>
      </c>
    </row>
    <row r="252" spans="1:3" x14ac:dyDescent="0.3">
      <c r="A252" s="2" t="s">
        <v>427</v>
      </c>
      <c r="B252">
        <v>6387</v>
      </c>
      <c r="C252">
        <v>1079</v>
      </c>
    </row>
    <row r="253" spans="1:3" x14ac:dyDescent="0.3">
      <c r="A253" s="2" t="s">
        <v>428</v>
      </c>
      <c r="B253">
        <v>6811</v>
      </c>
      <c r="C253">
        <v>1282</v>
      </c>
    </row>
    <row r="254" spans="1:3" x14ac:dyDescent="0.3">
      <c r="A254" s="2" t="s">
        <v>429</v>
      </c>
      <c r="B254">
        <v>12948</v>
      </c>
      <c r="C254">
        <v>2212</v>
      </c>
    </row>
    <row r="255" spans="1:3" x14ac:dyDescent="0.3">
      <c r="A255" s="2" t="s">
        <v>430</v>
      </c>
      <c r="B255">
        <v>12484</v>
      </c>
      <c r="C255">
        <v>1904</v>
      </c>
    </row>
    <row r="256" spans="1:3" x14ac:dyDescent="0.3">
      <c r="A256" s="2" t="s">
        <v>431</v>
      </c>
      <c r="B256">
        <v>3978</v>
      </c>
      <c r="C256">
        <v>1040</v>
      </c>
    </row>
    <row r="257" spans="1:3" x14ac:dyDescent="0.3">
      <c r="A257" s="2" t="s">
        <v>432</v>
      </c>
      <c r="B257">
        <v>13393</v>
      </c>
      <c r="C257">
        <v>1983</v>
      </c>
    </row>
    <row r="258" spans="1:3" x14ac:dyDescent="0.3">
      <c r="A258" s="2" t="s">
        <v>433</v>
      </c>
      <c r="B258">
        <v>10903</v>
      </c>
      <c r="C258">
        <v>1833</v>
      </c>
    </row>
    <row r="259" spans="1:3" x14ac:dyDescent="0.3">
      <c r="A259" s="2" t="s">
        <v>434</v>
      </c>
      <c r="B259">
        <v>4648</v>
      </c>
      <c r="C259">
        <v>661</v>
      </c>
    </row>
    <row r="260" spans="1:3" x14ac:dyDescent="0.3">
      <c r="A260" s="2" t="s">
        <v>435</v>
      </c>
      <c r="B260">
        <v>8753</v>
      </c>
      <c r="C260">
        <v>1298</v>
      </c>
    </row>
    <row r="261" spans="1:3" x14ac:dyDescent="0.3">
      <c r="A261" s="2" t="s">
        <v>436</v>
      </c>
      <c r="B261">
        <v>11177</v>
      </c>
      <c r="C261">
        <v>1740</v>
      </c>
    </row>
    <row r="262" spans="1:3" x14ac:dyDescent="0.3">
      <c r="A262" s="2" t="s">
        <v>437</v>
      </c>
      <c r="B262">
        <v>8481</v>
      </c>
      <c r="C262">
        <v>1731</v>
      </c>
    </row>
    <row r="263" spans="1:3" x14ac:dyDescent="0.3">
      <c r="A263" s="2" t="s">
        <v>438</v>
      </c>
      <c r="B263">
        <v>5938</v>
      </c>
      <c r="C263">
        <v>1216</v>
      </c>
    </row>
    <row r="264" spans="1:3" x14ac:dyDescent="0.3">
      <c r="A264" s="2" t="s">
        <v>439</v>
      </c>
      <c r="B264">
        <v>8352</v>
      </c>
      <c r="C264">
        <v>1410</v>
      </c>
    </row>
    <row r="265" spans="1:3" x14ac:dyDescent="0.3">
      <c r="A265" s="2" t="s">
        <v>440</v>
      </c>
      <c r="B265">
        <v>6089</v>
      </c>
      <c r="C265">
        <v>870</v>
      </c>
    </row>
    <row r="266" spans="1:3" x14ac:dyDescent="0.3">
      <c r="A266" s="2" t="s">
        <v>441</v>
      </c>
      <c r="B266">
        <v>15462</v>
      </c>
      <c r="C266">
        <v>2295</v>
      </c>
    </row>
    <row r="267" spans="1:3" x14ac:dyDescent="0.3">
      <c r="A267" s="2" t="s">
        <v>442</v>
      </c>
      <c r="B267">
        <v>12329</v>
      </c>
      <c r="C267">
        <v>1968</v>
      </c>
    </row>
    <row r="268" spans="1:3" x14ac:dyDescent="0.3">
      <c r="A268" s="2" t="s">
        <v>443</v>
      </c>
      <c r="B268">
        <v>6593</v>
      </c>
      <c r="C268">
        <v>1525</v>
      </c>
    </row>
    <row r="269" spans="1:3" x14ac:dyDescent="0.3">
      <c r="A269" s="2" t="s">
        <v>444</v>
      </c>
      <c r="B269">
        <v>7769</v>
      </c>
      <c r="C269">
        <v>1469</v>
      </c>
    </row>
    <row r="270" spans="1:3" x14ac:dyDescent="0.3">
      <c r="A270" s="2" t="s">
        <v>445</v>
      </c>
      <c r="B270">
        <v>6101</v>
      </c>
      <c r="C270">
        <v>1274</v>
      </c>
    </row>
    <row r="271" spans="1:3" x14ac:dyDescent="0.3">
      <c r="A271" s="2" t="s">
        <v>446</v>
      </c>
      <c r="B271">
        <v>3119</v>
      </c>
      <c r="C271">
        <v>503</v>
      </c>
    </row>
    <row r="272" spans="1:3" x14ac:dyDescent="0.3">
      <c r="A272" s="2" t="s">
        <v>447</v>
      </c>
      <c r="B272">
        <v>13446</v>
      </c>
      <c r="C272">
        <v>2014</v>
      </c>
    </row>
    <row r="273" spans="1:3" x14ac:dyDescent="0.3">
      <c r="A273" s="2" t="s">
        <v>448</v>
      </c>
      <c r="B273">
        <v>5286</v>
      </c>
      <c r="C273">
        <v>938</v>
      </c>
    </row>
    <row r="274" spans="1:3" x14ac:dyDescent="0.3">
      <c r="A274" s="2" t="s">
        <v>449</v>
      </c>
      <c r="B274">
        <v>7102</v>
      </c>
      <c r="C274">
        <v>1346</v>
      </c>
    </row>
    <row r="275" spans="1:3" x14ac:dyDescent="0.3">
      <c r="A275" s="2" t="s">
        <v>450</v>
      </c>
      <c r="B275">
        <v>4115</v>
      </c>
      <c r="C275">
        <v>641</v>
      </c>
    </row>
    <row r="276" spans="1:3" x14ac:dyDescent="0.3">
      <c r="A276" s="2" t="s">
        <v>451</v>
      </c>
      <c r="B276">
        <v>8922</v>
      </c>
      <c r="C276">
        <v>1369</v>
      </c>
    </row>
    <row r="277" spans="1:3" x14ac:dyDescent="0.3">
      <c r="A277" s="2" t="s">
        <v>452</v>
      </c>
      <c r="B277">
        <v>14119</v>
      </c>
      <c r="C277">
        <v>2298</v>
      </c>
    </row>
    <row r="278" spans="1:3" x14ac:dyDescent="0.3">
      <c r="A278" s="2" t="s">
        <v>453</v>
      </c>
      <c r="B278">
        <v>13509</v>
      </c>
      <c r="C278">
        <v>2065</v>
      </c>
    </row>
    <row r="279" spans="1:3" x14ac:dyDescent="0.3">
      <c r="A279" s="2" t="s">
        <v>454</v>
      </c>
      <c r="B279">
        <v>10123</v>
      </c>
      <c r="C279">
        <v>1724</v>
      </c>
    </row>
    <row r="280" spans="1:3" x14ac:dyDescent="0.3">
      <c r="A280" s="2" t="s">
        <v>455</v>
      </c>
      <c r="B280">
        <v>5493</v>
      </c>
      <c r="C280">
        <v>1112</v>
      </c>
    </row>
    <row r="281" spans="1:3" x14ac:dyDescent="0.3">
      <c r="A281" s="2" t="s">
        <v>456</v>
      </c>
      <c r="B281">
        <v>9524</v>
      </c>
      <c r="C281">
        <v>1745</v>
      </c>
    </row>
    <row r="282" spans="1:3" x14ac:dyDescent="0.3">
      <c r="A282" s="2" t="s">
        <v>457</v>
      </c>
      <c r="B282">
        <v>11897</v>
      </c>
      <c r="C282">
        <v>1646</v>
      </c>
    </row>
    <row r="283" spans="1:3" x14ac:dyDescent="0.3">
      <c r="A283" s="2" t="s">
        <v>458</v>
      </c>
      <c r="B283">
        <v>7165</v>
      </c>
      <c r="C283">
        <v>1240</v>
      </c>
    </row>
    <row r="284" spans="1:3" x14ac:dyDescent="0.3">
      <c r="A284" s="2" t="s">
        <v>459</v>
      </c>
      <c r="B284">
        <v>11669</v>
      </c>
      <c r="C284">
        <v>1814</v>
      </c>
    </row>
    <row r="285" spans="1:3" x14ac:dyDescent="0.3">
      <c r="A285" s="2" t="s">
        <v>460</v>
      </c>
      <c r="B285">
        <v>7800</v>
      </c>
      <c r="C285">
        <v>1677</v>
      </c>
    </row>
    <row r="286" spans="1:3" x14ac:dyDescent="0.3">
      <c r="A286" s="2" t="s">
        <v>461</v>
      </c>
      <c r="B286">
        <v>4720</v>
      </c>
      <c r="C286">
        <v>1084</v>
      </c>
    </row>
    <row r="287" spans="1:3" x14ac:dyDescent="0.3">
      <c r="A287" s="2" t="s">
        <v>462</v>
      </c>
      <c r="B287">
        <v>9924</v>
      </c>
      <c r="C287">
        <v>1738</v>
      </c>
    </row>
    <row r="288" spans="1:3" x14ac:dyDescent="0.3">
      <c r="A288" s="2" t="s">
        <v>463</v>
      </c>
      <c r="B288">
        <v>6598</v>
      </c>
      <c r="C288">
        <v>1035</v>
      </c>
    </row>
    <row r="289" spans="1:3" x14ac:dyDescent="0.3">
      <c r="A289" s="2" t="s">
        <v>464</v>
      </c>
      <c r="B289">
        <v>15931</v>
      </c>
      <c r="C289">
        <v>2332</v>
      </c>
    </row>
    <row r="290" spans="1:3" x14ac:dyDescent="0.3">
      <c r="A290" s="2" t="s">
        <v>465</v>
      </c>
      <c r="B290">
        <v>10517</v>
      </c>
      <c r="C290">
        <v>1642</v>
      </c>
    </row>
    <row r="291" spans="1:3" x14ac:dyDescent="0.3">
      <c r="A291" s="2" t="s">
        <v>466</v>
      </c>
      <c r="B291">
        <v>7843</v>
      </c>
      <c r="C291">
        <v>1766</v>
      </c>
    </row>
    <row r="292" spans="1:3" x14ac:dyDescent="0.3">
      <c r="A292" s="2" t="s">
        <v>467</v>
      </c>
      <c r="B292">
        <v>2565</v>
      </c>
      <c r="C292">
        <v>370</v>
      </c>
    </row>
    <row r="293" spans="1:3" x14ac:dyDescent="0.3">
      <c r="A293" s="2" t="s">
        <v>468</v>
      </c>
      <c r="B293">
        <v>1013</v>
      </c>
      <c r="C293">
        <v>184</v>
      </c>
    </row>
    <row r="294" spans="1:3" x14ac:dyDescent="0.3">
      <c r="A294" s="2" t="s">
        <v>469</v>
      </c>
      <c r="B294">
        <v>14085</v>
      </c>
      <c r="C294">
        <v>2178</v>
      </c>
    </row>
    <row r="295" spans="1:3" x14ac:dyDescent="0.3">
      <c r="A295" s="2" t="s">
        <v>470</v>
      </c>
      <c r="B295">
        <v>8121</v>
      </c>
      <c r="C295">
        <v>1593</v>
      </c>
    </row>
    <row r="296" spans="1:3" x14ac:dyDescent="0.3">
      <c r="A296" s="2" t="s">
        <v>471</v>
      </c>
      <c r="B296">
        <v>7698</v>
      </c>
      <c r="C296">
        <v>1530</v>
      </c>
    </row>
    <row r="297" spans="1:3" x14ac:dyDescent="0.3">
      <c r="A297" s="2" t="s">
        <v>472</v>
      </c>
      <c r="B297">
        <v>17504</v>
      </c>
      <c r="C297">
        <v>2424</v>
      </c>
    </row>
    <row r="298" spans="1:3" x14ac:dyDescent="0.3">
      <c r="A298" s="2" t="s">
        <v>473</v>
      </c>
      <c r="B298">
        <v>15183</v>
      </c>
      <c r="C298">
        <v>2100</v>
      </c>
    </row>
    <row r="299" spans="1:3" x14ac:dyDescent="0.3">
      <c r="A299" s="2" t="s">
        <v>474</v>
      </c>
      <c r="B299">
        <v>3739</v>
      </c>
      <c r="C299">
        <v>915</v>
      </c>
    </row>
    <row r="300" spans="1:3" x14ac:dyDescent="0.3">
      <c r="A300" s="2" t="s">
        <v>475</v>
      </c>
      <c r="B300">
        <v>15210</v>
      </c>
      <c r="C300">
        <v>2058</v>
      </c>
    </row>
    <row r="301" spans="1:3" x14ac:dyDescent="0.3">
      <c r="A301" s="2" t="s">
        <v>476</v>
      </c>
      <c r="B301">
        <v>1808</v>
      </c>
      <c r="C301">
        <v>468</v>
      </c>
    </row>
    <row r="302" spans="1:3" x14ac:dyDescent="0.3">
      <c r="A302" s="2" t="s">
        <v>477</v>
      </c>
      <c r="B302">
        <v>11180</v>
      </c>
      <c r="C302">
        <v>1929</v>
      </c>
    </row>
    <row r="303" spans="1:3" x14ac:dyDescent="0.3">
      <c r="A303" s="2" t="s">
        <v>478</v>
      </c>
      <c r="B303">
        <v>1801</v>
      </c>
      <c r="C303">
        <v>464</v>
      </c>
    </row>
    <row r="304" spans="1:3" x14ac:dyDescent="0.3">
      <c r="A304" s="2" t="s">
        <v>479</v>
      </c>
      <c r="B304">
        <v>7637</v>
      </c>
      <c r="C304">
        <v>1654</v>
      </c>
    </row>
    <row r="305" spans="1:3" x14ac:dyDescent="0.3">
      <c r="A305" s="2" t="s">
        <v>480</v>
      </c>
      <c r="B305">
        <v>9806</v>
      </c>
      <c r="C305">
        <v>1602</v>
      </c>
    </row>
    <row r="306" spans="1:3" x14ac:dyDescent="0.3">
      <c r="A306" s="2" t="s">
        <v>481</v>
      </c>
      <c r="B306">
        <v>5924</v>
      </c>
      <c r="C306">
        <v>1227</v>
      </c>
    </row>
    <row r="307" spans="1:3" x14ac:dyDescent="0.3">
      <c r="A307" s="2" t="s">
        <v>482</v>
      </c>
      <c r="B307">
        <v>4852</v>
      </c>
      <c r="C307">
        <v>1001</v>
      </c>
    </row>
    <row r="308" spans="1:3" x14ac:dyDescent="0.3">
      <c r="A308" s="2" t="s">
        <v>483</v>
      </c>
      <c r="B308">
        <v>3560</v>
      </c>
      <c r="C308">
        <v>394</v>
      </c>
    </row>
    <row r="309" spans="1:3" x14ac:dyDescent="0.3">
      <c r="A309" s="2" t="s">
        <v>484</v>
      </c>
      <c r="B309">
        <v>3377</v>
      </c>
      <c r="C309">
        <v>513</v>
      </c>
    </row>
    <row r="310" spans="1:3" x14ac:dyDescent="0.3">
      <c r="A310" s="2" t="s">
        <v>485</v>
      </c>
      <c r="B310">
        <v>9535</v>
      </c>
      <c r="C310">
        <v>1412</v>
      </c>
    </row>
    <row r="311" spans="1:3" x14ac:dyDescent="0.3">
      <c r="A311" s="2" t="s">
        <v>486</v>
      </c>
      <c r="B311">
        <v>12592</v>
      </c>
      <c r="C311">
        <v>2003</v>
      </c>
    </row>
    <row r="312" spans="1:3" x14ac:dyDescent="0.3">
      <c r="A312" s="2" t="s">
        <v>487</v>
      </c>
      <c r="B312">
        <v>7657</v>
      </c>
      <c r="C312">
        <v>1598</v>
      </c>
    </row>
    <row r="313" spans="1:3" x14ac:dyDescent="0.3">
      <c r="A313" s="2" t="s">
        <v>488</v>
      </c>
      <c r="B313">
        <v>4263</v>
      </c>
      <c r="C313">
        <v>1133</v>
      </c>
    </row>
    <row r="314" spans="1:3" x14ac:dyDescent="0.3">
      <c r="A314" s="2" t="s">
        <v>489</v>
      </c>
      <c r="B314">
        <v>5450</v>
      </c>
      <c r="C314">
        <v>1159</v>
      </c>
    </row>
    <row r="315" spans="1:3" x14ac:dyDescent="0.3">
      <c r="A315" s="2" t="s">
        <v>490</v>
      </c>
      <c r="B315">
        <v>8672</v>
      </c>
      <c r="C315">
        <v>1443</v>
      </c>
    </row>
    <row r="316" spans="1:3" x14ac:dyDescent="0.3">
      <c r="A316" s="2" t="s">
        <v>491</v>
      </c>
      <c r="B316">
        <v>11104</v>
      </c>
      <c r="C316">
        <v>1836</v>
      </c>
    </row>
    <row r="317" spans="1:3" x14ac:dyDescent="0.3">
      <c r="A317" s="2" t="s">
        <v>492</v>
      </c>
      <c r="B317">
        <v>7108</v>
      </c>
      <c r="C317">
        <v>1532</v>
      </c>
    </row>
    <row r="318" spans="1:3" x14ac:dyDescent="0.3">
      <c r="A318" s="2" t="s">
        <v>493</v>
      </c>
      <c r="B318">
        <v>5651</v>
      </c>
      <c r="C318">
        <v>1419</v>
      </c>
    </row>
    <row r="319" spans="1:3" x14ac:dyDescent="0.3">
      <c r="A319" s="2" t="s">
        <v>494</v>
      </c>
      <c r="B319">
        <v>1088</v>
      </c>
      <c r="C319">
        <v>222</v>
      </c>
    </row>
    <row r="320" spans="1:3" x14ac:dyDescent="0.3">
      <c r="A320" s="2" t="s">
        <v>495</v>
      </c>
      <c r="B320">
        <v>10241</v>
      </c>
      <c r="C320">
        <v>1690</v>
      </c>
    </row>
    <row r="321" spans="1:3" x14ac:dyDescent="0.3">
      <c r="A321" s="2" t="s">
        <v>496</v>
      </c>
      <c r="B321">
        <v>11079</v>
      </c>
      <c r="C321">
        <v>1774</v>
      </c>
    </row>
    <row r="322" spans="1:3" x14ac:dyDescent="0.3">
      <c r="A322" s="2" t="s">
        <v>497</v>
      </c>
      <c r="B322">
        <v>6367</v>
      </c>
      <c r="C322">
        <v>1377</v>
      </c>
    </row>
    <row r="323" spans="1:3" x14ac:dyDescent="0.3">
      <c r="A323" s="2" t="s">
        <v>498</v>
      </c>
      <c r="B323">
        <v>8051</v>
      </c>
      <c r="C323">
        <v>1901</v>
      </c>
    </row>
    <row r="324" spans="1:3" x14ac:dyDescent="0.3">
      <c r="A324" s="2" t="s">
        <v>499</v>
      </c>
      <c r="B324">
        <v>4913</v>
      </c>
      <c r="C324">
        <v>912</v>
      </c>
    </row>
    <row r="325" spans="1:3" x14ac:dyDescent="0.3">
      <c r="A325" s="2" t="s">
        <v>500</v>
      </c>
      <c r="B325">
        <v>9503</v>
      </c>
      <c r="C325">
        <v>1653</v>
      </c>
    </row>
    <row r="326" spans="1:3" x14ac:dyDescent="0.3">
      <c r="A326" s="2" t="s">
        <v>501</v>
      </c>
      <c r="B326">
        <v>8301</v>
      </c>
      <c r="C326">
        <v>1518</v>
      </c>
    </row>
    <row r="327" spans="1:3" x14ac:dyDescent="0.3">
      <c r="A327" s="2" t="s">
        <v>502</v>
      </c>
      <c r="B327">
        <v>11977</v>
      </c>
      <c r="C327">
        <v>1967</v>
      </c>
    </row>
    <row r="328" spans="1:3" x14ac:dyDescent="0.3">
      <c r="A328" s="2" t="s">
        <v>503</v>
      </c>
      <c r="B328">
        <v>9372</v>
      </c>
      <c r="C328">
        <v>1652</v>
      </c>
    </row>
    <row r="329" spans="1:3" x14ac:dyDescent="0.3">
      <c r="A329" s="2" t="s">
        <v>504</v>
      </c>
      <c r="B329">
        <v>12672</v>
      </c>
      <c r="C329">
        <v>1882</v>
      </c>
    </row>
    <row r="330" spans="1:3" x14ac:dyDescent="0.3">
      <c r="A330" s="2" t="s">
        <v>505</v>
      </c>
      <c r="B330">
        <v>10136</v>
      </c>
      <c r="C330">
        <v>1775</v>
      </c>
    </row>
    <row r="331" spans="1:3" x14ac:dyDescent="0.3">
      <c r="A331" s="2" t="s">
        <v>506</v>
      </c>
      <c r="B331">
        <v>6769</v>
      </c>
      <c r="C331">
        <v>1412</v>
      </c>
    </row>
    <row r="332" spans="1:3" x14ac:dyDescent="0.3">
      <c r="A332" s="2" t="s">
        <v>507</v>
      </c>
      <c r="B332">
        <v>2990</v>
      </c>
      <c r="C332">
        <v>673</v>
      </c>
    </row>
    <row r="333" spans="1:3" x14ac:dyDescent="0.3">
      <c r="A333" s="2" t="s">
        <v>508</v>
      </c>
      <c r="B333">
        <v>10112</v>
      </c>
      <c r="C333">
        <v>1522</v>
      </c>
    </row>
    <row r="334" spans="1:3" x14ac:dyDescent="0.3">
      <c r="A334" s="2" t="s">
        <v>509</v>
      </c>
      <c r="B334">
        <v>4348</v>
      </c>
      <c r="C334">
        <v>753</v>
      </c>
    </row>
    <row r="335" spans="1:3" x14ac:dyDescent="0.3">
      <c r="A335" s="2" t="s">
        <v>510</v>
      </c>
      <c r="B335">
        <v>8904</v>
      </c>
      <c r="C335">
        <v>1357</v>
      </c>
    </row>
    <row r="336" spans="1:3" x14ac:dyDescent="0.3">
      <c r="A336" s="2" t="s">
        <v>511</v>
      </c>
      <c r="B336">
        <v>9128</v>
      </c>
      <c r="C336">
        <v>1272</v>
      </c>
    </row>
    <row r="337" spans="1:3" x14ac:dyDescent="0.3">
      <c r="A337" s="2" t="s">
        <v>512</v>
      </c>
      <c r="B337">
        <v>8689</v>
      </c>
      <c r="C337">
        <v>1246</v>
      </c>
    </row>
    <row r="338" spans="1:3" x14ac:dyDescent="0.3">
      <c r="A338" s="2" t="s">
        <v>513</v>
      </c>
      <c r="B338">
        <v>12898</v>
      </c>
      <c r="C338">
        <v>2083</v>
      </c>
    </row>
    <row r="339" spans="1:3" x14ac:dyDescent="0.3">
      <c r="A339" s="2" t="s">
        <v>514</v>
      </c>
      <c r="B339">
        <v>12096</v>
      </c>
      <c r="C339">
        <v>1931</v>
      </c>
    </row>
    <row r="340" spans="1:3" x14ac:dyDescent="0.3">
      <c r="A340" s="2" t="s">
        <v>515</v>
      </c>
      <c r="B340">
        <v>5374</v>
      </c>
      <c r="C340">
        <v>1055</v>
      </c>
    </row>
    <row r="341" spans="1:3" x14ac:dyDescent="0.3">
      <c r="A341" s="2" t="s">
        <v>516</v>
      </c>
      <c r="B341">
        <v>8766</v>
      </c>
      <c r="C341">
        <v>1392</v>
      </c>
    </row>
    <row r="342" spans="1:3" x14ac:dyDescent="0.3">
      <c r="A342" s="2" t="s">
        <v>517</v>
      </c>
      <c r="B342">
        <v>11005</v>
      </c>
      <c r="C342">
        <v>1936</v>
      </c>
    </row>
    <row r="343" spans="1:3" x14ac:dyDescent="0.3">
      <c r="A343" s="2" t="s">
        <v>518</v>
      </c>
      <c r="B343">
        <v>6041</v>
      </c>
      <c r="C343">
        <v>1241</v>
      </c>
    </row>
    <row r="344" spans="1:3" x14ac:dyDescent="0.3">
      <c r="A344" s="2" t="s">
        <v>519</v>
      </c>
      <c r="B344">
        <v>4289</v>
      </c>
      <c r="C344">
        <v>793</v>
      </c>
    </row>
    <row r="345" spans="1:3" x14ac:dyDescent="0.3">
      <c r="A345" s="2" t="s">
        <v>520</v>
      </c>
      <c r="B345">
        <v>9766</v>
      </c>
      <c r="C345">
        <v>1362</v>
      </c>
    </row>
    <row r="346" spans="1:3" x14ac:dyDescent="0.3">
      <c r="A346" s="2" t="s">
        <v>521</v>
      </c>
      <c r="B346">
        <v>12536</v>
      </c>
      <c r="C346">
        <v>2045</v>
      </c>
    </row>
    <row r="347" spans="1:3" x14ac:dyDescent="0.3">
      <c r="A347" s="2" t="s">
        <v>522</v>
      </c>
      <c r="B347">
        <v>6800</v>
      </c>
      <c r="C347">
        <v>1351</v>
      </c>
    </row>
    <row r="348" spans="1:3" x14ac:dyDescent="0.3">
      <c r="A348" s="2" t="s">
        <v>523</v>
      </c>
      <c r="B348">
        <v>4908</v>
      </c>
      <c r="C348">
        <v>611</v>
      </c>
    </row>
    <row r="349" spans="1:3" x14ac:dyDescent="0.3">
      <c r="A349" s="2" t="s">
        <v>524</v>
      </c>
      <c r="B349">
        <v>7362</v>
      </c>
      <c r="C349">
        <v>964</v>
      </c>
    </row>
    <row r="350" spans="1:3" x14ac:dyDescent="0.3">
      <c r="A350" s="2" t="s">
        <v>525</v>
      </c>
      <c r="B350">
        <v>8025</v>
      </c>
      <c r="C350">
        <v>1307</v>
      </c>
    </row>
    <row r="351" spans="1:3" x14ac:dyDescent="0.3">
      <c r="A351" s="2" t="s">
        <v>526</v>
      </c>
      <c r="B351">
        <v>12907</v>
      </c>
      <c r="C351">
        <v>2208</v>
      </c>
    </row>
    <row r="352" spans="1:3" x14ac:dyDescent="0.3">
      <c r="A352" s="2" t="s">
        <v>527</v>
      </c>
      <c r="B352">
        <v>10352</v>
      </c>
      <c r="C352">
        <v>2009</v>
      </c>
    </row>
    <row r="353" spans="1:3" x14ac:dyDescent="0.3">
      <c r="A353" s="2" t="s">
        <v>528</v>
      </c>
      <c r="B353">
        <v>14908</v>
      </c>
      <c r="C353">
        <v>2015</v>
      </c>
    </row>
    <row r="354" spans="1:3" x14ac:dyDescent="0.3">
      <c r="A354" s="2" t="s">
        <v>529</v>
      </c>
      <c r="B354">
        <v>14938</v>
      </c>
      <c r="C354">
        <v>1903</v>
      </c>
    </row>
    <row r="355" spans="1:3" x14ac:dyDescent="0.3">
      <c r="A355" s="2" t="s">
        <v>530</v>
      </c>
      <c r="B355">
        <v>7383</v>
      </c>
      <c r="C355">
        <v>1014</v>
      </c>
    </row>
    <row r="356" spans="1:3" x14ac:dyDescent="0.3">
      <c r="A356" s="2" t="s">
        <v>531</v>
      </c>
      <c r="B356">
        <v>12534</v>
      </c>
      <c r="C356">
        <v>1643</v>
      </c>
    </row>
    <row r="357" spans="1:3" x14ac:dyDescent="0.3">
      <c r="A357" s="2" t="s">
        <v>532</v>
      </c>
      <c r="B357">
        <v>4541</v>
      </c>
      <c r="C357">
        <v>1057</v>
      </c>
    </row>
    <row r="358" spans="1:3" x14ac:dyDescent="0.3">
      <c r="A358" s="2" t="s">
        <v>533</v>
      </c>
      <c r="B358">
        <v>5297</v>
      </c>
      <c r="C358">
        <v>1039</v>
      </c>
    </row>
    <row r="359" spans="1:3" x14ac:dyDescent="0.3">
      <c r="A359" s="2" t="s">
        <v>534</v>
      </c>
      <c r="B359">
        <v>3560</v>
      </c>
      <c r="C359">
        <v>978</v>
      </c>
    </row>
    <row r="360" spans="1:3" x14ac:dyDescent="0.3">
      <c r="A360" s="2" t="s">
        <v>535</v>
      </c>
      <c r="B360">
        <v>6222</v>
      </c>
      <c r="C360">
        <v>1397</v>
      </c>
    </row>
    <row r="361" spans="1:3" x14ac:dyDescent="0.3">
      <c r="A361" s="2" t="s">
        <v>536</v>
      </c>
      <c r="B361">
        <v>1311</v>
      </c>
      <c r="C361">
        <v>336</v>
      </c>
    </row>
    <row r="362" spans="1:3" x14ac:dyDescent="0.3">
      <c r="A362" s="2" t="s">
        <v>537</v>
      </c>
      <c r="B362">
        <v>4471</v>
      </c>
      <c r="C362">
        <v>1119</v>
      </c>
    </row>
    <row r="363" spans="1:3" x14ac:dyDescent="0.3">
      <c r="A363" s="2" t="s">
        <v>538</v>
      </c>
      <c r="B363">
        <v>5026</v>
      </c>
      <c r="C363">
        <v>1326</v>
      </c>
    </row>
    <row r="364" spans="1:3" x14ac:dyDescent="0.3">
      <c r="A364" s="2" t="s">
        <v>539</v>
      </c>
      <c r="B364">
        <v>6386</v>
      </c>
      <c r="C364">
        <v>1547</v>
      </c>
    </row>
    <row r="365" spans="1:3" x14ac:dyDescent="0.3">
      <c r="A365" s="2" t="s">
        <v>540</v>
      </c>
      <c r="B365">
        <v>4727</v>
      </c>
      <c r="C365">
        <v>1069</v>
      </c>
    </row>
    <row r="366" spans="1:3" x14ac:dyDescent="0.3">
      <c r="A366" s="2" t="s">
        <v>541</v>
      </c>
      <c r="B366">
        <v>3493</v>
      </c>
      <c r="C366">
        <v>879</v>
      </c>
    </row>
    <row r="367" spans="1:3" x14ac:dyDescent="0.3">
      <c r="A367" s="2" t="s">
        <v>542</v>
      </c>
      <c r="B367">
        <v>4047</v>
      </c>
      <c r="C367">
        <v>1114</v>
      </c>
    </row>
    <row r="368" spans="1:3" x14ac:dyDescent="0.3">
      <c r="A368" s="2" t="s">
        <v>543</v>
      </c>
      <c r="B368">
        <v>3611</v>
      </c>
      <c r="C368">
        <v>773</v>
      </c>
    </row>
    <row r="369" spans="1:3" x14ac:dyDescent="0.3">
      <c r="A369" s="2" t="s">
        <v>544</v>
      </c>
      <c r="B369">
        <v>11819</v>
      </c>
      <c r="C369">
        <v>1876</v>
      </c>
    </row>
    <row r="370" spans="1:3" x14ac:dyDescent="0.3">
      <c r="A370" s="2" t="s">
        <v>545</v>
      </c>
      <c r="B370">
        <v>12513</v>
      </c>
      <c r="C370">
        <v>2068</v>
      </c>
    </row>
    <row r="371" spans="1:3" x14ac:dyDescent="0.3">
      <c r="A371" s="2" t="s">
        <v>546</v>
      </c>
      <c r="B371">
        <v>3737</v>
      </c>
      <c r="C371">
        <v>765</v>
      </c>
    </row>
    <row r="372" spans="1:3" x14ac:dyDescent="0.3">
      <c r="A372" s="2" t="s">
        <v>547</v>
      </c>
      <c r="B372">
        <v>5331</v>
      </c>
      <c r="C372">
        <v>1186</v>
      </c>
    </row>
    <row r="373" spans="1:3" x14ac:dyDescent="0.3">
      <c r="A373" s="2" t="s">
        <v>548</v>
      </c>
      <c r="B373">
        <v>17216</v>
      </c>
      <c r="C373">
        <v>2430</v>
      </c>
    </row>
    <row r="374" spans="1:3" x14ac:dyDescent="0.3">
      <c r="A374" s="2" t="s">
        <v>549</v>
      </c>
      <c r="B374">
        <v>14812</v>
      </c>
      <c r="C374">
        <v>2338</v>
      </c>
    </row>
    <row r="375" spans="1:3" x14ac:dyDescent="0.3">
      <c r="A375" s="2" t="s">
        <v>550</v>
      </c>
      <c r="B375">
        <v>9824</v>
      </c>
      <c r="C375">
        <v>1560</v>
      </c>
    </row>
    <row r="376" spans="1:3" x14ac:dyDescent="0.3">
      <c r="A376" s="2" t="s">
        <v>551</v>
      </c>
      <c r="B376">
        <v>18815</v>
      </c>
      <c r="C376">
        <v>2614</v>
      </c>
    </row>
    <row r="377" spans="1:3" x14ac:dyDescent="0.3">
      <c r="A377" s="2" t="s">
        <v>552</v>
      </c>
      <c r="B377">
        <v>6502</v>
      </c>
      <c r="C377">
        <v>1060</v>
      </c>
    </row>
    <row r="378" spans="1:3" x14ac:dyDescent="0.3">
      <c r="A378" s="2" t="s">
        <v>553</v>
      </c>
      <c r="B378">
        <v>10491</v>
      </c>
      <c r="C378">
        <v>1586</v>
      </c>
    </row>
    <row r="379" spans="1:3" x14ac:dyDescent="0.3">
      <c r="A379" s="2" t="s">
        <v>554</v>
      </c>
      <c r="B379">
        <v>5912</v>
      </c>
      <c r="C379">
        <v>873</v>
      </c>
    </row>
    <row r="380" spans="1:3" x14ac:dyDescent="0.3">
      <c r="A380" s="2" t="s">
        <v>555</v>
      </c>
      <c r="B380">
        <v>9873</v>
      </c>
      <c r="C380">
        <v>1563</v>
      </c>
    </row>
    <row r="381" spans="1:3" x14ac:dyDescent="0.3">
      <c r="A381" s="2" t="s">
        <v>556</v>
      </c>
      <c r="B381">
        <v>6850</v>
      </c>
      <c r="C381">
        <v>1063</v>
      </c>
    </row>
    <row r="382" spans="1:3" x14ac:dyDescent="0.3">
      <c r="A382" s="2" t="s">
        <v>557</v>
      </c>
      <c r="B382">
        <v>7949</v>
      </c>
      <c r="C382">
        <v>1345</v>
      </c>
    </row>
    <row r="383" spans="1:3" x14ac:dyDescent="0.3">
      <c r="A383" s="2" t="s">
        <v>558</v>
      </c>
      <c r="B383">
        <v>6367</v>
      </c>
      <c r="C383">
        <v>731</v>
      </c>
    </row>
    <row r="384" spans="1:3" x14ac:dyDescent="0.3">
      <c r="A384" s="2" t="s">
        <v>559</v>
      </c>
      <c r="B384">
        <v>11124</v>
      </c>
      <c r="C384">
        <v>1828</v>
      </c>
    </row>
    <row r="385" spans="1:3" x14ac:dyDescent="0.3">
      <c r="A385" s="2" t="s">
        <v>560</v>
      </c>
      <c r="B385">
        <v>7480</v>
      </c>
      <c r="C385">
        <v>1558</v>
      </c>
    </row>
    <row r="386" spans="1:3" x14ac:dyDescent="0.3">
      <c r="A386" s="2" t="s">
        <v>561</v>
      </c>
      <c r="B386">
        <v>15702</v>
      </c>
      <c r="C386">
        <v>2371</v>
      </c>
    </row>
    <row r="387" spans="1:3" x14ac:dyDescent="0.3">
      <c r="A387" s="2" t="s">
        <v>562</v>
      </c>
      <c r="B387">
        <v>8444</v>
      </c>
      <c r="C387">
        <v>1385</v>
      </c>
    </row>
    <row r="388" spans="1:3" x14ac:dyDescent="0.3">
      <c r="A388" s="2" t="s">
        <v>563</v>
      </c>
      <c r="B388">
        <v>9177</v>
      </c>
      <c r="C388">
        <v>1635</v>
      </c>
    </row>
    <row r="389" spans="1:3" x14ac:dyDescent="0.3">
      <c r="A389" s="2" t="s">
        <v>564</v>
      </c>
      <c r="B389">
        <v>6760</v>
      </c>
      <c r="C389">
        <v>1134</v>
      </c>
    </row>
    <row r="390" spans="1:3" x14ac:dyDescent="0.3">
      <c r="A390" s="2" t="s">
        <v>565</v>
      </c>
      <c r="B390">
        <v>11927</v>
      </c>
      <c r="C390">
        <v>1986</v>
      </c>
    </row>
    <row r="391" spans="1:3" x14ac:dyDescent="0.3">
      <c r="A391" s="2" t="s">
        <v>566</v>
      </c>
      <c r="B391">
        <v>7090</v>
      </c>
      <c r="C391">
        <v>1588</v>
      </c>
    </row>
    <row r="392" spans="1:3" x14ac:dyDescent="0.3">
      <c r="A392" s="2" t="s">
        <v>567</v>
      </c>
      <c r="B392">
        <v>9744</v>
      </c>
      <c r="C392">
        <v>1727</v>
      </c>
    </row>
    <row r="393" spans="1:3" x14ac:dyDescent="0.3">
      <c r="A393" s="2" t="s">
        <v>568</v>
      </c>
      <c r="B393">
        <v>13749</v>
      </c>
      <c r="C393">
        <v>2265</v>
      </c>
    </row>
    <row r="394" spans="1:3" x14ac:dyDescent="0.3">
      <c r="A394" s="2" t="s">
        <v>569</v>
      </c>
      <c r="B394">
        <v>9680</v>
      </c>
      <c r="C394">
        <v>1886</v>
      </c>
    </row>
    <row r="395" spans="1:3" x14ac:dyDescent="0.3">
      <c r="A395" s="2" t="s">
        <v>570</v>
      </c>
      <c r="B395">
        <v>5605</v>
      </c>
      <c r="C395">
        <v>916</v>
      </c>
    </row>
    <row r="396" spans="1:3" x14ac:dyDescent="0.3">
      <c r="A396" s="2" t="s">
        <v>571</v>
      </c>
      <c r="B396">
        <v>8296</v>
      </c>
      <c r="C396">
        <v>1672</v>
      </c>
    </row>
    <row r="397" spans="1:3" x14ac:dyDescent="0.3">
      <c r="A397" s="2" t="s">
        <v>572</v>
      </c>
      <c r="B397">
        <v>9399</v>
      </c>
      <c r="C397">
        <v>1670</v>
      </c>
    </row>
    <row r="398" spans="1:3" x14ac:dyDescent="0.3">
      <c r="A398" s="2" t="s">
        <v>573</v>
      </c>
      <c r="B398">
        <v>3624</v>
      </c>
      <c r="C398">
        <v>788</v>
      </c>
    </row>
    <row r="399" spans="1:3" x14ac:dyDescent="0.3">
      <c r="A399" s="2" t="s">
        <v>574</v>
      </c>
      <c r="B399">
        <v>6308</v>
      </c>
      <c r="C399">
        <v>1106</v>
      </c>
    </row>
    <row r="400" spans="1:3" x14ac:dyDescent="0.3">
      <c r="A400" s="2" t="s">
        <v>575</v>
      </c>
      <c r="B400">
        <v>12151</v>
      </c>
      <c r="C400">
        <v>1970</v>
      </c>
    </row>
    <row r="401" spans="1:3" x14ac:dyDescent="0.3">
      <c r="A401" s="2" t="s">
        <v>576</v>
      </c>
      <c r="B401">
        <v>7071</v>
      </c>
      <c r="C401">
        <v>1343</v>
      </c>
    </row>
    <row r="402" spans="1:3" x14ac:dyDescent="0.3">
      <c r="A402" s="2" t="s">
        <v>577</v>
      </c>
      <c r="B402">
        <v>7068</v>
      </c>
      <c r="C402">
        <v>1486</v>
      </c>
    </row>
    <row r="403" spans="1:3" x14ac:dyDescent="0.3">
      <c r="A403" s="2" t="s">
        <v>578</v>
      </c>
      <c r="B403">
        <v>15238</v>
      </c>
      <c r="C403">
        <v>2392</v>
      </c>
    </row>
    <row r="404" spans="1:3" x14ac:dyDescent="0.3">
      <c r="A404" s="2" t="s">
        <v>579</v>
      </c>
      <c r="B404">
        <v>2711</v>
      </c>
      <c r="C404">
        <v>561</v>
      </c>
    </row>
    <row r="405" spans="1:3" x14ac:dyDescent="0.3">
      <c r="A405" s="2" t="s">
        <v>580</v>
      </c>
      <c r="B405">
        <v>7830</v>
      </c>
      <c r="C405">
        <v>1409</v>
      </c>
    </row>
    <row r="406" spans="1:3" x14ac:dyDescent="0.3">
      <c r="A406" s="2" t="s">
        <v>581</v>
      </c>
      <c r="B406">
        <v>7808</v>
      </c>
      <c r="C406">
        <v>1478</v>
      </c>
    </row>
    <row r="407" spans="1:3" x14ac:dyDescent="0.3">
      <c r="A407" s="2" t="s">
        <v>582</v>
      </c>
      <c r="B407">
        <v>5399</v>
      </c>
      <c r="C407">
        <v>898</v>
      </c>
    </row>
    <row r="408" spans="1:3" x14ac:dyDescent="0.3">
      <c r="A408" s="2" t="s">
        <v>583</v>
      </c>
      <c r="B408">
        <v>5825</v>
      </c>
      <c r="C408">
        <v>1046</v>
      </c>
    </row>
    <row r="409" spans="1:3" x14ac:dyDescent="0.3">
      <c r="A409" s="2" t="s">
        <v>584</v>
      </c>
      <c r="B409">
        <v>9256</v>
      </c>
      <c r="C409">
        <v>1468</v>
      </c>
    </row>
    <row r="410" spans="1:3" x14ac:dyDescent="0.3">
      <c r="A410" s="2" t="s">
        <v>585</v>
      </c>
      <c r="B410">
        <v>9100</v>
      </c>
      <c r="C410">
        <v>1788</v>
      </c>
    </row>
    <row r="411" spans="1:3" x14ac:dyDescent="0.3">
      <c r="A411" s="2" t="s">
        <v>586</v>
      </c>
      <c r="B411">
        <v>10397</v>
      </c>
      <c r="C411">
        <v>1634</v>
      </c>
    </row>
    <row r="412" spans="1:3" x14ac:dyDescent="0.3">
      <c r="A412" s="2" t="s">
        <v>587</v>
      </c>
      <c r="B412">
        <v>13627</v>
      </c>
      <c r="C412">
        <v>1670</v>
      </c>
    </row>
    <row r="413" spans="1:3" x14ac:dyDescent="0.3">
      <c r="A413" s="2" t="s">
        <v>588</v>
      </c>
      <c r="B413">
        <v>9711</v>
      </c>
      <c r="C413">
        <v>1395</v>
      </c>
    </row>
    <row r="414" spans="1:3" x14ac:dyDescent="0.3">
      <c r="A414" s="2" t="s">
        <v>589</v>
      </c>
      <c r="B414">
        <v>11524</v>
      </c>
      <c r="C414">
        <v>1885</v>
      </c>
    </row>
    <row r="415" spans="1:3" x14ac:dyDescent="0.3">
      <c r="A415" s="2" t="s">
        <v>590</v>
      </c>
      <c r="B415">
        <v>10447</v>
      </c>
      <c r="C415">
        <v>1464</v>
      </c>
    </row>
    <row r="416" spans="1:3" x14ac:dyDescent="0.3">
      <c r="A416" s="2" t="s">
        <v>591</v>
      </c>
      <c r="B416">
        <v>6198</v>
      </c>
      <c r="C416">
        <v>1234</v>
      </c>
    </row>
    <row r="417" spans="1:3" x14ac:dyDescent="0.3">
      <c r="A417" s="2" t="s">
        <v>592</v>
      </c>
      <c r="B417">
        <v>5425</v>
      </c>
      <c r="C417">
        <v>1046</v>
      </c>
    </row>
    <row r="418" spans="1:3" x14ac:dyDescent="0.3">
      <c r="A418" s="2" t="s">
        <v>593</v>
      </c>
      <c r="B418">
        <v>9896</v>
      </c>
      <c r="C418">
        <v>1718</v>
      </c>
    </row>
    <row r="419" spans="1:3" x14ac:dyDescent="0.3">
      <c r="A419" s="2" t="s">
        <v>594</v>
      </c>
      <c r="B419">
        <v>4232</v>
      </c>
      <c r="C419">
        <v>642</v>
      </c>
    </row>
    <row r="420" spans="1:3" x14ac:dyDescent="0.3">
      <c r="A420" s="2" t="s">
        <v>595</v>
      </c>
      <c r="B420">
        <v>10180</v>
      </c>
      <c r="C420">
        <v>1594</v>
      </c>
    </row>
    <row r="421" spans="1:3" x14ac:dyDescent="0.3">
      <c r="A421" s="2" t="s">
        <v>596</v>
      </c>
      <c r="B421">
        <v>12751</v>
      </c>
      <c r="C421">
        <v>2103</v>
      </c>
    </row>
    <row r="422" spans="1:3" x14ac:dyDescent="0.3">
      <c r="A422" s="2" t="s">
        <v>597</v>
      </c>
      <c r="B422">
        <v>10197</v>
      </c>
      <c r="C422">
        <v>1446</v>
      </c>
    </row>
    <row r="423" spans="1:3" x14ac:dyDescent="0.3">
      <c r="A423" s="2" t="s">
        <v>598</v>
      </c>
      <c r="B423">
        <v>9160</v>
      </c>
      <c r="C423">
        <v>1418</v>
      </c>
    </row>
    <row r="424" spans="1:3" x14ac:dyDescent="0.3">
      <c r="A424" s="2" t="s">
        <v>599</v>
      </c>
      <c r="B424">
        <v>8205</v>
      </c>
      <c r="C424">
        <v>1334</v>
      </c>
    </row>
    <row r="425" spans="1:3" x14ac:dyDescent="0.3">
      <c r="A425" s="2" t="s">
        <v>600</v>
      </c>
      <c r="B425">
        <v>4558</v>
      </c>
      <c r="C425">
        <v>541</v>
      </c>
    </row>
    <row r="426" spans="1:3" x14ac:dyDescent="0.3">
      <c r="A426" s="2" t="s">
        <v>601</v>
      </c>
      <c r="B426">
        <v>4894</v>
      </c>
      <c r="C426">
        <v>846</v>
      </c>
    </row>
    <row r="427" spans="1:3" x14ac:dyDescent="0.3">
      <c r="A427" s="2" t="s">
        <v>602</v>
      </c>
      <c r="B427">
        <v>3986</v>
      </c>
      <c r="C427">
        <v>718</v>
      </c>
    </row>
    <row r="428" spans="1:3" x14ac:dyDescent="0.3">
      <c r="A428" s="2" t="s">
        <v>603</v>
      </c>
      <c r="B428">
        <v>4492</v>
      </c>
      <c r="C428">
        <v>906</v>
      </c>
    </row>
    <row r="429" spans="1:3" x14ac:dyDescent="0.3">
      <c r="A429" s="2" t="s">
        <v>604</v>
      </c>
      <c r="B429">
        <v>11823</v>
      </c>
      <c r="C429">
        <v>1681</v>
      </c>
    </row>
    <row r="430" spans="1:3" x14ac:dyDescent="0.3">
      <c r="A430" s="2" t="s">
        <v>605</v>
      </c>
      <c r="B430">
        <v>6080</v>
      </c>
      <c r="C430">
        <v>1005</v>
      </c>
    </row>
    <row r="431" spans="1:3" x14ac:dyDescent="0.3">
      <c r="A431" s="2" t="s">
        <v>606</v>
      </c>
      <c r="B431">
        <v>7796</v>
      </c>
      <c r="C431">
        <v>1310</v>
      </c>
    </row>
    <row r="432" spans="1:3" x14ac:dyDescent="0.3">
      <c r="A432" s="2" t="s">
        <v>607</v>
      </c>
      <c r="B432">
        <v>11282</v>
      </c>
      <c r="C432">
        <v>1927</v>
      </c>
    </row>
    <row r="433" spans="1:3" x14ac:dyDescent="0.3">
      <c r="A433" s="2" t="s">
        <v>608</v>
      </c>
      <c r="B433">
        <v>7702</v>
      </c>
      <c r="C433">
        <v>1305</v>
      </c>
    </row>
    <row r="434" spans="1:3" x14ac:dyDescent="0.3">
      <c r="A434" s="2" t="s">
        <v>609</v>
      </c>
      <c r="B434">
        <v>10989</v>
      </c>
      <c r="C434">
        <v>1552</v>
      </c>
    </row>
    <row r="435" spans="1:3" x14ac:dyDescent="0.3">
      <c r="A435" s="2" t="s">
        <v>610</v>
      </c>
      <c r="B435">
        <v>4908</v>
      </c>
      <c r="C435">
        <v>618</v>
      </c>
    </row>
    <row r="436" spans="1:3" x14ac:dyDescent="0.3">
      <c r="A436" s="2" t="s">
        <v>611</v>
      </c>
      <c r="B436">
        <v>9816</v>
      </c>
      <c r="C436">
        <v>1273</v>
      </c>
    </row>
    <row r="437" spans="1:3" x14ac:dyDescent="0.3">
      <c r="A437" s="2" t="s">
        <v>612</v>
      </c>
      <c r="B437">
        <v>11907</v>
      </c>
      <c r="C437">
        <v>1680</v>
      </c>
    </row>
    <row r="438" spans="1:3" x14ac:dyDescent="0.3">
      <c r="A438" s="2" t="s">
        <v>613</v>
      </c>
      <c r="B438">
        <v>10797</v>
      </c>
      <c r="C438">
        <v>1415</v>
      </c>
    </row>
    <row r="439" spans="1:3" x14ac:dyDescent="0.3">
      <c r="A439" s="2" t="s">
        <v>614</v>
      </c>
      <c r="B439">
        <v>1616</v>
      </c>
      <c r="C439">
        <v>331</v>
      </c>
    </row>
    <row r="440" spans="1:3" x14ac:dyDescent="0.3">
      <c r="A440" s="2" t="s">
        <v>615</v>
      </c>
      <c r="B440">
        <v>4725</v>
      </c>
      <c r="C440">
        <v>630</v>
      </c>
    </row>
    <row r="441" spans="1:3" x14ac:dyDescent="0.3">
      <c r="A441" s="2" t="s">
        <v>616</v>
      </c>
      <c r="B441">
        <v>7624</v>
      </c>
      <c r="C441">
        <v>1261</v>
      </c>
    </row>
    <row r="442" spans="1:3" x14ac:dyDescent="0.3">
      <c r="A442" s="2" t="s">
        <v>617</v>
      </c>
      <c r="B442">
        <v>9078</v>
      </c>
      <c r="C442">
        <v>1790</v>
      </c>
    </row>
    <row r="443" spans="1:3" x14ac:dyDescent="0.3">
      <c r="A443" s="2" t="s">
        <v>618</v>
      </c>
      <c r="B443">
        <v>5776</v>
      </c>
      <c r="C443">
        <v>1284</v>
      </c>
    </row>
    <row r="444" spans="1:3" x14ac:dyDescent="0.3">
      <c r="A444" s="2" t="s">
        <v>619</v>
      </c>
      <c r="B444">
        <v>3228</v>
      </c>
      <c r="C444">
        <v>749</v>
      </c>
    </row>
    <row r="445" spans="1:3" x14ac:dyDescent="0.3">
      <c r="A445" s="2" t="s">
        <v>620</v>
      </c>
      <c r="B445">
        <v>5607</v>
      </c>
      <c r="C445">
        <v>1219</v>
      </c>
    </row>
    <row r="446" spans="1:3" x14ac:dyDescent="0.3">
      <c r="A446" s="2" t="s">
        <v>621</v>
      </c>
      <c r="B446">
        <v>6493</v>
      </c>
      <c r="C446">
        <v>1430</v>
      </c>
    </row>
    <row r="447" spans="1:3" x14ac:dyDescent="0.3">
      <c r="A447" s="2" t="s">
        <v>622</v>
      </c>
      <c r="B447">
        <v>5705</v>
      </c>
      <c r="C447">
        <v>1226</v>
      </c>
    </row>
    <row r="448" spans="1:3" x14ac:dyDescent="0.3">
      <c r="A448" s="2" t="s">
        <v>623</v>
      </c>
      <c r="B448">
        <v>3117</v>
      </c>
      <c r="C448">
        <v>484</v>
      </c>
    </row>
    <row r="449" spans="1:3" x14ac:dyDescent="0.3">
      <c r="A449" s="2" t="s">
        <v>624</v>
      </c>
      <c r="B449">
        <v>3899</v>
      </c>
      <c r="C449">
        <v>875</v>
      </c>
    </row>
    <row r="450" spans="1:3" x14ac:dyDescent="0.3">
      <c r="A450" s="2" t="s">
        <v>625</v>
      </c>
      <c r="B450">
        <v>6737</v>
      </c>
      <c r="C450">
        <v>1219</v>
      </c>
    </row>
    <row r="451" spans="1:3" x14ac:dyDescent="0.3">
      <c r="A451" s="2" t="s">
        <v>626</v>
      </c>
      <c r="B451">
        <v>9338</v>
      </c>
      <c r="C451">
        <v>1573</v>
      </c>
    </row>
    <row r="452" spans="1:3" x14ac:dyDescent="0.3">
      <c r="A452" s="2" t="s">
        <v>627</v>
      </c>
      <c r="B452">
        <v>11348</v>
      </c>
      <c r="C452">
        <v>1814</v>
      </c>
    </row>
    <row r="453" spans="1:3" x14ac:dyDescent="0.3">
      <c r="A453" s="2" t="s">
        <v>628</v>
      </c>
      <c r="B453">
        <v>4112</v>
      </c>
      <c r="C453">
        <v>663</v>
      </c>
    </row>
    <row r="454" spans="1:3" x14ac:dyDescent="0.3">
      <c r="A454" s="2" t="s">
        <v>629</v>
      </c>
      <c r="B454">
        <v>8001</v>
      </c>
      <c r="C454">
        <v>1289</v>
      </c>
    </row>
    <row r="455" spans="1:3" x14ac:dyDescent="0.3">
      <c r="A455" s="2" t="s">
        <v>630</v>
      </c>
      <c r="B455">
        <v>5961</v>
      </c>
      <c r="C455">
        <v>1361</v>
      </c>
    </row>
    <row r="456" spans="1:3" x14ac:dyDescent="0.3">
      <c r="A456" s="2" t="s">
        <v>631</v>
      </c>
      <c r="B456">
        <v>8186</v>
      </c>
      <c r="C456">
        <v>1490</v>
      </c>
    </row>
    <row r="457" spans="1:3" x14ac:dyDescent="0.3">
      <c r="A457" s="2" t="s">
        <v>632</v>
      </c>
      <c r="B457">
        <v>10250</v>
      </c>
      <c r="C457">
        <v>1741</v>
      </c>
    </row>
    <row r="458" spans="1:3" x14ac:dyDescent="0.3">
      <c r="A458" s="2" t="s">
        <v>633</v>
      </c>
      <c r="B458">
        <v>8636</v>
      </c>
      <c r="C458">
        <v>1541</v>
      </c>
    </row>
    <row r="459" spans="1:3" x14ac:dyDescent="0.3">
      <c r="A459" s="2" t="s">
        <v>634</v>
      </c>
      <c r="B459">
        <v>7652</v>
      </c>
      <c r="C459">
        <v>1508</v>
      </c>
    </row>
    <row r="460" spans="1:3" x14ac:dyDescent="0.3">
      <c r="A460" s="2" t="s">
        <v>635</v>
      </c>
      <c r="B460">
        <v>9508</v>
      </c>
      <c r="C460">
        <v>1391</v>
      </c>
    </row>
    <row r="461" spans="1:3" x14ac:dyDescent="0.3">
      <c r="A461" s="2" t="s">
        <v>636</v>
      </c>
      <c r="B461">
        <v>12644</v>
      </c>
      <c r="C461">
        <v>2038</v>
      </c>
    </row>
    <row r="462" spans="1:3" x14ac:dyDescent="0.3">
      <c r="A462" s="2" t="s">
        <v>637</v>
      </c>
      <c r="B462">
        <v>6022</v>
      </c>
      <c r="C462">
        <v>1100</v>
      </c>
    </row>
    <row r="463" spans="1:3" x14ac:dyDescent="0.3">
      <c r="A463" s="2" t="s">
        <v>638</v>
      </c>
      <c r="B463">
        <v>10913</v>
      </c>
      <c r="C463">
        <v>1591</v>
      </c>
    </row>
    <row r="464" spans="1:3" x14ac:dyDescent="0.3">
      <c r="A464" s="2" t="s">
        <v>639</v>
      </c>
      <c r="B464">
        <v>6673</v>
      </c>
      <c r="C464">
        <v>1353</v>
      </c>
    </row>
    <row r="465" spans="1:3" x14ac:dyDescent="0.3">
      <c r="A465" s="2" t="s">
        <v>640</v>
      </c>
      <c r="B465">
        <v>11848</v>
      </c>
      <c r="C465">
        <v>1687</v>
      </c>
    </row>
    <row r="466" spans="1:3" x14ac:dyDescent="0.3">
      <c r="A466" s="2" t="s">
        <v>641</v>
      </c>
      <c r="B466">
        <v>5939</v>
      </c>
      <c r="C466">
        <v>1031</v>
      </c>
    </row>
    <row r="467" spans="1:3" x14ac:dyDescent="0.3">
      <c r="A467" s="2" t="s">
        <v>642</v>
      </c>
      <c r="B467">
        <v>7289</v>
      </c>
      <c r="C467">
        <v>1371</v>
      </c>
    </row>
    <row r="468" spans="1:3" x14ac:dyDescent="0.3">
      <c r="A468" s="2" t="s">
        <v>643</v>
      </c>
      <c r="B468">
        <v>8160</v>
      </c>
      <c r="C468">
        <v>1574</v>
      </c>
    </row>
    <row r="469" spans="1:3" x14ac:dyDescent="0.3">
      <c r="A469" s="2" t="s">
        <v>644</v>
      </c>
      <c r="B469">
        <v>9709</v>
      </c>
      <c r="C469">
        <v>1225</v>
      </c>
    </row>
    <row r="470" spans="1:3" x14ac:dyDescent="0.3">
      <c r="A470" s="2" t="s">
        <v>645</v>
      </c>
      <c r="B470">
        <v>9953</v>
      </c>
      <c r="C470">
        <v>1558</v>
      </c>
    </row>
    <row r="471" spans="1:3" x14ac:dyDescent="0.3">
      <c r="A471" s="2" t="s">
        <v>646</v>
      </c>
      <c r="B471">
        <v>8305</v>
      </c>
      <c r="C471">
        <v>1492</v>
      </c>
    </row>
    <row r="472" spans="1:3" x14ac:dyDescent="0.3">
      <c r="A472" s="2" t="s">
        <v>647</v>
      </c>
      <c r="B472">
        <v>9637</v>
      </c>
      <c r="C472">
        <v>1613</v>
      </c>
    </row>
    <row r="473" spans="1:3" x14ac:dyDescent="0.3">
      <c r="A473" s="2" t="s">
        <v>648</v>
      </c>
      <c r="B473">
        <v>1608</v>
      </c>
      <c r="C473">
        <v>390</v>
      </c>
    </row>
    <row r="474" spans="1:3" x14ac:dyDescent="0.3">
      <c r="A474" s="2" t="s">
        <v>649</v>
      </c>
      <c r="B474">
        <v>8746</v>
      </c>
      <c r="C474">
        <v>1492</v>
      </c>
    </row>
    <row r="475" spans="1:3" x14ac:dyDescent="0.3">
      <c r="A475" s="2" t="s">
        <v>650</v>
      </c>
      <c r="B475">
        <v>9261</v>
      </c>
      <c r="C475">
        <v>1924</v>
      </c>
    </row>
    <row r="476" spans="1:3" x14ac:dyDescent="0.3">
      <c r="A476" s="2" t="s">
        <v>651</v>
      </c>
      <c r="B476">
        <v>9838</v>
      </c>
      <c r="C476">
        <v>1747</v>
      </c>
    </row>
    <row r="477" spans="1:3" x14ac:dyDescent="0.3">
      <c r="A477" s="2" t="s">
        <v>652</v>
      </c>
      <c r="B477">
        <v>11578</v>
      </c>
      <c r="C477">
        <v>1616</v>
      </c>
    </row>
    <row r="478" spans="1:3" x14ac:dyDescent="0.3">
      <c r="A478" s="2" t="s">
        <v>653</v>
      </c>
      <c r="B478">
        <v>14150</v>
      </c>
      <c r="C478">
        <v>2200</v>
      </c>
    </row>
    <row r="479" spans="1:3" x14ac:dyDescent="0.3">
      <c r="A479" s="2" t="s">
        <v>654</v>
      </c>
      <c r="B479">
        <v>4908</v>
      </c>
      <c r="C479">
        <v>662</v>
      </c>
    </row>
    <row r="480" spans="1:3" x14ac:dyDescent="0.3">
      <c r="A480" s="2" t="s">
        <v>655</v>
      </c>
      <c r="B480">
        <v>9058</v>
      </c>
      <c r="C480">
        <v>1715</v>
      </c>
    </row>
    <row r="481" spans="1:3" x14ac:dyDescent="0.3">
      <c r="A481" s="2" t="s">
        <v>656</v>
      </c>
      <c r="B481">
        <v>9238</v>
      </c>
      <c r="C481">
        <v>1765</v>
      </c>
    </row>
    <row r="482" spans="1:3" x14ac:dyDescent="0.3">
      <c r="A482" s="2" t="s">
        <v>657</v>
      </c>
      <c r="B482">
        <v>6062</v>
      </c>
      <c r="C482">
        <v>1046</v>
      </c>
    </row>
    <row r="483" spans="1:3" x14ac:dyDescent="0.3">
      <c r="A483" s="2" t="s">
        <v>658</v>
      </c>
      <c r="B483">
        <v>3045</v>
      </c>
      <c r="C483">
        <v>695</v>
      </c>
    </row>
    <row r="484" spans="1:3" x14ac:dyDescent="0.3">
      <c r="A484" s="2" t="s">
        <v>659</v>
      </c>
      <c r="B484">
        <v>19796</v>
      </c>
      <c r="C484">
        <v>2554</v>
      </c>
    </row>
    <row r="485" spans="1:3" x14ac:dyDescent="0.3">
      <c r="A485" s="2" t="s">
        <v>660</v>
      </c>
      <c r="B485">
        <v>6552</v>
      </c>
      <c r="C485">
        <v>938</v>
      </c>
    </row>
    <row r="486" spans="1:3" x14ac:dyDescent="0.3">
      <c r="A486" s="2" t="s">
        <v>661</v>
      </c>
      <c r="B486">
        <v>12004</v>
      </c>
      <c r="C486">
        <v>1682</v>
      </c>
    </row>
    <row r="487" spans="1:3" x14ac:dyDescent="0.3">
      <c r="A487" s="2" t="s">
        <v>662</v>
      </c>
      <c r="B487">
        <v>4846</v>
      </c>
      <c r="C487">
        <v>1280</v>
      </c>
    </row>
    <row r="488" spans="1:3" x14ac:dyDescent="0.3">
      <c r="A488" s="2" t="s">
        <v>663</v>
      </c>
      <c r="B488">
        <v>9248</v>
      </c>
      <c r="C488">
        <v>1397</v>
      </c>
    </row>
    <row r="489" spans="1:3" x14ac:dyDescent="0.3">
      <c r="A489" s="2" t="s">
        <v>664</v>
      </c>
      <c r="B489">
        <v>7536</v>
      </c>
      <c r="C489">
        <v>989</v>
      </c>
    </row>
    <row r="490" spans="1:3" x14ac:dyDescent="0.3">
      <c r="A490" s="2" t="s">
        <v>665</v>
      </c>
      <c r="B490">
        <v>8354</v>
      </c>
      <c r="C490">
        <v>1579</v>
      </c>
    </row>
    <row r="491" spans="1:3" x14ac:dyDescent="0.3">
      <c r="A491" s="2" t="s">
        <v>666</v>
      </c>
      <c r="B491">
        <v>14830</v>
      </c>
      <c r="C491">
        <v>1826</v>
      </c>
    </row>
    <row r="492" spans="1:3" x14ac:dyDescent="0.3">
      <c r="A492" s="2" t="s">
        <v>667</v>
      </c>
      <c r="B492">
        <v>3721</v>
      </c>
      <c r="C492">
        <v>564</v>
      </c>
    </row>
    <row r="493" spans="1:3" x14ac:dyDescent="0.3">
      <c r="A493" s="2" t="s">
        <v>668</v>
      </c>
      <c r="B493">
        <v>8077</v>
      </c>
      <c r="C493">
        <v>1246</v>
      </c>
    </row>
    <row r="494" spans="1:3" x14ac:dyDescent="0.3">
      <c r="A494" s="2" t="s">
        <v>669</v>
      </c>
      <c r="B494">
        <v>12319</v>
      </c>
      <c r="C494">
        <v>1790</v>
      </c>
    </row>
    <row r="495" spans="1:3" x14ac:dyDescent="0.3">
      <c r="A495" s="2" t="s">
        <v>670</v>
      </c>
      <c r="B495">
        <v>12445</v>
      </c>
      <c r="C495">
        <v>1869</v>
      </c>
    </row>
    <row r="496" spans="1:3" x14ac:dyDescent="0.3">
      <c r="A496" s="2" t="s">
        <v>671</v>
      </c>
      <c r="B496">
        <v>10399</v>
      </c>
      <c r="C496">
        <v>1675</v>
      </c>
    </row>
    <row r="497" spans="1:3" x14ac:dyDescent="0.3">
      <c r="A497" s="2" t="s">
        <v>672</v>
      </c>
      <c r="B497">
        <v>15024</v>
      </c>
      <c r="C497">
        <v>2508</v>
      </c>
    </row>
    <row r="498" spans="1:3" x14ac:dyDescent="0.3">
      <c r="A498" s="2" t="s">
        <v>673</v>
      </c>
      <c r="B498">
        <v>15041</v>
      </c>
      <c r="C498">
        <v>2329</v>
      </c>
    </row>
    <row r="499" spans="1:3" x14ac:dyDescent="0.3">
      <c r="A499" s="2" t="s">
        <v>674</v>
      </c>
      <c r="B499">
        <v>12485</v>
      </c>
      <c r="C499">
        <v>1824</v>
      </c>
    </row>
    <row r="500" spans="1:3" x14ac:dyDescent="0.3">
      <c r="A500" s="2" t="s">
        <v>675</v>
      </c>
      <c r="B500">
        <v>6194</v>
      </c>
      <c r="C500">
        <v>955</v>
      </c>
    </row>
    <row r="501" spans="1:3" x14ac:dyDescent="0.3">
      <c r="A501" s="2" t="s">
        <v>676</v>
      </c>
      <c r="B501">
        <v>5129</v>
      </c>
      <c r="C501">
        <v>760</v>
      </c>
    </row>
    <row r="502" spans="1:3" x14ac:dyDescent="0.3">
      <c r="A502" s="2" t="s">
        <v>677</v>
      </c>
      <c r="B502">
        <v>6399</v>
      </c>
      <c r="C502">
        <v>1384</v>
      </c>
    </row>
    <row r="503" spans="1:3" x14ac:dyDescent="0.3">
      <c r="A503" s="2" t="s">
        <v>678</v>
      </c>
      <c r="B503">
        <v>10355</v>
      </c>
      <c r="C503">
        <v>1604</v>
      </c>
    </row>
    <row r="504" spans="1:3" x14ac:dyDescent="0.3">
      <c r="A504" s="2" t="s">
        <v>679</v>
      </c>
      <c r="B504">
        <v>8865</v>
      </c>
      <c r="C504">
        <v>1240</v>
      </c>
    </row>
    <row r="505" spans="1:3" x14ac:dyDescent="0.3">
      <c r="A505" s="2" t="s">
        <v>680</v>
      </c>
      <c r="B505">
        <v>9139</v>
      </c>
      <c r="C505">
        <v>1367</v>
      </c>
    </row>
    <row r="506" spans="1:3" x14ac:dyDescent="0.3">
      <c r="A506" s="2" t="s">
        <v>681</v>
      </c>
      <c r="B506">
        <v>10622</v>
      </c>
      <c r="C506">
        <v>1923</v>
      </c>
    </row>
    <row r="507" spans="1:3" x14ac:dyDescent="0.3">
      <c r="A507" s="2" t="s">
        <v>682</v>
      </c>
      <c r="B507">
        <v>7604</v>
      </c>
      <c r="C507">
        <v>1236</v>
      </c>
    </row>
    <row r="508" spans="1:3" x14ac:dyDescent="0.3">
      <c r="A508" s="2" t="s">
        <v>683</v>
      </c>
      <c r="B508">
        <v>18867</v>
      </c>
      <c r="C508">
        <v>2614</v>
      </c>
    </row>
    <row r="509" spans="1:3" x14ac:dyDescent="0.3">
      <c r="A509" s="2" t="s">
        <v>684</v>
      </c>
      <c r="B509">
        <v>9522</v>
      </c>
      <c r="C509">
        <v>1321</v>
      </c>
    </row>
    <row r="510" spans="1:3" x14ac:dyDescent="0.3">
      <c r="A510" s="2" t="s">
        <v>685</v>
      </c>
      <c r="B510">
        <v>10946</v>
      </c>
      <c r="C510">
        <v>1501</v>
      </c>
    </row>
    <row r="511" spans="1:3" x14ac:dyDescent="0.3">
      <c r="A511" s="2" t="s">
        <v>686</v>
      </c>
      <c r="B511">
        <v>10580</v>
      </c>
      <c r="C511">
        <v>1925</v>
      </c>
    </row>
    <row r="512" spans="1:3" x14ac:dyDescent="0.3">
      <c r="A512" s="2" t="s">
        <v>687</v>
      </c>
      <c r="B512">
        <v>5645</v>
      </c>
      <c r="C512">
        <v>926</v>
      </c>
    </row>
    <row r="513" spans="1:3" x14ac:dyDescent="0.3">
      <c r="A513" s="2" t="s">
        <v>688</v>
      </c>
      <c r="B513">
        <v>3342</v>
      </c>
      <c r="C513">
        <v>616</v>
      </c>
    </row>
    <row r="514" spans="1:3" x14ac:dyDescent="0.3">
      <c r="A514" s="2" t="s">
        <v>689</v>
      </c>
      <c r="B514">
        <v>11389</v>
      </c>
      <c r="C514">
        <v>1925</v>
      </c>
    </row>
    <row r="515" spans="1:3" x14ac:dyDescent="0.3">
      <c r="A515" s="2" t="s">
        <v>690</v>
      </c>
      <c r="B515">
        <v>11078</v>
      </c>
      <c r="C515">
        <v>1766</v>
      </c>
    </row>
    <row r="516" spans="1:3" x14ac:dyDescent="0.3">
      <c r="A516" s="2" t="s">
        <v>691</v>
      </c>
      <c r="B516">
        <v>5673</v>
      </c>
      <c r="C516">
        <v>1036</v>
      </c>
    </row>
    <row r="517" spans="1:3" x14ac:dyDescent="0.3">
      <c r="A517" s="2" t="s">
        <v>692</v>
      </c>
      <c r="B517">
        <v>4595</v>
      </c>
      <c r="C517">
        <v>1021</v>
      </c>
    </row>
    <row r="518" spans="1:3" x14ac:dyDescent="0.3">
      <c r="A518" s="2" t="s">
        <v>693</v>
      </c>
      <c r="B518">
        <v>10053</v>
      </c>
      <c r="C518">
        <v>1755</v>
      </c>
    </row>
    <row r="519" spans="1:3" x14ac:dyDescent="0.3">
      <c r="A519" s="2" t="s">
        <v>694</v>
      </c>
      <c r="B519">
        <v>9490</v>
      </c>
      <c r="C519">
        <v>1464</v>
      </c>
    </row>
    <row r="520" spans="1:3" x14ac:dyDescent="0.3">
      <c r="A520" s="2" t="s">
        <v>695</v>
      </c>
      <c r="B520">
        <v>7285</v>
      </c>
      <c r="C520">
        <v>1339</v>
      </c>
    </row>
    <row r="521" spans="1:3" x14ac:dyDescent="0.3">
      <c r="A521" s="2" t="s">
        <v>696</v>
      </c>
      <c r="B521">
        <v>8837</v>
      </c>
      <c r="C521">
        <v>1211</v>
      </c>
    </row>
    <row r="522" spans="1:3" x14ac:dyDescent="0.3">
      <c r="A522" s="2" t="s">
        <v>697</v>
      </c>
      <c r="B522">
        <v>4773</v>
      </c>
      <c r="C522">
        <v>1083</v>
      </c>
    </row>
    <row r="523" spans="1:3" x14ac:dyDescent="0.3">
      <c r="A523" s="2" t="s">
        <v>698</v>
      </c>
      <c r="B523">
        <v>8852</v>
      </c>
      <c r="C523">
        <v>1603</v>
      </c>
    </row>
    <row r="524" spans="1:3" x14ac:dyDescent="0.3">
      <c r="A524" s="2" t="s">
        <v>699</v>
      </c>
      <c r="B524">
        <v>6713</v>
      </c>
      <c r="C524">
        <v>1003</v>
      </c>
    </row>
    <row r="525" spans="1:3" x14ac:dyDescent="0.3">
      <c r="A525" s="2" t="s">
        <v>700</v>
      </c>
      <c r="B525">
        <v>8743</v>
      </c>
      <c r="C525">
        <v>1291</v>
      </c>
    </row>
    <row r="526" spans="1:3" x14ac:dyDescent="0.3">
      <c r="A526" s="2" t="s">
        <v>701</v>
      </c>
      <c r="B526">
        <v>6730</v>
      </c>
      <c r="C526">
        <v>1194</v>
      </c>
    </row>
    <row r="527" spans="1:3" x14ac:dyDescent="0.3">
      <c r="A527" s="2" t="s">
        <v>702</v>
      </c>
      <c r="B527">
        <v>8307</v>
      </c>
      <c r="C527">
        <v>1646</v>
      </c>
    </row>
    <row r="528" spans="1:3" x14ac:dyDescent="0.3">
      <c r="A528" s="2" t="s">
        <v>703</v>
      </c>
      <c r="B528">
        <v>6621</v>
      </c>
      <c r="C528">
        <v>1167</v>
      </c>
    </row>
    <row r="529" spans="1:3" x14ac:dyDescent="0.3">
      <c r="A529" s="2" t="s">
        <v>704</v>
      </c>
      <c r="B529">
        <v>6695</v>
      </c>
      <c r="C529">
        <v>976</v>
      </c>
    </row>
    <row r="530" spans="1:3" x14ac:dyDescent="0.3">
      <c r="A530" s="2" t="s">
        <v>705</v>
      </c>
      <c r="B530">
        <v>11519</v>
      </c>
      <c r="C530">
        <v>1513</v>
      </c>
    </row>
    <row r="531" spans="1:3" x14ac:dyDescent="0.3">
      <c r="A531" s="2" t="s">
        <v>706</v>
      </c>
      <c r="B531">
        <v>16655</v>
      </c>
      <c r="C531">
        <v>2294</v>
      </c>
    </row>
    <row r="532" spans="1:3" x14ac:dyDescent="0.3">
      <c r="A532" s="2" t="s">
        <v>707</v>
      </c>
      <c r="B532">
        <v>5991</v>
      </c>
      <c r="C532">
        <v>1162</v>
      </c>
    </row>
    <row r="533" spans="1:3" x14ac:dyDescent="0.3">
      <c r="A533" s="2" t="s">
        <v>708</v>
      </c>
      <c r="B533">
        <v>7831</v>
      </c>
      <c r="C533">
        <v>1623</v>
      </c>
    </row>
    <row r="534" spans="1:3" x14ac:dyDescent="0.3">
      <c r="A534" s="2" t="s">
        <v>709</v>
      </c>
      <c r="B534">
        <v>10237</v>
      </c>
      <c r="C534">
        <v>1972</v>
      </c>
    </row>
    <row r="535" spans="1:3" x14ac:dyDescent="0.3">
      <c r="A535" s="2" t="s">
        <v>710</v>
      </c>
      <c r="B535">
        <v>9938</v>
      </c>
      <c r="C535">
        <v>1706</v>
      </c>
    </row>
    <row r="536" spans="1:3" x14ac:dyDescent="0.3">
      <c r="A536" s="2" t="s">
        <v>711</v>
      </c>
      <c r="B536">
        <v>15813</v>
      </c>
      <c r="C536">
        <v>2368</v>
      </c>
    </row>
    <row r="537" spans="1:3" x14ac:dyDescent="0.3">
      <c r="A537" s="2" t="s">
        <v>712</v>
      </c>
      <c r="B537">
        <v>10296</v>
      </c>
      <c r="C537">
        <v>1519</v>
      </c>
    </row>
    <row r="538" spans="1:3" x14ac:dyDescent="0.3">
      <c r="A538" s="2" t="s">
        <v>713</v>
      </c>
      <c r="B538">
        <v>2245</v>
      </c>
      <c r="C538">
        <v>513</v>
      </c>
    </row>
    <row r="539" spans="1:3" x14ac:dyDescent="0.3">
      <c r="A539" s="2" t="s">
        <v>714</v>
      </c>
      <c r="B539">
        <v>6047</v>
      </c>
      <c r="C539">
        <v>1211</v>
      </c>
    </row>
    <row r="540" spans="1:3" x14ac:dyDescent="0.3">
      <c r="A540" s="2" t="s">
        <v>715</v>
      </c>
      <c r="B540">
        <v>14354</v>
      </c>
      <c r="C540">
        <v>2137</v>
      </c>
    </row>
    <row r="541" spans="1:3" x14ac:dyDescent="0.3">
      <c r="A541" s="2" t="s">
        <v>716</v>
      </c>
      <c r="B541">
        <v>3844</v>
      </c>
      <c r="C541">
        <v>722</v>
      </c>
    </row>
    <row r="542" spans="1:3" x14ac:dyDescent="0.3">
      <c r="A542" s="2" t="s">
        <v>717</v>
      </c>
      <c r="B542">
        <v>5767</v>
      </c>
      <c r="C542">
        <v>1216</v>
      </c>
    </row>
    <row r="543" spans="1:3" x14ac:dyDescent="0.3">
      <c r="A543" s="2" t="s">
        <v>718</v>
      </c>
      <c r="B543">
        <v>8929</v>
      </c>
      <c r="C543">
        <v>1706</v>
      </c>
    </row>
    <row r="544" spans="1:3" x14ac:dyDescent="0.3">
      <c r="A544" s="2" t="s">
        <v>719</v>
      </c>
      <c r="B544">
        <v>10847</v>
      </c>
      <c r="C544">
        <v>1623</v>
      </c>
    </row>
    <row r="545" spans="1:3" x14ac:dyDescent="0.3">
      <c r="A545" s="2" t="s">
        <v>720</v>
      </c>
      <c r="B545">
        <v>18012</v>
      </c>
      <c r="C545">
        <v>2349</v>
      </c>
    </row>
    <row r="546" spans="1:3" x14ac:dyDescent="0.3">
      <c r="A546" s="2" t="s">
        <v>721</v>
      </c>
      <c r="B546">
        <v>2722</v>
      </c>
      <c r="C546">
        <v>381</v>
      </c>
    </row>
    <row r="547" spans="1:3" x14ac:dyDescent="0.3">
      <c r="A547" s="2" t="s">
        <v>722</v>
      </c>
      <c r="B547">
        <v>9758</v>
      </c>
      <c r="C547">
        <v>1856</v>
      </c>
    </row>
    <row r="548" spans="1:3" x14ac:dyDescent="0.3">
      <c r="A548" s="2" t="s">
        <v>723</v>
      </c>
      <c r="B548">
        <v>7647</v>
      </c>
      <c r="C548">
        <v>982</v>
      </c>
    </row>
    <row r="549" spans="1:3" x14ac:dyDescent="0.3">
      <c r="A549" s="2" t="s">
        <v>724</v>
      </c>
      <c r="B549">
        <v>7988</v>
      </c>
      <c r="C549">
        <v>1446</v>
      </c>
    </row>
    <row r="550" spans="1:3" x14ac:dyDescent="0.3">
      <c r="A550" s="2" t="s">
        <v>725</v>
      </c>
      <c r="B550">
        <v>7451</v>
      </c>
      <c r="C550">
        <v>1323</v>
      </c>
    </row>
    <row r="551" spans="1:3" x14ac:dyDescent="0.3">
      <c r="A551" s="2" t="s">
        <v>726</v>
      </c>
      <c r="B551">
        <v>2475</v>
      </c>
      <c r="C551">
        <v>363</v>
      </c>
    </row>
    <row r="552" spans="1:3" x14ac:dyDescent="0.3">
      <c r="A552" s="2" t="s">
        <v>727</v>
      </c>
      <c r="B552">
        <v>5348</v>
      </c>
      <c r="C552">
        <v>1065</v>
      </c>
    </row>
    <row r="553" spans="1:3" x14ac:dyDescent="0.3">
      <c r="A553" s="2" t="s">
        <v>728</v>
      </c>
      <c r="B553">
        <v>8966</v>
      </c>
      <c r="C553">
        <v>1644</v>
      </c>
    </row>
    <row r="554" spans="1:3" x14ac:dyDescent="0.3">
      <c r="A554" s="2" t="s">
        <v>729</v>
      </c>
      <c r="B554">
        <v>16528</v>
      </c>
      <c r="C554">
        <v>2358</v>
      </c>
    </row>
    <row r="555" spans="1:3" x14ac:dyDescent="0.3">
      <c r="A555" s="2" t="s">
        <v>730</v>
      </c>
      <c r="B555">
        <v>10122</v>
      </c>
      <c r="C555">
        <v>1351</v>
      </c>
    </row>
    <row r="556" spans="1:3" x14ac:dyDescent="0.3">
      <c r="A556" s="2" t="s">
        <v>731</v>
      </c>
      <c r="B556">
        <v>5587</v>
      </c>
      <c r="C556">
        <v>1015</v>
      </c>
    </row>
    <row r="557" spans="1:3" x14ac:dyDescent="0.3">
      <c r="A557" s="2" t="s">
        <v>732</v>
      </c>
      <c r="B557">
        <v>6813</v>
      </c>
      <c r="C557">
        <v>698</v>
      </c>
    </row>
    <row r="558" spans="1:3" x14ac:dyDescent="0.3">
      <c r="A558" s="2" t="s">
        <v>733</v>
      </c>
      <c r="B558">
        <v>7106</v>
      </c>
      <c r="C558">
        <v>1579</v>
      </c>
    </row>
    <row r="559" spans="1:3" x14ac:dyDescent="0.3">
      <c r="A559" s="2" t="s">
        <v>734</v>
      </c>
      <c r="B559">
        <v>9201</v>
      </c>
      <c r="C559">
        <v>1799</v>
      </c>
    </row>
    <row r="560" spans="1:3" x14ac:dyDescent="0.3">
      <c r="A560" s="2" t="s">
        <v>735</v>
      </c>
      <c r="B560">
        <v>13250</v>
      </c>
      <c r="C560">
        <v>2081</v>
      </c>
    </row>
    <row r="561" spans="1:3" x14ac:dyDescent="0.3">
      <c r="A561" s="2" t="s">
        <v>736</v>
      </c>
      <c r="B561">
        <v>4095</v>
      </c>
      <c r="C561">
        <v>832</v>
      </c>
    </row>
    <row r="562" spans="1:3" x14ac:dyDescent="0.3">
      <c r="A562" s="2" t="s">
        <v>737</v>
      </c>
      <c r="B562">
        <v>5476</v>
      </c>
      <c r="C562">
        <v>951</v>
      </c>
    </row>
    <row r="563" spans="1:3" x14ac:dyDescent="0.3">
      <c r="A563" s="2" t="s">
        <v>738</v>
      </c>
      <c r="B563">
        <v>9703</v>
      </c>
      <c r="C563">
        <v>1774</v>
      </c>
    </row>
    <row r="564" spans="1:3" x14ac:dyDescent="0.3">
      <c r="A564" s="2" t="s">
        <v>739</v>
      </c>
      <c r="B564">
        <v>15064</v>
      </c>
      <c r="C564">
        <v>2180</v>
      </c>
    </row>
    <row r="565" spans="1:3" x14ac:dyDescent="0.3">
      <c r="A565" s="2" t="s">
        <v>740</v>
      </c>
      <c r="B565">
        <v>10300</v>
      </c>
      <c r="C565">
        <v>1638</v>
      </c>
    </row>
    <row r="566" spans="1:3" x14ac:dyDescent="0.3">
      <c r="A566" s="2" t="s">
        <v>741</v>
      </c>
      <c r="B566">
        <v>11407</v>
      </c>
      <c r="C566">
        <v>1738</v>
      </c>
    </row>
    <row r="567" spans="1:3" x14ac:dyDescent="0.3">
      <c r="A567" s="2" t="s">
        <v>742</v>
      </c>
      <c r="B567">
        <v>2659</v>
      </c>
      <c r="C567">
        <v>240</v>
      </c>
    </row>
    <row r="568" spans="1:3" x14ac:dyDescent="0.3">
      <c r="A568" s="2" t="s">
        <v>743</v>
      </c>
      <c r="B568">
        <v>12158</v>
      </c>
      <c r="C568">
        <v>1796</v>
      </c>
    </row>
    <row r="569" spans="1:3" x14ac:dyDescent="0.3">
      <c r="A569" s="2" t="s">
        <v>744</v>
      </c>
      <c r="B569">
        <v>2904</v>
      </c>
      <c r="C569">
        <v>420</v>
      </c>
    </row>
    <row r="570" spans="1:3" x14ac:dyDescent="0.3">
      <c r="A570" s="2" t="s">
        <v>745</v>
      </c>
      <c r="B570">
        <v>14766</v>
      </c>
      <c r="C570">
        <v>1973</v>
      </c>
    </row>
    <row r="571" spans="1:3" x14ac:dyDescent="0.3">
      <c r="A571" s="2" t="s">
        <v>746</v>
      </c>
      <c r="B571">
        <v>19600</v>
      </c>
      <c r="C571">
        <v>2635</v>
      </c>
    </row>
    <row r="572" spans="1:3" x14ac:dyDescent="0.3">
      <c r="A572" s="2" t="s">
        <v>747</v>
      </c>
      <c r="B572">
        <v>8453</v>
      </c>
      <c r="C572">
        <v>1600</v>
      </c>
    </row>
    <row r="573" spans="1:3" x14ac:dyDescent="0.3">
      <c r="A573" s="2" t="s">
        <v>748</v>
      </c>
      <c r="B573">
        <v>9073</v>
      </c>
      <c r="C573">
        <v>1635</v>
      </c>
    </row>
    <row r="574" spans="1:3" x14ac:dyDescent="0.3">
      <c r="A574" s="2" t="s">
        <v>749</v>
      </c>
      <c r="B574">
        <v>9793</v>
      </c>
      <c r="C574">
        <v>1629</v>
      </c>
    </row>
    <row r="575" spans="1:3" x14ac:dyDescent="0.3">
      <c r="A575" s="2" t="s">
        <v>750</v>
      </c>
      <c r="B575">
        <v>11189</v>
      </c>
      <c r="C575">
        <v>1477</v>
      </c>
    </row>
    <row r="576" spans="1:3" x14ac:dyDescent="0.3">
      <c r="A576" s="2" t="s">
        <v>751</v>
      </c>
      <c r="B576">
        <v>9337</v>
      </c>
      <c r="C576">
        <v>1525</v>
      </c>
    </row>
    <row r="577" spans="1:3" x14ac:dyDescent="0.3">
      <c r="A577" s="2" t="s">
        <v>752</v>
      </c>
      <c r="B577">
        <v>7700</v>
      </c>
      <c r="C577">
        <v>1594</v>
      </c>
    </row>
    <row r="578" spans="1:3" x14ac:dyDescent="0.3">
      <c r="A578" s="2" t="s">
        <v>753</v>
      </c>
      <c r="B578">
        <v>11999</v>
      </c>
      <c r="C578">
        <v>1966</v>
      </c>
    </row>
    <row r="579" spans="1:3" x14ac:dyDescent="0.3">
      <c r="A579" s="2" t="s">
        <v>754</v>
      </c>
      <c r="B579">
        <v>5533</v>
      </c>
      <c r="C579">
        <v>768</v>
      </c>
    </row>
    <row r="580" spans="1:3" x14ac:dyDescent="0.3">
      <c r="A580" s="2" t="s">
        <v>755</v>
      </c>
      <c r="B580">
        <v>9995</v>
      </c>
      <c r="C580">
        <v>1982</v>
      </c>
    </row>
    <row r="581" spans="1:3" x14ac:dyDescent="0.3">
      <c r="A581" s="2" t="s">
        <v>756</v>
      </c>
      <c r="B581">
        <v>4736</v>
      </c>
      <c r="C581">
        <v>959</v>
      </c>
    </row>
    <row r="582" spans="1:3" x14ac:dyDescent="0.3">
      <c r="A582" s="2" t="s">
        <v>757</v>
      </c>
      <c r="B582">
        <v>14850</v>
      </c>
      <c r="C582">
        <v>1996</v>
      </c>
    </row>
    <row r="583" spans="1:3" x14ac:dyDescent="0.3">
      <c r="A583" s="2" t="s">
        <v>758</v>
      </c>
      <c r="B583">
        <v>5184</v>
      </c>
      <c r="C583">
        <v>1257</v>
      </c>
    </row>
    <row r="584" spans="1:3" x14ac:dyDescent="0.3">
      <c r="A584" s="2" t="s">
        <v>759</v>
      </c>
      <c r="B584">
        <v>6833</v>
      </c>
      <c r="C584">
        <v>1484</v>
      </c>
    </row>
    <row r="585" spans="1:3" x14ac:dyDescent="0.3">
      <c r="A585" s="2" t="s">
        <v>760</v>
      </c>
      <c r="B585">
        <v>10162</v>
      </c>
      <c r="C585">
        <v>1637</v>
      </c>
    </row>
    <row r="586" spans="1:3" x14ac:dyDescent="0.3">
      <c r="A586" s="2" t="s">
        <v>761</v>
      </c>
      <c r="B586">
        <v>12537</v>
      </c>
      <c r="C586">
        <v>1677</v>
      </c>
    </row>
    <row r="587" spans="1:3" x14ac:dyDescent="0.3">
      <c r="A587" s="2" t="s">
        <v>762</v>
      </c>
      <c r="B587">
        <v>7036</v>
      </c>
      <c r="C587">
        <v>1280</v>
      </c>
    </row>
    <row r="588" spans="1:3" x14ac:dyDescent="0.3">
      <c r="A588" s="2" t="s">
        <v>763</v>
      </c>
      <c r="B588">
        <v>9005</v>
      </c>
      <c r="C588">
        <v>1330</v>
      </c>
    </row>
    <row r="589" spans="1:3" x14ac:dyDescent="0.3">
      <c r="A589" s="2" t="s">
        <v>764</v>
      </c>
      <c r="B589">
        <v>7934</v>
      </c>
      <c r="C589">
        <v>1301</v>
      </c>
    </row>
    <row r="590" spans="1:3" x14ac:dyDescent="0.3">
      <c r="A590" s="2" t="s">
        <v>765</v>
      </c>
      <c r="B590">
        <v>2641</v>
      </c>
      <c r="C590">
        <v>473</v>
      </c>
    </row>
    <row r="591" spans="1:3" x14ac:dyDescent="0.3">
      <c r="A591" s="2" t="s">
        <v>766</v>
      </c>
      <c r="B591">
        <v>7661</v>
      </c>
      <c r="C591">
        <v>1508</v>
      </c>
    </row>
    <row r="592" spans="1:3" x14ac:dyDescent="0.3">
      <c r="A592" s="2" t="s">
        <v>767</v>
      </c>
      <c r="B592">
        <v>11028</v>
      </c>
      <c r="C592">
        <v>1656</v>
      </c>
    </row>
    <row r="593" spans="1:3" x14ac:dyDescent="0.3">
      <c r="A593" s="2" t="s">
        <v>768</v>
      </c>
      <c r="B593">
        <v>7367</v>
      </c>
      <c r="C593">
        <v>959</v>
      </c>
    </row>
    <row r="594" spans="1:3" x14ac:dyDescent="0.3">
      <c r="A594" s="2" t="s">
        <v>769</v>
      </c>
      <c r="B594">
        <v>4936</v>
      </c>
      <c r="C594">
        <v>1084</v>
      </c>
    </row>
    <row r="595" spans="1:3" x14ac:dyDescent="0.3">
      <c r="A595" s="2" t="s">
        <v>770</v>
      </c>
      <c r="B595">
        <v>9331</v>
      </c>
      <c r="C595">
        <v>1752</v>
      </c>
    </row>
    <row r="596" spans="1:3" x14ac:dyDescent="0.3">
      <c r="A596" s="2" t="s">
        <v>771</v>
      </c>
      <c r="B596">
        <v>11870</v>
      </c>
      <c r="C596">
        <v>1556</v>
      </c>
    </row>
    <row r="597" spans="1:3" x14ac:dyDescent="0.3">
      <c r="A597" s="2" t="s">
        <v>772</v>
      </c>
      <c r="B597">
        <v>862</v>
      </c>
      <c r="C597">
        <v>173</v>
      </c>
    </row>
    <row r="598" spans="1:3" x14ac:dyDescent="0.3">
      <c r="A598" s="2" t="s">
        <v>773</v>
      </c>
      <c r="B598">
        <v>862</v>
      </c>
      <c r="C598">
        <v>136</v>
      </c>
    </row>
    <row r="599" spans="1:3" x14ac:dyDescent="0.3">
      <c r="A599" s="2" t="s">
        <v>774</v>
      </c>
      <c r="B599">
        <v>12261</v>
      </c>
      <c r="C599">
        <v>1651</v>
      </c>
    </row>
    <row r="600" spans="1:3" x14ac:dyDescent="0.3">
      <c r="A600" s="2" t="s">
        <v>775</v>
      </c>
      <c r="B600">
        <v>8725</v>
      </c>
      <c r="C600">
        <v>1609</v>
      </c>
    </row>
    <row r="601" spans="1:3" x14ac:dyDescent="0.3">
      <c r="A601" s="2" t="s">
        <v>776</v>
      </c>
      <c r="B601">
        <v>804</v>
      </c>
      <c r="C601">
        <v>227</v>
      </c>
    </row>
    <row r="602" spans="1:3" x14ac:dyDescent="0.3">
      <c r="A602" s="2" t="s">
        <v>777</v>
      </c>
      <c r="B602">
        <v>7371</v>
      </c>
      <c r="C602">
        <v>1287</v>
      </c>
    </row>
    <row r="603" spans="1:3" x14ac:dyDescent="0.3">
      <c r="A603" s="2" t="s">
        <v>778</v>
      </c>
      <c r="B603">
        <v>10116</v>
      </c>
      <c r="C603">
        <v>1876</v>
      </c>
    </row>
    <row r="604" spans="1:3" x14ac:dyDescent="0.3">
      <c r="A604" s="2" t="s">
        <v>779</v>
      </c>
      <c r="B604">
        <v>10424</v>
      </c>
      <c r="C604">
        <v>1806</v>
      </c>
    </row>
    <row r="605" spans="1:3" x14ac:dyDescent="0.3">
      <c r="A605" s="2" t="s">
        <v>780</v>
      </c>
      <c r="B605">
        <v>3307</v>
      </c>
      <c r="C605">
        <v>747</v>
      </c>
    </row>
    <row r="606" spans="1:3" x14ac:dyDescent="0.3">
      <c r="A606" s="2" t="s">
        <v>781</v>
      </c>
      <c r="B606">
        <v>11060</v>
      </c>
      <c r="C606">
        <v>1708</v>
      </c>
    </row>
    <row r="607" spans="1:3" x14ac:dyDescent="0.3">
      <c r="A607" s="2" t="s">
        <v>782</v>
      </c>
      <c r="B607">
        <v>11119</v>
      </c>
      <c r="C607">
        <v>1364</v>
      </c>
    </row>
    <row r="608" spans="1:3" x14ac:dyDescent="0.3">
      <c r="A608" s="2" t="s">
        <v>783</v>
      </c>
      <c r="B608">
        <v>7095</v>
      </c>
      <c r="C608">
        <v>1643</v>
      </c>
    </row>
    <row r="609" spans="1:3" x14ac:dyDescent="0.3">
      <c r="A609" s="2" t="s">
        <v>784</v>
      </c>
      <c r="B609">
        <v>9503</v>
      </c>
      <c r="C609">
        <v>1546</v>
      </c>
    </row>
    <row r="610" spans="1:3" x14ac:dyDescent="0.3">
      <c r="A610" s="2" t="s">
        <v>785</v>
      </c>
      <c r="B610">
        <v>12308</v>
      </c>
      <c r="C610">
        <v>2046</v>
      </c>
    </row>
    <row r="611" spans="1:3" x14ac:dyDescent="0.3">
      <c r="A611" s="2" t="s">
        <v>786</v>
      </c>
      <c r="B611">
        <v>7692</v>
      </c>
      <c r="C611">
        <v>1057</v>
      </c>
    </row>
    <row r="612" spans="1:3" x14ac:dyDescent="0.3">
      <c r="A612" s="2" t="s">
        <v>787</v>
      </c>
      <c r="B612">
        <v>4930</v>
      </c>
      <c r="C612">
        <v>695</v>
      </c>
    </row>
    <row r="613" spans="1:3" x14ac:dyDescent="0.3">
      <c r="A613" s="2" t="s">
        <v>788</v>
      </c>
      <c r="B613">
        <v>14882</v>
      </c>
      <c r="C613">
        <v>1970</v>
      </c>
    </row>
    <row r="614" spans="1:3" x14ac:dyDescent="0.3">
      <c r="A614" s="2" t="s">
        <v>789</v>
      </c>
      <c r="B614">
        <v>8665</v>
      </c>
      <c r="C614">
        <v>1814</v>
      </c>
    </row>
    <row r="615" spans="1:3" x14ac:dyDescent="0.3">
      <c r="A615" s="2" t="s">
        <v>790</v>
      </c>
      <c r="B615">
        <v>6006</v>
      </c>
      <c r="C615">
        <v>1034</v>
      </c>
    </row>
    <row r="616" spans="1:3" x14ac:dyDescent="0.3">
      <c r="A616" s="2" t="s">
        <v>791</v>
      </c>
      <c r="B616">
        <v>10090</v>
      </c>
      <c r="C616">
        <v>1717</v>
      </c>
    </row>
    <row r="617" spans="1:3" x14ac:dyDescent="0.3">
      <c r="A617" s="2" t="s">
        <v>792</v>
      </c>
      <c r="B617">
        <v>1656</v>
      </c>
      <c r="C617">
        <v>311</v>
      </c>
    </row>
    <row r="618" spans="1:3" x14ac:dyDescent="0.3">
      <c r="A618" s="2" t="s">
        <v>793</v>
      </c>
      <c r="B618">
        <v>4930</v>
      </c>
      <c r="C618">
        <v>700</v>
      </c>
    </row>
    <row r="619" spans="1:3" x14ac:dyDescent="0.3">
      <c r="A619" s="2" t="s">
        <v>794</v>
      </c>
      <c r="B619">
        <v>3670</v>
      </c>
      <c r="C619">
        <v>747</v>
      </c>
    </row>
    <row r="620" spans="1:3" x14ac:dyDescent="0.3">
      <c r="A620" s="2" t="s">
        <v>795</v>
      </c>
      <c r="B620">
        <v>6841</v>
      </c>
      <c r="C620">
        <v>1318</v>
      </c>
    </row>
    <row r="621" spans="1:3" x14ac:dyDescent="0.3">
      <c r="A621" s="2" t="s">
        <v>796</v>
      </c>
      <c r="B621">
        <v>7637</v>
      </c>
      <c r="C621">
        <v>1256</v>
      </c>
    </row>
    <row r="622" spans="1:3" x14ac:dyDescent="0.3">
      <c r="A622" s="2" t="s">
        <v>797</v>
      </c>
      <c r="B622">
        <v>6147</v>
      </c>
      <c r="C622">
        <v>1148</v>
      </c>
    </row>
    <row r="623" spans="1:3" x14ac:dyDescent="0.3">
      <c r="A623" s="2" t="s">
        <v>798</v>
      </c>
      <c r="B623">
        <v>11780</v>
      </c>
      <c r="C623">
        <v>1977</v>
      </c>
    </row>
    <row r="624" spans="1:3" x14ac:dyDescent="0.3">
      <c r="A624" s="2" t="s">
        <v>799</v>
      </c>
      <c r="B624">
        <v>9426</v>
      </c>
      <c r="C624">
        <v>1295</v>
      </c>
    </row>
    <row r="625" spans="1:3" x14ac:dyDescent="0.3">
      <c r="A625" s="2" t="s">
        <v>800</v>
      </c>
      <c r="B625">
        <v>6410</v>
      </c>
      <c r="C625">
        <v>1061</v>
      </c>
    </row>
    <row r="626" spans="1:3" x14ac:dyDescent="0.3">
      <c r="A626" s="2" t="s">
        <v>801</v>
      </c>
      <c r="B626">
        <v>12395</v>
      </c>
      <c r="C626">
        <v>1601</v>
      </c>
    </row>
    <row r="627" spans="1:3" x14ac:dyDescent="0.3">
      <c r="A627" s="2" t="s">
        <v>802</v>
      </c>
      <c r="B627">
        <v>8712</v>
      </c>
      <c r="C627">
        <v>1918</v>
      </c>
    </row>
    <row r="628" spans="1:3" x14ac:dyDescent="0.3">
      <c r="A628" s="2" t="s">
        <v>803</v>
      </c>
      <c r="B628">
        <v>12015</v>
      </c>
      <c r="C628">
        <v>1985</v>
      </c>
    </row>
    <row r="629" spans="1:3" x14ac:dyDescent="0.3">
      <c r="A629" s="2" t="s">
        <v>804</v>
      </c>
      <c r="B629">
        <v>8874</v>
      </c>
      <c r="C629">
        <v>1663</v>
      </c>
    </row>
    <row r="630" spans="1:3" x14ac:dyDescent="0.3">
      <c r="A630" s="2" t="s">
        <v>805</v>
      </c>
      <c r="B630">
        <v>14586</v>
      </c>
      <c r="C630">
        <v>2388</v>
      </c>
    </row>
    <row r="631" spans="1:3" x14ac:dyDescent="0.3">
      <c r="A631" s="2" t="s">
        <v>806</v>
      </c>
      <c r="B631">
        <v>9788</v>
      </c>
      <c r="C631">
        <v>1330</v>
      </c>
    </row>
    <row r="632" spans="1:3" x14ac:dyDescent="0.3">
      <c r="A632" s="2" t="s">
        <v>807</v>
      </c>
      <c r="B632">
        <v>12594</v>
      </c>
      <c r="C632">
        <v>1758</v>
      </c>
    </row>
    <row r="633" spans="1:3" x14ac:dyDescent="0.3">
      <c r="A633" s="2" t="s">
        <v>808</v>
      </c>
      <c r="B633">
        <v>10311</v>
      </c>
      <c r="C633">
        <v>1948</v>
      </c>
    </row>
    <row r="634" spans="1:3" x14ac:dyDescent="0.3">
      <c r="A634" s="2" t="s">
        <v>809</v>
      </c>
      <c r="B634">
        <v>10642</v>
      </c>
      <c r="C634">
        <v>1898</v>
      </c>
    </row>
    <row r="635" spans="1:3" x14ac:dyDescent="0.3">
      <c r="A635" s="2" t="s">
        <v>810</v>
      </c>
      <c r="B635">
        <v>8939</v>
      </c>
      <c r="C635">
        <v>1733</v>
      </c>
    </row>
    <row r="636" spans="1:3" x14ac:dyDescent="0.3">
      <c r="A636" s="2" t="s">
        <v>811</v>
      </c>
      <c r="B636">
        <v>2509</v>
      </c>
      <c r="C636">
        <v>462</v>
      </c>
    </row>
    <row r="637" spans="1:3" x14ac:dyDescent="0.3">
      <c r="A637" s="2" t="s">
        <v>812</v>
      </c>
      <c r="B637">
        <v>6672</v>
      </c>
      <c r="C637">
        <v>1088</v>
      </c>
    </row>
    <row r="638" spans="1:3" x14ac:dyDescent="0.3">
      <c r="A638" s="2" t="s">
        <v>813</v>
      </c>
      <c r="B638">
        <v>9152</v>
      </c>
      <c r="C638">
        <v>866</v>
      </c>
    </row>
    <row r="639" spans="1:3" x14ac:dyDescent="0.3">
      <c r="A639" s="2" t="s">
        <v>814</v>
      </c>
      <c r="B639">
        <v>5074</v>
      </c>
      <c r="C639">
        <v>1154</v>
      </c>
    </row>
    <row r="640" spans="1:3" x14ac:dyDescent="0.3">
      <c r="A640" s="2" t="s">
        <v>815</v>
      </c>
      <c r="B640">
        <v>8203</v>
      </c>
      <c r="C640">
        <v>1499</v>
      </c>
    </row>
    <row r="641" spans="1:3" x14ac:dyDescent="0.3">
      <c r="A641" s="2" t="s">
        <v>816</v>
      </c>
      <c r="B641">
        <v>4781</v>
      </c>
      <c r="C641">
        <v>890</v>
      </c>
    </row>
    <row r="642" spans="1:3" x14ac:dyDescent="0.3">
      <c r="A642" s="2" t="s">
        <v>817</v>
      </c>
      <c r="B642">
        <v>11081</v>
      </c>
      <c r="C642">
        <v>1804</v>
      </c>
    </row>
    <row r="643" spans="1:3" x14ac:dyDescent="0.3">
      <c r="A643" s="2" t="s">
        <v>818</v>
      </c>
      <c r="B643">
        <v>11353</v>
      </c>
      <c r="C643">
        <v>1916</v>
      </c>
    </row>
    <row r="644" spans="1:3" x14ac:dyDescent="0.3">
      <c r="A644" s="2" t="s">
        <v>819</v>
      </c>
      <c r="B644">
        <v>8266</v>
      </c>
      <c r="C644">
        <v>1771</v>
      </c>
    </row>
    <row r="645" spans="1:3" x14ac:dyDescent="0.3">
      <c r="A645" s="2" t="s">
        <v>820</v>
      </c>
      <c r="B645">
        <v>6753</v>
      </c>
      <c r="C645">
        <v>1243</v>
      </c>
    </row>
    <row r="646" spans="1:3" x14ac:dyDescent="0.3">
      <c r="A646" s="2" t="s">
        <v>821</v>
      </c>
      <c r="B646">
        <v>8866</v>
      </c>
      <c r="C646">
        <v>1573</v>
      </c>
    </row>
    <row r="647" spans="1:3" x14ac:dyDescent="0.3">
      <c r="A647" s="2" t="s">
        <v>822</v>
      </c>
      <c r="B647">
        <v>8071</v>
      </c>
      <c r="C647">
        <v>1381</v>
      </c>
    </row>
    <row r="648" spans="1:3" x14ac:dyDescent="0.3">
      <c r="A648" s="2" t="s">
        <v>823</v>
      </c>
      <c r="B648">
        <v>4858</v>
      </c>
      <c r="C648">
        <v>640</v>
      </c>
    </row>
    <row r="649" spans="1:3" x14ac:dyDescent="0.3">
      <c r="A649" s="2" t="s">
        <v>824</v>
      </c>
      <c r="B649">
        <v>8326</v>
      </c>
      <c r="C649">
        <v>1557</v>
      </c>
    </row>
    <row r="650" spans="1:3" x14ac:dyDescent="0.3">
      <c r="A650" s="2" t="s">
        <v>825</v>
      </c>
      <c r="B650">
        <v>15310</v>
      </c>
      <c r="C650">
        <v>2049</v>
      </c>
    </row>
    <row r="651" spans="1:3" x14ac:dyDescent="0.3">
      <c r="A651" s="2" t="s">
        <v>826</v>
      </c>
      <c r="B651">
        <v>9171</v>
      </c>
      <c r="C651">
        <v>1855</v>
      </c>
    </row>
    <row r="652" spans="1:3" x14ac:dyDescent="0.3">
      <c r="A652" s="2" t="s">
        <v>827</v>
      </c>
      <c r="B652">
        <v>7844</v>
      </c>
      <c r="C652">
        <v>1581</v>
      </c>
    </row>
    <row r="653" spans="1:3" x14ac:dyDescent="0.3">
      <c r="A653" s="2" t="s">
        <v>828</v>
      </c>
      <c r="B653">
        <v>12383</v>
      </c>
      <c r="C653">
        <v>2176</v>
      </c>
    </row>
    <row r="654" spans="1:3" x14ac:dyDescent="0.3">
      <c r="A654" s="2" t="s">
        <v>829</v>
      </c>
      <c r="B654">
        <v>10410</v>
      </c>
      <c r="C654">
        <v>1461</v>
      </c>
    </row>
    <row r="655" spans="1:3" x14ac:dyDescent="0.3">
      <c r="A655" s="2" t="s">
        <v>830</v>
      </c>
      <c r="B655">
        <v>6109</v>
      </c>
      <c r="C655">
        <v>1491</v>
      </c>
    </row>
    <row r="656" spans="1:3" x14ac:dyDescent="0.3">
      <c r="A656" s="2" t="s">
        <v>831</v>
      </c>
      <c r="B656">
        <v>7998</v>
      </c>
      <c r="C656">
        <v>1417</v>
      </c>
    </row>
    <row r="657" spans="1:3" x14ac:dyDescent="0.3">
      <c r="A657" s="2" t="s">
        <v>832</v>
      </c>
      <c r="B657">
        <v>4565</v>
      </c>
      <c r="C657">
        <v>912</v>
      </c>
    </row>
    <row r="658" spans="1:3" x14ac:dyDescent="0.3">
      <c r="A658" s="2" t="s">
        <v>833</v>
      </c>
      <c r="B658">
        <v>10385</v>
      </c>
      <c r="C658">
        <v>1705</v>
      </c>
    </row>
    <row r="659" spans="1:3" x14ac:dyDescent="0.3">
      <c r="A659" s="2" t="s">
        <v>834</v>
      </c>
      <c r="B659">
        <v>4930</v>
      </c>
      <c r="C659">
        <v>671</v>
      </c>
    </row>
    <row r="660" spans="1:3" x14ac:dyDescent="0.3">
      <c r="A660" s="2" t="s">
        <v>835</v>
      </c>
      <c r="B660">
        <v>14850</v>
      </c>
      <c r="C660">
        <v>1955</v>
      </c>
    </row>
    <row r="661" spans="1:3" x14ac:dyDescent="0.3">
      <c r="A661" s="2" t="s">
        <v>836</v>
      </c>
      <c r="B661">
        <v>13637</v>
      </c>
      <c r="C661">
        <v>2205</v>
      </c>
    </row>
    <row r="662" spans="1:3" x14ac:dyDescent="0.3">
      <c r="A662" s="2" t="s">
        <v>837</v>
      </c>
      <c r="B662">
        <v>6971</v>
      </c>
      <c r="C662">
        <v>1854</v>
      </c>
    </row>
    <row r="663" spans="1:3" x14ac:dyDescent="0.3">
      <c r="A663" s="2" t="s">
        <v>838</v>
      </c>
      <c r="B663">
        <v>9672</v>
      </c>
      <c r="C663">
        <v>1596</v>
      </c>
    </row>
    <row r="664" spans="1:3" x14ac:dyDescent="0.3">
      <c r="A664" s="2" t="s">
        <v>839</v>
      </c>
      <c r="B664">
        <v>10145</v>
      </c>
      <c r="C664">
        <v>1690</v>
      </c>
    </row>
    <row r="665" spans="1:3" x14ac:dyDescent="0.3">
      <c r="A665" s="2" t="s">
        <v>840</v>
      </c>
      <c r="B665">
        <v>5723</v>
      </c>
      <c r="C665">
        <v>1323</v>
      </c>
    </row>
    <row r="666" spans="1:3" x14ac:dyDescent="0.3">
      <c r="A666" s="2" t="s">
        <v>841</v>
      </c>
      <c r="B666">
        <v>4248</v>
      </c>
      <c r="C666">
        <v>1020</v>
      </c>
    </row>
    <row r="667" spans="1:3" x14ac:dyDescent="0.3">
      <c r="A667" s="2" t="s">
        <v>842</v>
      </c>
      <c r="B667">
        <v>6407</v>
      </c>
      <c r="C667">
        <v>1305</v>
      </c>
    </row>
    <row r="668" spans="1:3" x14ac:dyDescent="0.3">
      <c r="A668" s="2" t="s">
        <v>843</v>
      </c>
      <c r="B668">
        <v>3690</v>
      </c>
      <c r="C668">
        <v>660</v>
      </c>
    </row>
    <row r="669" spans="1:3" x14ac:dyDescent="0.3">
      <c r="A669" s="2" t="s">
        <v>844</v>
      </c>
      <c r="B669">
        <v>6803</v>
      </c>
      <c r="C669">
        <v>1657</v>
      </c>
    </row>
    <row r="670" spans="1:3" x14ac:dyDescent="0.3">
      <c r="A670" s="2" t="s">
        <v>845</v>
      </c>
      <c r="B670">
        <v>9792</v>
      </c>
      <c r="C670">
        <v>1459</v>
      </c>
    </row>
    <row r="671" spans="1:3" x14ac:dyDescent="0.3">
      <c r="A671" s="2" t="s">
        <v>846</v>
      </c>
      <c r="B671">
        <v>10703</v>
      </c>
      <c r="C671">
        <v>2055</v>
      </c>
    </row>
    <row r="672" spans="1:3" x14ac:dyDescent="0.3">
      <c r="A672" s="2" t="s">
        <v>847</v>
      </c>
      <c r="B672">
        <v>7971</v>
      </c>
      <c r="C672">
        <v>1523</v>
      </c>
    </row>
    <row r="673" spans="1:3" x14ac:dyDescent="0.3">
      <c r="A673" s="2" t="s">
        <v>848</v>
      </c>
      <c r="B673">
        <v>14908</v>
      </c>
      <c r="C673">
        <v>1948</v>
      </c>
    </row>
    <row r="674" spans="1:3" x14ac:dyDescent="0.3">
      <c r="A674" s="2" t="s">
        <v>849</v>
      </c>
      <c r="B674">
        <v>8349</v>
      </c>
      <c r="C674">
        <v>1764</v>
      </c>
    </row>
    <row r="675" spans="1:3" x14ac:dyDescent="0.3">
      <c r="A675" s="2" t="s">
        <v>850</v>
      </c>
      <c r="B675">
        <v>10631</v>
      </c>
      <c r="C675">
        <v>1614</v>
      </c>
    </row>
    <row r="676" spans="1:3" x14ac:dyDescent="0.3">
      <c r="A676" s="2" t="s">
        <v>851</v>
      </c>
      <c r="B676">
        <v>12327</v>
      </c>
      <c r="C676">
        <v>2238</v>
      </c>
    </row>
    <row r="677" spans="1:3" x14ac:dyDescent="0.3">
      <c r="A677" s="2" t="s">
        <v>852</v>
      </c>
      <c r="B677">
        <v>2565</v>
      </c>
      <c r="C677">
        <v>377</v>
      </c>
    </row>
    <row r="678" spans="1:3" x14ac:dyDescent="0.3">
      <c r="A678" s="2" t="s">
        <v>853</v>
      </c>
      <c r="B678">
        <v>7712</v>
      </c>
      <c r="C678">
        <v>1217</v>
      </c>
    </row>
    <row r="679" spans="1:3" x14ac:dyDescent="0.3">
      <c r="A679" s="2" t="s">
        <v>854</v>
      </c>
      <c r="B679">
        <v>15090</v>
      </c>
      <c r="C679">
        <v>2007</v>
      </c>
    </row>
    <row r="680" spans="1:3" x14ac:dyDescent="0.3">
      <c r="A680" s="2" t="s">
        <v>855</v>
      </c>
      <c r="B680">
        <v>6741</v>
      </c>
      <c r="C680">
        <v>1502</v>
      </c>
    </row>
    <row r="681" spans="1:3" x14ac:dyDescent="0.3">
      <c r="A681" s="2" t="s">
        <v>856</v>
      </c>
      <c r="B681">
        <v>10860</v>
      </c>
      <c r="C681">
        <v>1848</v>
      </c>
    </row>
    <row r="682" spans="1:3" x14ac:dyDescent="0.3">
      <c r="A682" s="2" t="s">
        <v>857</v>
      </c>
      <c r="B682">
        <v>9106</v>
      </c>
      <c r="C682">
        <v>1342</v>
      </c>
    </row>
    <row r="683" spans="1:3" x14ac:dyDescent="0.3">
      <c r="A683" s="2" t="s">
        <v>858</v>
      </c>
      <c r="B683">
        <v>8384</v>
      </c>
      <c r="C683">
        <v>1329</v>
      </c>
    </row>
    <row r="684" spans="1:3" x14ac:dyDescent="0.3">
      <c r="A684" s="2" t="s">
        <v>859</v>
      </c>
      <c r="B684">
        <v>14850</v>
      </c>
      <c r="C684">
        <v>2040</v>
      </c>
    </row>
    <row r="685" spans="1:3" x14ac:dyDescent="0.3">
      <c r="A685" s="2" t="s">
        <v>860</v>
      </c>
      <c r="B685">
        <v>7834</v>
      </c>
      <c r="C685">
        <v>1017</v>
      </c>
    </row>
    <row r="686" spans="1:3" x14ac:dyDescent="0.3">
      <c r="A686" s="2" t="s">
        <v>861</v>
      </c>
      <c r="B686">
        <v>8935</v>
      </c>
      <c r="C686">
        <v>1380</v>
      </c>
    </row>
    <row r="687" spans="1:3" x14ac:dyDescent="0.3">
      <c r="A687" s="2" t="s">
        <v>862</v>
      </c>
      <c r="B687">
        <v>14584</v>
      </c>
      <c r="C687">
        <v>1862</v>
      </c>
    </row>
    <row r="688" spans="1:3" x14ac:dyDescent="0.3">
      <c r="A688" s="2" t="s">
        <v>863</v>
      </c>
      <c r="B688">
        <v>9499</v>
      </c>
      <c r="C688">
        <v>1747</v>
      </c>
    </row>
    <row r="689" spans="1:3" x14ac:dyDescent="0.3">
      <c r="A689" s="2" t="s">
        <v>864</v>
      </c>
      <c r="B689">
        <v>10459</v>
      </c>
      <c r="C689">
        <v>1731</v>
      </c>
    </row>
    <row r="690" spans="1:3" x14ac:dyDescent="0.3">
      <c r="A690" s="2" t="s">
        <v>865</v>
      </c>
      <c r="B690">
        <v>3992</v>
      </c>
      <c r="C690">
        <v>599</v>
      </c>
    </row>
    <row r="691" spans="1:3" x14ac:dyDescent="0.3">
      <c r="A691" s="2" t="s">
        <v>866</v>
      </c>
      <c r="B691">
        <v>14361</v>
      </c>
      <c r="C691">
        <v>2000</v>
      </c>
    </row>
    <row r="692" spans="1:3" x14ac:dyDescent="0.3">
      <c r="A692" s="2" t="s">
        <v>867</v>
      </c>
      <c r="B692">
        <v>14544</v>
      </c>
      <c r="C692">
        <v>1913</v>
      </c>
    </row>
    <row r="693" spans="1:3" x14ac:dyDescent="0.3">
      <c r="A693" s="2" t="s">
        <v>868</v>
      </c>
      <c r="B693">
        <v>5737</v>
      </c>
      <c r="C693">
        <v>1419</v>
      </c>
    </row>
    <row r="694" spans="1:3" x14ac:dyDescent="0.3">
      <c r="A694" s="2" t="s">
        <v>869</v>
      </c>
      <c r="B694">
        <v>8124</v>
      </c>
      <c r="C694">
        <v>1617</v>
      </c>
    </row>
    <row r="695" spans="1:3" x14ac:dyDescent="0.3">
      <c r="A695" s="2" t="s">
        <v>870</v>
      </c>
      <c r="B695">
        <v>9622</v>
      </c>
      <c r="C695">
        <v>1637</v>
      </c>
    </row>
    <row r="696" spans="1:3" x14ac:dyDescent="0.3">
      <c r="A696" s="2" t="s">
        <v>871</v>
      </c>
      <c r="B696">
        <v>7939</v>
      </c>
      <c r="C696">
        <v>1519</v>
      </c>
    </row>
    <row r="697" spans="1:3" x14ac:dyDescent="0.3">
      <c r="A697" s="2" t="s">
        <v>872</v>
      </c>
      <c r="B697">
        <v>12732</v>
      </c>
      <c r="C697">
        <v>1616</v>
      </c>
    </row>
    <row r="698" spans="1:3" x14ac:dyDescent="0.3">
      <c r="A698" s="2" t="s">
        <v>873</v>
      </c>
      <c r="B698">
        <v>9204</v>
      </c>
      <c r="C698">
        <v>1452</v>
      </c>
    </row>
    <row r="699" spans="1:3" x14ac:dyDescent="0.3">
      <c r="A699" s="2" t="s">
        <v>874</v>
      </c>
      <c r="B699">
        <v>7759</v>
      </c>
      <c r="C699">
        <v>1783</v>
      </c>
    </row>
    <row r="700" spans="1:3" x14ac:dyDescent="0.3">
      <c r="A700" s="2" t="s">
        <v>875</v>
      </c>
      <c r="B700">
        <v>6138</v>
      </c>
      <c r="C700">
        <v>1180</v>
      </c>
    </row>
    <row r="701" spans="1:3" x14ac:dyDescent="0.3">
      <c r="A701" s="2" t="s">
        <v>876</v>
      </c>
      <c r="B701">
        <v>5946</v>
      </c>
      <c r="C701">
        <v>982</v>
      </c>
    </row>
    <row r="702" spans="1:3" x14ac:dyDescent="0.3">
      <c r="A702" s="2" t="s">
        <v>877</v>
      </c>
      <c r="B702">
        <v>7673</v>
      </c>
      <c r="C702">
        <v>1292</v>
      </c>
    </row>
    <row r="703" spans="1:3" x14ac:dyDescent="0.3">
      <c r="A703" s="2" t="s">
        <v>878</v>
      </c>
      <c r="B703">
        <v>5960</v>
      </c>
      <c r="C703">
        <v>1054</v>
      </c>
    </row>
    <row r="704" spans="1:3" x14ac:dyDescent="0.3">
      <c r="A704" s="2" t="s">
        <v>879</v>
      </c>
      <c r="B704">
        <v>11176</v>
      </c>
      <c r="C704">
        <v>1741</v>
      </c>
    </row>
    <row r="705" spans="1:3" x14ac:dyDescent="0.3">
      <c r="A705" s="2" t="s">
        <v>880</v>
      </c>
      <c r="B705">
        <v>4100</v>
      </c>
      <c r="C705">
        <v>1038</v>
      </c>
    </row>
    <row r="706" spans="1:3" x14ac:dyDescent="0.3">
      <c r="A706" s="2" t="s">
        <v>881</v>
      </c>
      <c r="B706">
        <v>7281</v>
      </c>
      <c r="C706">
        <v>1352</v>
      </c>
    </row>
    <row r="707" spans="1:3" x14ac:dyDescent="0.3">
      <c r="A707" s="2" t="s">
        <v>882</v>
      </c>
      <c r="B707">
        <v>15088</v>
      </c>
      <c r="C707">
        <v>1967</v>
      </c>
    </row>
    <row r="708" spans="1:3" x14ac:dyDescent="0.3">
      <c r="A708" s="2" t="s">
        <v>883</v>
      </c>
      <c r="B708">
        <v>5701</v>
      </c>
      <c r="C708">
        <v>1137</v>
      </c>
    </row>
    <row r="709" spans="1:3" x14ac:dyDescent="0.3">
      <c r="A709" s="2" t="s">
        <v>884</v>
      </c>
      <c r="B709">
        <v>10724</v>
      </c>
      <c r="C709">
        <v>1572</v>
      </c>
    </row>
    <row r="710" spans="1:3" x14ac:dyDescent="0.3">
      <c r="A710" s="2" t="s">
        <v>885</v>
      </c>
      <c r="B710">
        <v>5205</v>
      </c>
      <c r="C710">
        <v>912</v>
      </c>
    </row>
    <row r="711" spans="1:3" x14ac:dyDescent="0.3">
      <c r="A711" s="2" t="s">
        <v>886</v>
      </c>
      <c r="B711">
        <v>6319</v>
      </c>
      <c r="C711">
        <v>1115</v>
      </c>
    </row>
    <row r="712" spans="1:3" x14ac:dyDescent="0.3">
      <c r="A712" s="2" t="s">
        <v>887</v>
      </c>
      <c r="B712">
        <v>6092</v>
      </c>
      <c r="C712">
        <v>980</v>
      </c>
    </row>
    <row r="713" spans="1:3" x14ac:dyDescent="0.3">
      <c r="A713" s="2" t="s">
        <v>888</v>
      </c>
      <c r="B713">
        <v>11715</v>
      </c>
      <c r="C713">
        <v>1973</v>
      </c>
    </row>
    <row r="714" spans="1:3" x14ac:dyDescent="0.3">
      <c r="A714" s="2" t="s">
        <v>889</v>
      </c>
      <c r="B714">
        <v>8545</v>
      </c>
      <c r="C714">
        <v>1860</v>
      </c>
    </row>
    <row r="715" spans="1:3" x14ac:dyDescent="0.3">
      <c r="A715" s="2" t="s">
        <v>890</v>
      </c>
      <c r="B715">
        <v>14672</v>
      </c>
      <c r="C715">
        <v>1928</v>
      </c>
    </row>
    <row r="716" spans="1:3" x14ac:dyDescent="0.3">
      <c r="A716" s="2" t="s">
        <v>891</v>
      </c>
      <c r="B716">
        <v>7782</v>
      </c>
      <c r="C716">
        <v>1641</v>
      </c>
    </row>
    <row r="717" spans="1:3" x14ac:dyDescent="0.3">
      <c r="A717" s="2" t="s">
        <v>892</v>
      </c>
      <c r="B717">
        <v>9828</v>
      </c>
      <c r="C717">
        <v>1741</v>
      </c>
    </row>
    <row r="718" spans="1:3" x14ac:dyDescent="0.3">
      <c r="A718" s="2" t="s">
        <v>893</v>
      </c>
      <c r="B718">
        <v>3978</v>
      </c>
      <c r="C718">
        <v>694</v>
      </c>
    </row>
    <row r="719" spans="1:3" x14ac:dyDescent="0.3">
      <c r="A719" s="2" t="s">
        <v>894</v>
      </c>
      <c r="B719">
        <v>7210</v>
      </c>
      <c r="C719">
        <v>1586</v>
      </c>
    </row>
    <row r="720" spans="1:3" x14ac:dyDescent="0.3">
      <c r="A720" s="2" t="s">
        <v>895</v>
      </c>
      <c r="B720">
        <v>8996</v>
      </c>
      <c r="C720">
        <v>1484</v>
      </c>
    </row>
    <row r="721" spans="1:3" x14ac:dyDescent="0.3">
      <c r="A721" s="2" t="s">
        <v>896</v>
      </c>
      <c r="B721">
        <v>5568</v>
      </c>
      <c r="C721">
        <v>1213</v>
      </c>
    </row>
    <row r="722" spans="1:3" x14ac:dyDescent="0.3">
      <c r="A722" s="2" t="s">
        <v>897</v>
      </c>
      <c r="B722">
        <v>11816</v>
      </c>
      <c r="C722">
        <v>1928</v>
      </c>
    </row>
    <row r="723" spans="1:3" x14ac:dyDescent="0.3">
      <c r="A723" s="2" t="s">
        <v>898</v>
      </c>
      <c r="B723">
        <v>11599</v>
      </c>
      <c r="C723">
        <v>2144</v>
      </c>
    </row>
    <row r="724" spans="1:3" x14ac:dyDescent="0.3">
      <c r="A724" s="2" t="s">
        <v>899</v>
      </c>
      <c r="B724">
        <v>9909</v>
      </c>
      <c r="C724">
        <v>1602</v>
      </c>
    </row>
    <row r="725" spans="1:3" x14ac:dyDescent="0.3">
      <c r="A725" s="2" t="s">
        <v>900</v>
      </c>
      <c r="B725">
        <v>7641</v>
      </c>
      <c r="C725">
        <v>1045</v>
      </c>
    </row>
    <row r="726" spans="1:3" x14ac:dyDescent="0.3">
      <c r="A726" s="2" t="s">
        <v>901</v>
      </c>
      <c r="B726">
        <v>9363</v>
      </c>
      <c r="C726">
        <v>1900</v>
      </c>
    </row>
    <row r="727" spans="1:3" x14ac:dyDescent="0.3">
      <c r="A727" s="2" t="s">
        <v>902</v>
      </c>
      <c r="B727">
        <v>4646</v>
      </c>
      <c r="C727">
        <v>976</v>
      </c>
    </row>
    <row r="728" spans="1:3" x14ac:dyDescent="0.3">
      <c r="A728" s="2" t="s">
        <v>903</v>
      </c>
      <c r="B728">
        <v>9812</v>
      </c>
      <c r="C728">
        <v>1718</v>
      </c>
    </row>
    <row r="729" spans="1:3" x14ac:dyDescent="0.3">
      <c r="A729" s="2" t="s">
        <v>904</v>
      </c>
      <c r="B729">
        <v>12531</v>
      </c>
      <c r="C729">
        <v>2155</v>
      </c>
    </row>
    <row r="730" spans="1:3" x14ac:dyDescent="0.3">
      <c r="A730" s="2" t="s">
        <v>905</v>
      </c>
      <c r="B730">
        <v>6199</v>
      </c>
      <c r="C730">
        <v>777</v>
      </c>
    </row>
    <row r="731" spans="1:3" x14ac:dyDescent="0.3">
      <c r="A731" s="2" t="s">
        <v>906</v>
      </c>
      <c r="B731">
        <v>13149</v>
      </c>
      <c r="C731">
        <v>2001</v>
      </c>
    </row>
    <row r="732" spans="1:3" x14ac:dyDescent="0.3">
      <c r="A732" s="2" t="s">
        <v>907</v>
      </c>
      <c r="B732">
        <v>8497</v>
      </c>
      <c r="C732">
        <v>1593</v>
      </c>
    </row>
    <row r="733" spans="1:3" x14ac:dyDescent="0.3">
      <c r="A733" s="2" t="s">
        <v>908</v>
      </c>
      <c r="B733">
        <v>4744</v>
      </c>
      <c r="C733">
        <v>795</v>
      </c>
    </row>
    <row r="734" spans="1:3" x14ac:dyDescent="0.3">
      <c r="A734" s="2" t="s">
        <v>909</v>
      </c>
      <c r="B734">
        <v>8764</v>
      </c>
      <c r="C734">
        <v>1027</v>
      </c>
    </row>
    <row r="735" spans="1:3" x14ac:dyDescent="0.3">
      <c r="A735" s="2" t="s">
        <v>910</v>
      </c>
      <c r="B735">
        <v>5240</v>
      </c>
      <c r="C735">
        <v>1288</v>
      </c>
    </row>
    <row r="736" spans="1:3" x14ac:dyDescent="0.3">
      <c r="A736" s="2" t="s">
        <v>911</v>
      </c>
      <c r="B736">
        <v>10027</v>
      </c>
      <c r="C736">
        <v>1636</v>
      </c>
    </row>
    <row r="737" spans="1:3" x14ac:dyDescent="0.3">
      <c r="A737" s="2" t="s">
        <v>912</v>
      </c>
      <c r="B737">
        <v>12302</v>
      </c>
      <c r="C737">
        <v>1985</v>
      </c>
    </row>
    <row r="738" spans="1:3" x14ac:dyDescent="0.3">
      <c r="A738" s="2" t="s">
        <v>913</v>
      </c>
      <c r="B738">
        <v>8617</v>
      </c>
      <c r="C738">
        <v>1391</v>
      </c>
    </row>
    <row r="739" spans="1:3" x14ac:dyDescent="0.3">
      <c r="A739" s="2" t="s">
        <v>914</v>
      </c>
      <c r="B739">
        <v>6552</v>
      </c>
      <c r="C739">
        <v>1396</v>
      </c>
    </row>
    <row r="740" spans="1:3" x14ac:dyDescent="0.3">
      <c r="A740" s="2" t="s">
        <v>915</v>
      </c>
      <c r="B740">
        <v>1206</v>
      </c>
      <c r="C740">
        <v>227</v>
      </c>
    </row>
    <row r="741" spans="1:3" x14ac:dyDescent="0.3">
      <c r="A741" s="2" t="s">
        <v>916</v>
      </c>
      <c r="B741">
        <v>12071</v>
      </c>
      <c r="C741">
        <v>1892</v>
      </c>
    </row>
    <row r="742" spans="1:3" x14ac:dyDescent="0.3">
      <c r="A742" s="2" t="s">
        <v>917</v>
      </c>
      <c r="B742">
        <v>15881</v>
      </c>
      <c r="C742">
        <v>2701</v>
      </c>
    </row>
    <row r="743" spans="1:3" x14ac:dyDescent="0.3">
      <c r="A743" s="2" t="s">
        <v>918</v>
      </c>
      <c r="B743">
        <v>12722</v>
      </c>
      <c r="C743">
        <v>1798</v>
      </c>
    </row>
    <row r="744" spans="1:3" x14ac:dyDescent="0.3">
      <c r="A744" s="2" t="s">
        <v>919</v>
      </c>
      <c r="B744">
        <v>8817</v>
      </c>
      <c r="C744">
        <v>1769</v>
      </c>
    </row>
    <row r="745" spans="1:3" x14ac:dyDescent="0.3">
      <c r="A745" s="2" t="s">
        <v>920</v>
      </c>
      <c r="B745">
        <v>7743</v>
      </c>
      <c r="C745">
        <v>1448</v>
      </c>
    </row>
    <row r="746" spans="1:3" x14ac:dyDescent="0.3">
      <c r="A746" s="2" t="s">
        <v>921</v>
      </c>
      <c r="B746">
        <v>14354</v>
      </c>
      <c r="C746">
        <v>2239</v>
      </c>
    </row>
    <row r="747" spans="1:3" x14ac:dyDescent="0.3">
      <c r="A747" s="2" t="s">
        <v>922</v>
      </c>
      <c r="B747">
        <v>10184</v>
      </c>
      <c r="C747">
        <v>1328</v>
      </c>
    </row>
    <row r="748" spans="1:3" x14ac:dyDescent="0.3">
      <c r="A748" s="2" t="s">
        <v>923</v>
      </c>
      <c r="B748">
        <v>8341</v>
      </c>
      <c r="C748">
        <v>1574</v>
      </c>
    </row>
    <row r="749" spans="1:3" x14ac:dyDescent="0.3">
      <c r="A749" s="2" t="s">
        <v>924</v>
      </c>
      <c r="B749">
        <v>8377</v>
      </c>
      <c r="C749">
        <v>1687</v>
      </c>
    </row>
    <row r="750" spans="1:3" x14ac:dyDescent="0.3">
      <c r="A750" s="2" t="s">
        <v>925</v>
      </c>
      <c r="B750">
        <v>5306</v>
      </c>
      <c r="C750">
        <v>1211</v>
      </c>
    </row>
    <row r="751" spans="1:3" x14ac:dyDescent="0.3">
      <c r="A751" s="2" t="s">
        <v>926</v>
      </c>
      <c r="B751">
        <v>7391</v>
      </c>
      <c r="C751">
        <v>1533</v>
      </c>
    </row>
    <row r="752" spans="1:3" x14ac:dyDescent="0.3">
      <c r="A752" s="2" t="s">
        <v>927</v>
      </c>
      <c r="B752">
        <v>7820</v>
      </c>
      <c r="C752">
        <v>1448</v>
      </c>
    </row>
    <row r="753" spans="1:3" x14ac:dyDescent="0.3">
      <c r="A753" s="2" t="s">
        <v>928</v>
      </c>
      <c r="B753">
        <v>11921</v>
      </c>
      <c r="C753">
        <v>1973</v>
      </c>
    </row>
    <row r="754" spans="1:3" x14ac:dyDescent="0.3">
      <c r="A754" s="2" t="s">
        <v>929</v>
      </c>
      <c r="B754">
        <v>7332</v>
      </c>
      <c r="C754">
        <v>1343</v>
      </c>
    </row>
    <row r="755" spans="1:3" x14ac:dyDescent="0.3">
      <c r="A755" s="2" t="s">
        <v>930</v>
      </c>
      <c r="B755">
        <v>8140</v>
      </c>
      <c r="C755">
        <v>1681</v>
      </c>
    </row>
    <row r="756" spans="1:3" x14ac:dyDescent="0.3">
      <c r="A756" s="2" t="s">
        <v>931</v>
      </c>
      <c r="B756">
        <v>5832</v>
      </c>
      <c r="C756">
        <v>1216</v>
      </c>
    </row>
    <row r="757" spans="1:3" x14ac:dyDescent="0.3">
      <c r="A757" s="2" t="s">
        <v>932</v>
      </c>
      <c r="B757">
        <v>6049</v>
      </c>
      <c r="C757">
        <v>1051</v>
      </c>
    </row>
    <row r="758" spans="1:3" x14ac:dyDescent="0.3">
      <c r="A758" s="2" t="s">
        <v>933</v>
      </c>
      <c r="B758">
        <v>10627</v>
      </c>
      <c r="C758">
        <v>1979</v>
      </c>
    </row>
    <row r="759" spans="1:3" x14ac:dyDescent="0.3">
      <c r="A759" s="2" t="s">
        <v>934</v>
      </c>
      <c r="B759">
        <v>14882</v>
      </c>
      <c r="C759">
        <v>1956</v>
      </c>
    </row>
    <row r="760" spans="1:3" x14ac:dyDescent="0.3">
      <c r="A760" s="2" t="s">
        <v>935</v>
      </c>
      <c r="B760">
        <v>8113</v>
      </c>
      <c r="C760">
        <v>1686</v>
      </c>
    </row>
    <row r="761" spans="1:3" x14ac:dyDescent="0.3">
      <c r="A761" s="2" t="s">
        <v>936</v>
      </c>
      <c r="B761">
        <v>650</v>
      </c>
      <c r="C761">
        <v>0</v>
      </c>
    </row>
    <row r="762" spans="1:3" x14ac:dyDescent="0.3">
      <c r="A762" s="2" t="s">
        <v>937</v>
      </c>
      <c r="B762">
        <v>7511</v>
      </c>
      <c r="C762">
        <v>1326</v>
      </c>
    </row>
    <row r="763" spans="1:3" x14ac:dyDescent="0.3">
      <c r="A763" s="2" t="s">
        <v>938</v>
      </c>
      <c r="B763">
        <v>2933</v>
      </c>
      <c r="C763">
        <v>721</v>
      </c>
    </row>
    <row r="764" spans="1:3" x14ac:dyDescent="0.3">
      <c r="A764" s="2" t="s">
        <v>939</v>
      </c>
      <c r="B764">
        <v>8495</v>
      </c>
      <c r="C764">
        <v>1427</v>
      </c>
    </row>
    <row r="765" spans="1:3" x14ac:dyDescent="0.3">
      <c r="A765" s="2" t="s">
        <v>940</v>
      </c>
      <c r="B765">
        <v>4888</v>
      </c>
      <c r="C765">
        <v>946</v>
      </c>
    </row>
    <row r="766" spans="1:3" x14ac:dyDescent="0.3">
      <c r="A766" s="2" t="s">
        <v>941</v>
      </c>
      <c r="B766">
        <v>13878</v>
      </c>
      <c r="C766">
        <v>2307</v>
      </c>
    </row>
    <row r="767" spans="1:3" x14ac:dyDescent="0.3">
      <c r="A767" s="2" t="s">
        <v>942</v>
      </c>
      <c r="B767">
        <v>11781</v>
      </c>
      <c r="C767">
        <v>1909</v>
      </c>
    </row>
    <row r="768" spans="1:3" x14ac:dyDescent="0.3">
      <c r="A768" s="2" t="s">
        <v>943</v>
      </c>
      <c r="B768">
        <v>7621</v>
      </c>
      <c r="C768">
        <v>1710</v>
      </c>
    </row>
    <row r="769" spans="1:3" x14ac:dyDescent="0.3">
      <c r="A769" s="2" t="s">
        <v>944</v>
      </c>
      <c r="B769">
        <v>10954</v>
      </c>
      <c r="C769">
        <v>2084</v>
      </c>
    </row>
    <row r="770" spans="1:3" x14ac:dyDescent="0.3">
      <c r="A770" s="2" t="s">
        <v>945</v>
      </c>
      <c r="B770">
        <v>10859</v>
      </c>
      <c r="C770">
        <v>1886</v>
      </c>
    </row>
    <row r="771" spans="1:3" x14ac:dyDescent="0.3">
      <c r="A771" s="2" t="s">
        <v>946</v>
      </c>
      <c r="B771">
        <v>4796</v>
      </c>
      <c r="C771">
        <v>614</v>
      </c>
    </row>
    <row r="772" spans="1:3" x14ac:dyDescent="0.3">
      <c r="A772" s="2" t="s">
        <v>947</v>
      </c>
      <c r="B772">
        <v>4411</v>
      </c>
      <c r="C772">
        <v>561</v>
      </c>
    </row>
    <row r="773" spans="1:3" x14ac:dyDescent="0.3">
      <c r="A773" s="2" t="s">
        <v>948</v>
      </c>
      <c r="B773">
        <v>10677</v>
      </c>
      <c r="C773">
        <v>1743</v>
      </c>
    </row>
    <row r="774" spans="1:3" x14ac:dyDescent="0.3">
      <c r="A774" s="2" t="s">
        <v>949</v>
      </c>
      <c r="B774">
        <v>7670</v>
      </c>
      <c r="C774">
        <v>1720</v>
      </c>
    </row>
    <row r="775" spans="1:3" x14ac:dyDescent="0.3">
      <c r="A775" s="2" t="s">
        <v>950</v>
      </c>
      <c r="B775">
        <v>13577</v>
      </c>
      <c r="C775">
        <v>2120</v>
      </c>
    </row>
    <row r="776" spans="1:3" x14ac:dyDescent="0.3">
      <c r="A776" s="2" t="s">
        <v>951</v>
      </c>
      <c r="B776">
        <v>10590</v>
      </c>
      <c r="C776">
        <v>1989</v>
      </c>
    </row>
    <row r="777" spans="1:3" x14ac:dyDescent="0.3">
      <c r="A777" s="2" t="s">
        <v>952</v>
      </c>
      <c r="B777">
        <v>20372</v>
      </c>
      <c r="C777">
        <v>2564</v>
      </c>
    </row>
    <row r="778" spans="1:3" x14ac:dyDescent="0.3">
      <c r="A778" s="2" t="s">
        <v>953</v>
      </c>
      <c r="B778">
        <v>8373</v>
      </c>
      <c r="C778">
        <v>1660</v>
      </c>
    </row>
    <row r="779" spans="1:3" x14ac:dyDescent="0.3">
      <c r="A779" s="2" t="s">
        <v>954</v>
      </c>
      <c r="B779">
        <v>8636</v>
      </c>
      <c r="C779">
        <v>909</v>
      </c>
    </row>
    <row r="780" spans="1:3" x14ac:dyDescent="0.3">
      <c r="A780" s="2" t="s">
        <v>955</v>
      </c>
      <c r="B780">
        <v>12443</v>
      </c>
      <c r="C780">
        <v>2060</v>
      </c>
    </row>
    <row r="781" spans="1:3" x14ac:dyDescent="0.3">
      <c r="A781" s="2" t="s">
        <v>956</v>
      </c>
      <c r="B781">
        <v>9949</v>
      </c>
      <c r="C781">
        <v>1365</v>
      </c>
    </row>
    <row r="782" spans="1:3" x14ac:dyDescent="0.3">
      <c r="A782" s="2" t="s">
        <v>957</v>
      </c>
      <c r="B782">
        <v>9995</v>
      </c>
      <c r="C782">
        <v>1731</v>
      </c>
    </row>
    <row r="783" spans="1:3" x14ac:dyDescent="0.3">
      <c r="A783" s="2" t="s">
        <v>958</v>
      </c>
      <c r="B783">
        <v>7556</v>
      </c>
      <c r="C783">
        <v>1587</v>
      </c>
    </row>
    <row r="784" spans="1:3" x14ac:dyDescent="0.3">
      <c r="A784" s="2" t="s">
        <v>959</v>
      </c>
      <c r="B784">
        <v>7146</v>
      </c>
      <c r="C784">
        <v>1286</v>
      </c>
    </row>
    <row r="785" spans="1:3" x14ac:dyDescent="0.3">
      <c r="A785" s="2" t="s">
        <v>960</v>
      </c>
      <c r="B785">
        <v>9021</v>
      </c>
      <c r="C785">
        <v>1534</v>
      </c>
    </row>
    <row r="786" spans="1:3" x14ac:dyDescent="0.3">
      <c r="A786" s="2" t="s">
        <v>961</v>
      </c>
      <c r="B786">
        <v>11934</v>
      </c>
      <c r="C786">
        <v>1090</v>
      </c>
    </row>
    <row r="787" spans="1:3" x14ac:dyDescent="0.3">
      <c r="A787" s="2" t="s">
        <v>962</v>
      </c>
      <c r="B787">
        <v>12822</v>
      </c>
      <c r="C787">
        <v>2107</v>
      </c>
    </row>
    <row r="788" spans="1:3" x14ac:dyDescent="0.3">
      <c r="A788" s="2" t="s">
        <v>963</v>
      </c>
      <c r="B788">
        <v>11212</v>
      </c>
      <c r="C788">
        <v>1931</v>
      </c>
    </row>
    <row r="789" spans="1:3" x14ac:dyDescent="0.3">
      <c r="A789" s="2" t="s">
        <v>964</v>
      </c>
      <c r="B789">
        <v>4900</v>
      </c>
      <c r="C789">
        <v>1237</v>
      </c>
    </row>
    <row r="790" spans="1:3" x14ac:dyDescent="0.3">
      <c r="A790" s="2" t="s">
        <v>965</v>
      </c>
      <c r="B790">
        <v>3338</v>
      </c>
      <c r="C790">
        <v>883</v>
      </c>
    </row>
    <row r="791" spans="1:3" x14ac:dyDescent="0.3">
      <c r="A791" s="2" t="s">
        <v>966</v>
      </c>
      <c r="B791">
        <v>11421</v>
      </c>
      <c r="C791">
        <v>1809</v>
      </c>
    </row>
    <row r="792" spans="1:3" x14ac:dyDescent="0.3">
      <c r="A792" s="2" t="s">
        <v>967</v>
      </c>
      <c r="B792">
        <v>7972</v>
      </c>
      <c r="C792">
        <v>1215</v>
      </c>
    </row>
    <row r="793" spans="1:3" x14ac:dyDescent="0.3">
      <c r="A793" s="2" t="s">
        <v>968</v>
      </c>
      <c r="B793">
        <v>3792</v>
      </c>
      <c r="C793">
        <v>698</v>
      </c>
    </row>
    <row r="794" spans="1:3" x14ac:dyDescent="0.3">
      <c r="A794" s="2" t="s">
        <v>969</v>
      </c>
      <c r="B794">
        <v>6062</v>
      </c>
      <c r="C794">
        <v>1004</v>
      </c>
    </row>
    <row r="795" spans="1:3" x14ac:dyDescent="0.3">
      <c r="A795" s="2" t="s">
        <v>970</v>
      </c>
      <c r="B795">
        <v>11160</v>
      </c>
      <c r="C795">
        <v>1564</v>
      </c>
    </row>
    <row r="796" spans="1:3" x14ac:dyDescent="0.3">
      <c r="A796" s="2" t="s">
        <v>971</v>
      </c>
      <c r="B796">
        <v>7200</v>
      </c>
      <c r="C796">
        <v>1481</v>
      </c>
    </row>
    <row r="797" spans="1:3" x14ac:dyDescent="0.3">
      <c r="A797" s="2" t="s">
        <v>972</v>
      </c>
      <c r="B797">
        <v>10017</v>
      </c>
      <c r="C797">
        <v>1847</v>
      </c>
    </row>
    <row r="798" spans="1:3" x14ac:dyDescent="0.3">
      <c r="A798" s="2" t="s">
        <v>973</v>
      </c>
      <c r="B798">
        <v>12034</v>
      </c>
      <c r="C798">
        <v>2101</v>
      </c>
    </row>
    <row r="799" spans="1:3" x14ac:dyDescent="0.3">
      <c r="A799" s="2" t="s">
        <v>974</v>
      </c>
      <c r="B799">
        <v>16798</v>
      </c>
      <c r="C799">
        <v>2419</v>
      </c>
    </row>
    <row r="800" spans="1:3" x14ac:dyDescent="0.3">
      <c r="A800" s="2" t="s">
        <v>975</v>
      </c>
      <c r="B800">
        <v>6932</v>
      </c>
      <c r="C800">
        <v>1133</v>
      </c>
    </row>
    <row r="801" spans="1:3" x14ac:dyDescent="0.3">
      <c r="A801" s="2" t="s">
        <v>976</v>
      </c>
      <c r="B801">
        <v>11394</v>
      </c>
      <c r="C801">
        <v>1844</v>
      </c>
    </row>
    <row r="802" spans="1:3" x14ac:dyDescent="0.3">
      <c r="A802" s="2" t="s">
        <v>977</v>
      </c>
      <c r="B802">
        <v>5854</v>
      </c>
      <c r="C802">
        <v>1206</v>
      </c>
    </row>
    <row r="803" spans="1:3" x14ac:dyDescent="0.3">
      <c r="A803" s="2" t="s">
        <v>978</v>
      </c>
      <c r="B803">
        <v>10884</v>
      </c>
      <c r="C803">
        <v>1938</v>
      </c>
    </row>
    <row r="804" spans="1:3" x14ac:dyDescent="0.3">
      <c r="A804" s="2" t="s">
        <v>979</v>
      </c>
      <c r="B804">
        <v>11761</v>
      </c>
      <c r="C804">
        <v>1941</v>
      </c>
    </row>
    <row r="805" spans="1:3" x14ac:dyDescent="0.3">
      <c r="A805" s="2" t="s">
        <v>980</v>
      </c>
      <c r="B805">
        <v>2565</v>
      </c>
      <c r="C805">
        <v>355</v>
      </c>
    </row>
    <row r="806" spans="1:3" x14ac:dyDescent="0.3">
      <c r="A806" s="2" t="s">
        <v>981</v>
      </c>
      <c r="B806">
        <v>10557</v>
      </c>
      <c r="C806">
        <v>1647</v>
      </c>
    </row>
    <row r="807" spans="1:3" x14ac:dyDescent="0.3">
      <c r="A807" s="2" t="s">
        <v>982</v>
      </c>
      <c r="B807">
        <v>9259</v>
      </c>
      <c r="C807">
        <v>1835</v>
      </c>
    </row>
    <row r="808" spans="1:3" x14ac:dyDescent="0.3">
      <c r="A808" s="2" t="s">
        <v>983</v>
      </c>
      <c r="B808">
        <v>9222</v>
      </c>
      <c r="C808">
        <v>1729</v>
      </c>
    </row>
    <row r="809" spans="1:3" x14ac:dyDescent="0.3">
      <c r="A809" s="2" t="s">
        <v>984</v>
      </c>
      <c r="B809">
        <v>8223</v>
      </c>
      <c r="C809">
        <v>1286</v>
      </c>
    </row>
    <row r="810" spans="1:3" x14ac:dyDescent="0.3">
      <c r="A810" s="2" t="s">
        <v>985</v>
      </c>
      <c r="B810">
        <v>5886</v>
      </c>
      <c r="C810">
        <v>1380</v>
      </c>
    </row>
    <row r="811" spans="1:3" x14ac:dyDescent="0.3">
      <c r="A811" s="2" t="s">
        <v>986</v>
      </c>
      <c r="B811">
        <v>10217</v>
      </c>
      <c r="C811">
        <v>1446</v>
      </c>
    </row>
    <row r="812" spans="1:3" x14ac:dyDescent="0.3">
      <c r="A812" s="2" t="s">
        <v>987</v>
      </c>
      <c r="B812">
        <v>8360</v>
      </c>
      <c r="C812">
        <v>1485</v>
      </c>
    </row>
    <row r="813" spans="1:3" x14ac:dyDescent="0.3">
      <c r="A813" s="2" t="s">
        <v>988</v>
      </c>
      <c r="B813">
        <v>13583</v>
      </c>
      <c r="C813">
        <v>2195</v>
      </c>
    </row>
    <row r="814" spans="1:3" x14ac:dyDescent="0.3">
      <c r="A814" s="2" t="s">
        <v>989</v>
      </c>
      <c r="B814">
        <v>2768</v>
      </c>
      <c r="C814">
        <v>569</v>
      </c>
    </row>
    <row r="815" spans="1:3" x14ac:dyDescent="0.3">
      <c r="A815" s="2" t="s">
        <v>990</v>
      </c>
      <c r="B815">
        <v>6292</v>
      </c>
      <c r="C815">
        <v>1434</v>
      </c>
    </row>
    <row r="816" spans="1:3" x14ac:dyDescent="0.3">
      <c r="A816" s="2" t="s">
        <v>991</v>
      </c>
      <c r="B816">
        <v>8758</v>
      </c>
      <c r="C816">
        <v>1955</v>
      </c>
    </row>
    <row r="817" spans="1:3" x14ac:dyDescent="0.3">
      <c r="A817" s="2" t="s">
        <v>992</v>
      </c>
      <c r="B817">
        <v>6710</v>
      </c>
      <c r="C817">
        <v>1203</v>
      </c>
    </row>
    <row r="818" spans="1:3" x14ac:dyDescent="0.3">
      <c r="A818" s="2" t="s">
        <v>993</v>
      </c>
      <c r="B818">
        <v>9169</v>
      </c>
      <c r="C818">
        <v>1634</v>
      </c>
    </row>
    <row r="819" spans="1:3" x14ac:dyDescent="0.3">
      <c r="A819" s="2" t="s">
        <v>994</v>
      </c>
      <c r="B819">
        <v>7364</v>
      </c>
      <c r="C819">
        <v>1341</v>
      </c>
    </row>
    <row r="820" spans="1:3" x14ac:dyDescent="0.3">
      <c r="A820" s="2" t="s">
        <v>995</v>
      </c>
      <c r="B820">
        <v>8393</v>
      </c>
      <c r="C820">
        <v>1482</v>
      </c>
    </row>
    <row r="821" spans="1:3" x14ac:dyDescent="0.3">
      <c r="A821" s="2" t="s">
        <v>996</v>
      </c>
      <c r="B821">
        <v>4131</v>
      </c>
      <c r="C821">
        <v>727</v>
      </c>
    </row>
    <row r="822" spans="1:3" x14ac:dyDescent="0.3">
      <c r="A822" s="2" t="s">
        <v>997</v>
      </c>
      <c r="B822">
        <v>7608</v>
      </c>
      <c r="C822">
        <v>1194</v>
      </c>
    </row>
    <row r="823" spans="1:3" x14ac:dyDescent="0.3">
      <c r="A823" s="2" t="s">
        <v>998</v>
      </c>
      <c r="B823">
        <v>9905</v>
      </c>
      <c r="C823">
        <v>1576</v>
      </c>
    </row>
    <row r="824" spans="1:3" x14ac:dyDescent="0.3">
      <c r="A824" s="2" t="s">
        <v>999</v>
      </c>
      <c r="B824">
        <v>13559</v>
      </c>
      <c r="C824">
        <v>2076</v>
      </c>
    </row>
    <row r="825" spans="1:3" x14ac:dyDescent="0.3">
      <c r="A825" s="2" t="s">
        <v>1000</v>
      </c>
      <c r="B825">
        <v>6942</v>
      </c>
      <c r="C825">
        <v>1412</v>
      </c>
    </row>
    <row r="826" spans="1:3" x14ac:dyDescent="0.3">
      <c r="A826" s="2" t="s">
        <v>1001</v>
      </c>
      <c r="B826">
        <v>5204</v>
      </c>
      <c r="C826">
        <v>846</v>
      </c>
    </row>
    <row r="827" spans="1:3" x14ac:dyDescent="0.3">
      <c r="A827" s="2" t="s">
        <v>1002</v>
      </c>
      <c r="B827">
        <v>8231</v>
      </c>
      <c r="C827">
        <v>1323</v>
      </c>
    </row>
    <row r="828" spans="1:3" x14ac:dyDescent="0.3">
      <c r="A828" s="2" t="s">
        <v>1003</v>
      </c>
      <c r="B828">
        <v>13525</v>
      </c>
      <c r="C828">
        <v>2173</v>
      </c>
    </row>
    <row r="829" spans="1:3" x14ac:dyDescent="0.3">
      <c r="A829" s="2" t="s">
        <v>1004</v>
      </c>
      <c r="B829">
        <v>6124</v>
      </c>
      <c r="C829">
        <v>1168</v>
      </c>
    </row>
    <row r="830" spans="1:3" x14ac:dyDescent="0.3">
      <c r="A830" s="2" t="s">
        <v>1005</v>
      </c>
      <c r="B830">
        <v>12072</v>
      </c>
      <c r="C830">
        <v>2057</v>
      </c>
    </row>
    <row r="831" spans="1:3" x14ac:dyDescent="0.3">
      <c r="A831" s="2" t="s">
        <v>1006</v>
      </c>
      <c r="B831">
        <v>7955</v>
      </c>
      <c r="C831">
        <v>1410</v>
      </c>
    </row>
    <row r="832" spans="1:3" x14ac:dyDescent="0.3">
      <c r="A832" s="2" t="s">
        <v>1007</v>
      </c>
      <c r="B832">
        <v>10674</v>
      </c>
      <c r="C832">
        <v>1821</v>
      </c>
    </row>
    <row r="833" spans="1:3" x14ac:dyDescent="0.3">
      <c r="A833" s="2" t="s">
        <v>1008</v>
      </c>
      <c r="B833">
        <v>2420</v>
      </c>
      <c r="C833">
        <v>744</v>
      </c>
    </row>
    <row r="834" spans="1:3" x14ac:dyDescent="0.3">
      <c r="A834" s="2" t="s">
        <v>1009</v>
      </c>
      <c r="B834">
        <v>9014</v>
      </c>
      <c r="C834">
        <v>1665</v>
      </c>
    </row>
    <row r="835" spans="1:3" x14ac:dyDescent="0.3">
      <c r="A835" s="2" t="s">
        <v>1010</v>
      </c>
      <c r="B835">
        <v>7542</v>
      </c>
      <c r="C835">
        <v>1343</v>
      </c>
    </row>
    <row r="836" spans="1:3" x14ac:dyDescent="0.3">
      <c r="A836" s="2" t="s">
        <v>1011</v>
      </c>
      <c r="B836">
        <v>7103</v>
      </c>
      <c r="C836">
        <v>1293</v>
      </c>
    </row>
    <row r="837" spans="1:3" x14ac:dyDescent="0.3">
      <c r="A837" s="2" t="s">
        <v>1012</v>
      </c>
      <c r="B837">
        <v>11056</v>
      </c>
      <c r="C837">
        <v>1841</v>
      </c>
    </row>
    <row r="838" spans="1:3" x14ac:dyDescent="0.3">
      <c r="A838" s="2" t="s">
        <v>1013</v>
      </c>
      <c r="B838">
        <v>8201</v>
      </c>
      <c r="C838">
        <v>1797</v>
      </c>
    </row>
    <row r="839" spans="1:3" x14ac:dyDescent="0.3">
      <c r="A839" s="2" t="s">
        <v>1014</v>
      </c>
      <c r="B839">
        <v>2331</v>
      </c>
      <c r="C839">
        <v>464</v>
      </c>
    </row>
    <row r="840" spans="1:3" x14ac:dyDescent="0.3">
      <c r="A840" s="2" t="s">
        <v>1015</v>
      </c>
      <c r="B840">
        <v>8647</v>
      </c>
      <c r="C840">
        <v>1525</v>
      </c>
    </row>
    <row r="841" spans="1:3" x14ac:dyDescent="0.3">
      <c r="A841" s="2" t="s">
        <v>1016</v>
      </c>
      <c r="B841">
        <v>3684</v>
      </c>
      <c r="C841">
        <v>873</v>
      </c>
    </row>
    <row r="842" spans="1:3" x14ac:dyDescent="0.3">
      <c r="A842" s="2" t="s">
        <v>1017</v>
      </c>
      <c r="B842">
        <v>4447</v>
      </c>
      <c r="C842">
        <v>685</v>
      </c>
    </row>
    <row r="843" spans="1:3" x14ac:dyDescent="0.3">
      <c r="A843" s="2" t="s">
        <v>1018</v>
      </c>
      <c r="B843">
        <v>7198</v>
      </c>
      <c r="C843">
        <v>1271</v>
      </c>
    </row>
    <row r="844" spans="1:3" x14ac:dyDescent="0.3">
      <c r="A844" s="2" t="s">
        <v>1019</v>
      </c>
      <c r="B844">
        <v>10141</v>
      </c>
      <c r="C844">
        <v>1504</v>
      </c>
    </row>
    <row r="845" spans="1:3" x14ac:dyDescent="0.3">
      <c r="A845" s="2" t="s">
        <v>1020</v>
      </c>
      <c r="B845">
        <v>734</v>
      </c>
      <c r="C845">
        <v>242</v>
      </c>
    </row>
    <row r="846" spans="1:3" x14ac:dyDescent="0.3">
      <c r="A846" s="2" t="s">
        <v>1021</v>
      </c>
      <c r="B846">
        <v>11034</v>
      </c>
      <c r="C846">
        <v>2019</v>
      </c>
    </row>
    <row r="847" spans="1:3" x14ac:dyDescent="0.3">
      <c r="A847" s="2" t="s">
        <v>1022</v>
      </c>
      <c r="B847">
        <v>5696</v>
      </c>
      <c r="C847">
        <v>981</v>
      </c>
    </row>
    <row r="848" spans="1:3" x14ac:dyDescent="0.3">
      <c r="A848" s="2" t="s">
        <v>1023</v>
      </c>
      <c r="B848">
        <v>8694</v>
      </c>
      <c r="C848">
        <v>1160</v>
      </c>
    </row>
    <row r="849" spans="1:3" x14ac:dyDescent="0.3">
      <c r="A849" s="2" t="s">
        <v>1024</v>
      </c>
      <c r="B849">
        <v>7044</v>
      </c>
      <c r="C849">
        <v>1089</v>
      </c>
    </row>
    <row r="850" spans="1:3" x14ac:dyDescent="0.3">
      <c r="A850" s="2" t="s">
        <v>1025</v>
      </c>
      <c r="B850">
        <v>17003</v>
      </c>
      <c r="C850">
        <v>2544</v>
      </c>
    </row>
    <row r="851" spans="1:3" x14ac:dyDescent="0.3">
      <c r="A851" s="2" t="s">
        <v>1026</v>
      </c>
      <c r="B851">
        <v>4547</v>
      </c>
      <c r="C851">
        <v>818</v>
      </c>
    </row>
    <row r="852" spans="1:3" x14ac:dyDescent="0.3">
      <c r="A852" s="2" t="s">
        <v>1027</v>
      </c>
      <c r="B852">
        <v>11175</v>
      </c>
      <c r="C852">
        <v>1736</v>
      </c>
    </row>
    <row r="853" spans="1:3" x14ac:dyDescent="0.3">
      <c r="A853" s="2" t="s">
        <v>1028</v>
      </c>
      <c r="B853">
        <v>5388</v>
      </c>
      <c r="C853">
        <v>1028</v>
      </c>
    </row>
    <row r="854" spans="1:3" x14ac:dyDescent="0.3">
      <c r="A854" s="2" t="s">
        <v>1029</v>
      </c>
      <c r="B854">
        <v>9112</v>
      </c>
      <c r="C854">
        <v>1936</v>
      </c>
    </row>
    <row r="855" spans="1:3" x14ac:dyDescent="0.3">
      <c r="A855" s="2" t="s">
        <v>1030</v>
      </c>
      <c r="B855">
        <v>9348</v>
      </c>
      <c r="C855">
        <v>1650</v>
      </c>
    </row>
    <row r="856" spans="1:3" x14ac:dyDescent="0.3">
      <c r="A856" s="2" t="s">
        <v>1031</v>
      </c>
      <c r="B856">
        <v>9794</v>
      </c>
      <c r="C856">
        <v>1768</v>
      </c>
    </row>
    <row r="857" spans="1:3" x14ac:dyDescent="0.3">
      <c r="A857" s="2" t="s">
        <v>1032</v>
      </c>
      <c r="B857">
        <v>12529</v>
      </c>
      <c r="C857">
        <v>2085</v>
      </c>
    </row>
    <row r="858" spans="1:3" x14ac:dyDescent="0.3">
      <c r="A858" s="2" t="s">
        <v>1033</v>
      </c>
      <c r="B858">
        <v>9996</v>
      </c>
      <c r="C858">
        <v>1544</v>
      </c>
    </row>
    <row r="859" spans="1:3" x14ac:dyDescent="0.3">
      <c r="A859" s="2" t="s">
        <v>1034</v>
      </c>
      <c r="B859">
        <v>7947</v>
      </c>
      <c r="C859">
        <v>1495</v>
      </c>
    </row>
    <row r="860" spans="1:3" x14ac:dyDescent="0.3">
      <c r="A860" s="2" t="s">
        <v>1035</v>
      </c>
      <c r="B860">
        <v>9191</v>
      </c>
      <c r="C860">
        <v>1709</v>
      </c>
    </row>
    <row r="861" spans="1:3" x14ac:dyDescent="0.3">
      <c r="A861" s="2" t="s">
        <v>1036</v>
      </c>
      <c r="B861">
        <v>13520</v>
      </c>
      <c r="C861">
        <v>2087</v>
      </c>
    </row>
    <row r="862" spans="1:3" x14ac:dyDescent="0.3">
      <c r="A862" s="2" t="s">
        <v>1037</v>
      </c>
      <c r="B862">
        <v>2565</v>
      </c>
      <c r="C862">
        <v>341</v>
      </c>
    </row>
    <row r="863" spans="1:3" x14ac:dyDescent="0.3">
      <c r="A863" s="2" t="s">
        <v>1038</v>
      </c>
      <c r="B863">
        <v>2565</v>
      </c>
      <c r="C863">
        <v>345</v>
      </c>
    </row>
    <row r="864" spans="1:3" x14ac:dyDescent="0.3">
      <c r="A864" s="2" t="s">
        <v>1039</v>
      </c>
      <c r="B864">
        <v>6348</v>
      </c>
      <c r="C864">
        <v>1029</v>
      </c>
    </row>
    <row r="865" spans="1:3" x14ac:dyDescent="0.3">
      <c r="A865" s="2" t="s">
        <v>1040</v>
      </c>
      <c r="B865">
        <v>8390</v>
      </c>
      <c r="C865">
        <v>1507</v>
      </c>
    </row>
    <row r="866" spans="1:3" x14ac:dyDescent="0.3">
      <c r="A866" s="2" t="s">
        <v>1041</v>
      </c>
      <c r="B866">
        <v>11269</v>
      </c>
      <c r="C866">
        <v>1829</v>
      </c>
    </row>
    <row r="867" spans="1:3" x14ac:dyDescent="0.3">
      <c r="A867" s="2" t="s">
        <v>1042</v>
      </c>
      <c r="B867">
        <v>12330</v>
      </c>
      <c r="C867">
        <v>1898</v>
      </c>
    </row>
    <row r="868" spans="1:3" x14ac:dyDescent="0.3">
      <c r="A868" s="2" t="s">
        <v>1043</v>
      </c>
      <c r="B868">
        <v>6923</v>
      </c>
      <c r="C868">
        <v>1301</v>
      </c>
    </row>
    <row r="869" spans="1:3" x14ac:dyDescent="0.3">
      <c r="A869" s="2" t="s">
        <v>1044</v>
      </c>
      <c r="B869">
        <v>12256</v>
      </c>
      <c r="C869">
        <v>1867</v>
      </c>
    </row>
    <row r="870" spans="1:3" x14ac:dyDescent="0.3">
      <c r="A870" s="2" t="s">
        <v>1045</v>
      </c>
      <c r="B870">
        <v>15435</v>
      </c>
      <c r="C870">
        <v>2264</v>
      </c>
    </row>
    <row r="871" spans="1:3" x14ac:dyDescent="0.3">
      <c r="A871" s="2" t="s">
        <v>1046</v>
      </c>
      <c r="B871">
        <v>11264</v>
      </c>
      <c r="C871">
        <v>1941</v>
      </c>
    </row>
    <row r="872" spans="1:3" x14ac:dyDescent="0.3">
      <c r="A872" s="2" t="s">
        <v>1047</v>
      </c>
      <c r="B872">
        <v>10170</v>
      </c>
      <c r="C872">
        <v>1899</v>
      </c>
    </row>
    <row r="873" spans="1:3" x14ac:dyDescent="0.3">
      <c r="A873" s="2" t="s">
        <v>1048</v>
      </c>
      <c r="B873">
        <v>12752</v>
      </c>
      <c r="C873">
        <v>2031</v>
      </c>
    </row>
    <row r="874" spans="1:3" x14ac:dyDescent="0.3">
      <c r="A874" s="2" t="s">
        <v>1049</v>
      </c>
      <c r="B874">
        <v>7362</v>
      </c>
      <c r="C874">
        <v>1108</v>
      </c>
    </row>
    <row r="875" spans="1:3" x14ac:dyDescent="0.3">
      <c r="A875" s="2" t="s">
        <v>1050</v>
      </c>
      <c r="B875">
        <v>3568</v>
      </c>
      <c r="C875">
        <v>714</v>
      </c>
    </row>
    <row r="876" spans="1:3" x14ac:dyDescent="0.3">
      <c r="A876" s="2" t="s">
        <v>1051</v>
      </c>
      <c r="B876">
        <v>8972</v>
      </c>
      <c r="C876">
        <v>1633</v>
      </c>
    </row>
    <row r="877" spans="1:3" x14ac:dyDescent="0.3">
      <c r="A877" s="2" t="s">
        <v>1052</v>
      </c>
      <c r="B877">
        <v>11041</v>
      </c>
      <c r="C877">
        <v>2089</v>
      </c>
    </row>
    <row r="878" spans="1:3" x14ac:dyDescent="0.3">
      <c r="A878" s="2" t="s">
        <v>1053</v>
      </c>
      <c r="B878">
        <v>4796</v>
      </c>
      <c r="C878">
        <v>595</v>
      </c>
    </row>
    <row r="879" spans="1:3" x14ac:dyDescent="0.3">
      <c r="A879" s="2" t="s">
        <v>1054</v>
      </c>
      <c r="B879">
        <v>8331</v>
      </c>
      <c r="C879">
        <v>1702</v>
      </c>
    </row>
    <row r="880" spans="1:3" x14ac:dyDescent="0.3">
      <c r="A880" s="2" t="s">
        <v>1055</v>
      </c>
      <c r="B880">
        <v>8025</v>
      </c>
      <c r="C880">
        <v>1480</v>
      </c>
    </row>
    <row r="881" spans="1:3" x14ac:dyDescent="0.3">
      <c r="A881" s="2" t="s">
        <v>1056</v>
      </c>
      <c r="B881">
        <v>7074</v>
      </c>
      <c r="C881">
        <v>1298</v>
      </c>
    </row>
    <row r="882" spans="1:3" x14ac:dyDescent="0.3">
      <c r="A882" s="2" t="s">
        <v>1057</v>
      </c>
      <c r="B882">
        <v>10674</v>
      </c>
      <c r="C882">
        <v>2067</v>
      </c>
    </row>
    <row r="883" spans="1:3" x14ac:dyDescent="0.3">
      <c r="A883" s="2" t="s">
        <v>1058</v>
      </c>
      <c r="B883">
        <v>8096</v>
      </c>
      <c r="C883">
        <v>1488</v>
      </c>
    </row>
    <row r="884" spans="1:3" x14ac:dyDescent="0.3">
      <c r="A884" s="2" t="s">
        <v>1059</v>
      </c>
      <c r="B884">
        <v>7300</v>
      </c>
      <c r="C884">
        <v>1638</v>
      </c>
    </row>
    <row r="885" spans="1:3" x14ac:dyDescent="0.3">
      <c r="A885" s="2" t="s">
        <v>1060</v>
      </c>
      <c r="B885">
        <v>8092</v>
      </c>
      <c r="C885">
        <v>1460</v>
      </c>
    </row>
    <row r="886" spans="1:3" x14ac:dyDescent="0.3">
      <c r="A886" s="2" t="s">
        <v>1061</v>
      </c>
      <c r="B886">
        <v>12812</v>
      </c>
      <c r="C886">
        <v>2131</v>
      </c>
    </row>
    <row r="887" spans="1:3" x14ac:dyDescent="0.3">
      <c r="A887" s="2" t="s">
        <v>1062</v>
      </c>
      <c r="B887">
        <v>8196</v>
      </c>
      <c r="C887">
        <v>1449</v>
      </c>
    </row>
    <row r="888" spans="1:3" x14ac:dyDescent="0.3">
      <c r="A888" s="2" t="s">
        <v>1063</v>
      </c>
      <c r="B888">
        <v>10216</v>
      </c>
      <c r="C888">
        <v>2007</v>
      </c>
    </row>
    <row r="889" spans="1:3" x14ac:dyDescent="0.3">
      <c r="A889" s="2" t="s">
        <v>1064</v>
      </c>
      <c r="B889">
        <v>6867</v>
      </c>
      <c r="C889">
        <v>1276</v>
      </c>
    </row>
    <row r="890" spans="1:3" x14ac:dyDescent="0.3">
      <c r="A890" s="2" t="s">
        <v>1065</v>
      </c>
      <c r="B890">
        <v>8984</v>
      </c>
      <c r="C890">
        <v>1380</v>
      </c>
    </row>
    <row r="891" spans="1:3" x14ac:dyDescent="0.3">
      <c r="A891" s="2" t="s">
        <v>1066</v>
      </c>
      <c r="B891">
        <v>9362</v>
      </c>
      <c r="C891">
        <v>1651</v>
      </c>
    </row>
    <row r="892" spans="1:3" x14ac:dyDescent="0.3">
      <c r="A892" s="2" t="s">
        <v>1067</v>
      </c>
      <c r="B892">
        <v>9214</v>
      </c>
      <c r="C892">
        <v>1663</v>
      </c>
    </row>
    <row r="893" spans="1:3" x14ac:dyDescent="0.3">
      <c r="A893" s="2" t="s">
        <v>1068</v>
      </c>
      <c r="B893">
        <v>12809</v>
      </c>
      <c r="C893">
        <v>2210</v>
      </c>
    </row>
    <row r="894" spans="1:3" x14ac:dyDescent="0.3">
      <c r="A894" s="2" t="s">
        <v>1069</v>
      </c>
      <c r="B894">
        <v>11913</v>
      </c>
      <c r="C894">
        <v>2011</v>
      </c>
    </row>
    <row r="895" spans="1:3" x14ac:dyDescent="0.3">
      <c r="A895" s="2" t="s">
        <v>1070</v>
      </c>
      <c r="B895">
        <v>11139</v>
      </c>
      <c r="C895">
        <v>1700</v>
      </c>
    </row>
    <row r="896" spans="1:3" x14ac:dyDescent="0.3">
      <c r="A896" s="2" t="s">
        <v>1071</v>
      </c>
      <c r="B896">
        <v>9414</v>
      </c>
      <c r="C896">
        <v>1801</v>
      </c>
    </row>
    <row r="897" spans="1:3" x14ac:dyDescent="0.3">
      <c r="A897" s="2" t="s">
        <v>1072</v>
      </c>
      <c r="B897">
        <v>11085</v>
      </c>
      <c r="C897">
        <v>1838</v>
      </c>
    </row>
    <row r="898" spans="1:3" x14ac:dyDescent="0.3">
      <c r="A898" s="2" t="s">
        <v>1073</v>
      </c>
      <c r="B898">
        <v>2565</v>
      </c>
      <c r="C898">
        <v>298</v>
      </c>
    </row>
    <row r="899" spans="1:3" x14ac:dyDescent="0.3">
      <c r="A899" s="2" t="s">
        <v>1074</v>
      </c>
      <c r="B899">
        <v>3294</v>
      </c>
      <c r="C899">
        <v>628</v>
      </c>
    </row>
    <row r="900" spans="1:3" x14ac:dyDescent="0.3">
      <c r="A900" s="2" t="s">
        <v>1075</v>
      </c>
      <c r="B900">
        <v>10927</v>
      </c>
      <c r="C900">
        <v>1575</v>
      </c>
    </row>
    <row r="901" spans="1:3" x14ac:dyDescent="0.3">
      <c r="A901" s="2" t="s">
        <v>1076</v>
      </c>
      <c r="B901">
        <v>12269</v>
      </c>
      <c r="C901">
        <v>2038</v>
      </c>
    </row>
    <row r="902" spans="1:3" x14ac:dyDescent="0.3">
      <c r="A902" s="2" t="s">
        <v>1077</v>
      </c>
      <c r="B902">
        <v>9704</v>
      </c>
      <c r="C902">
        <v>1713</v>
      </c>
    </row>
    <row r="903" spans="1:3" x14ac:dyDescent="0.3">
      <c r="A903" s="2" t="s">
        <v>1078</v>
      </c>
      <c r="B903">
        <v>8324</v>
      </c>
      <c r="C903">
        <v>1576</v>
      </c>
    </row>
    <row r="904" spans="1:3" x14ac:dyDescent="0.3">
      <c r="A904" s="2" t="s">
        <v>1079</v>
      </c>
      <c r="B904">
        <v>11926</v>
      </c>
      <c r="C904">
        <v>1922</v>
      </c>
    </row>
    <row r="905" spans="1:3" x14ac:dyDescent="0.3">
      <c r="A905" s="2" t="s">
        <v>1080</v>
      </c>
      <c r="B905">
        <v>10663</v>
      </c>
      <c r="C905">
        <v>2006</v>
      </c>
    </row>
    <row r="906" spans="1:3" x14ac:dyDescent="0.3">
      <c r="A906" s="2" t="s">
        <v>1081</v>
      </c>
      <c r="B906">
        <v>9910</v>
      </c>
      <c r="C906">
        <v>1825</v>
      </c>
    </row>
    <row r="907" spans="1:3" x14ac:dyDescent="0.3">
      <c r="A907" s="2" t="s">
        <v>1082</v>
      </c>
      <c r="B907">
        <v>11718</v>
      </c>
      <c r="C907">
        <v>2112</v>
      </c>
    </row>
    <row r="908" spans="1:3" x14ac:dyDescent="0.3">
      <c r="A908" s="2" t="s">
        <v>1083</v>
      </c>
      <c r="B908">
        <v>191</v>
      </c>
      <c r="C908">
        <v>56</v>
      </c>
    </row>
    <row r="909" spans="1:3" x14ac:dyDescent="0.3">
      <c r="A909" s="2" t="s">
        <v>1084</v>
      </c>
      <c r="B909">
        <v>8776</v>
      </c>
      <c r="C909">
        <v>1494</v>
      </c>
    </row>
    <row r="910" spans="1:3" x14ac:dyDescent="0.3">
      <c r="A910" s="2" t="s">
        <v>1085</v>
      </c>
      <c r="B910">
        <v>8703</v>
      </c>
      <c r="C910">
        <v>1464</v>
      </c>
    </row>
    <row r="911" spans="1:3" x14ac:dyDescent="0.3">
      <c r="A911" s="2" t="s">
        <v>1086</v>
      </c>
      <c r="B911">
        <v>9700</v>
      </c>
      <c r="C911">
        <v>1730</v>
      </c>
    </row>
    <row r="912" spans="1:3" x14ac:dyDescent="0.3">
      <c r="A912" s="2" t="s">
        <v>1087</v>
      </c>
      <c r="B912">
        <v>12020</v>
      </c>
      <c r="C912">
        <v>1818</v>
      </c>
    </row>
    <row r="913" spans="1:3" x14ac:dyDescent="0.3">
      <c r="A913" s="2" t="s">
        <v>1088</v>
      </c>
      <c r="B913">
        <v>10661</v>
      </c>
      <c r="C913">
        <v>2009</v>
      </c>
    </row>
    <row r="914" spans="1:3" x14ac:dyDescent="0.3">
      <c r="A914" s="2" t="s">
        <v>1089</v>
      </c>
      <c r="B914">
        <v>5039</v>
      </c>
      <c r="C914">
        <v>939</v>
      </c>
    </row>
    <row r="915" spans="1:3" x14ac:dyDescent="0.3">
      <c r="A915" s="2" t="s">
        <v>1090</v>
      </c>
      <c r="B915">
        <v>9052</v>
      </c>
      <c r="C915">
        <v>1647</v>
      </c>
    </row>
    <row r="916" spans="1:3" x14ac:dyDescent="0.3">
      <c r="A916" s="2" t="s">
        <v>1091</v>
      </c>
      <c r="B916">
        <v>7695</v>
      </c>
      <c r="C916">
        <v>1031</v>
      </c>
    </row>
    <row r="917" spans="1:3" x14ac:dyDescent="0.3">
      <c r="A917" s="2" t="s">
        <v>1092</v>
      </c>
      <c r="B917">
        <v>3571</v>
      </c>
      <c r="C917">
        <v>596</v>
      </c>
    </row>
    <row r="918" spans="1:3" x14ac:dyDescent="0.3">
      <c r="A918" s="2" t="s">
        <v>1093</v>
      </c>
      <c r="B918">
        <v>9021</v>
      </c>
      <c r="C918">
        <v>1595</v>
      </c>
    </row>
    <row r="919" spans="1:3" x14ac:dyDescent="0.3">
      <c r="A919" s="2" t="s">
        <v>1094</v>
      </c>
      <c r="B919">
        <v>7063</v>
      </c>
      <c r="C919">
        <v>1315</v>
      </c>
    </row>
    <row r="920" spans="1:3" x14ac:dyDescent="0.3">
      <c r="A920" s="2" t="s">
        <v>1095</v>
      </c>
      <c r="B920">
        <v>12910</v>
      </c>
      <c r="C920">
        <v>2324</v>
      </c>
    </row>
    <row r="921" spans="1:3" x14ac:dyDescent="0.3">
      <c r="A921" s="2" t="s">
        <v>1096</v>
      </c>
      <c r="B921">
        <v>20240</v>
      </c>
      <c r="C921">
        <v>2508</v>
      </c>
    </row>
    <row r="922" spans="1:3" x14ac:dyDescent="0.3">
      <c r="A922" s="2" t="s">
        <v>1097</v>
      </c>
      <c r="B922">
        <v>17294</v>
      </c>
      <c r="C922">
        <v>2244</v>
      </c>
    </row>
    <row r="923" spans="1:3" x14ac:dyDescent="0.3">
      <c r="A923" s="2" t="s">
        <v>1098</v>
      </c>
      <c r="B923">
        <v>15227</v>
      </c>
      <c r="C923">
        <v>2302</v>
      </c>
    </row>
    <row r="924" spans="1:3" x14ac:dyDescent="0.3">
      <c r="A924" s="2" t="s">
        <v>1099</v>
      </c>
      <c r="B924">
        <v>13885</v>
      </c>
      <c r="C924">
        <v>2312</v>
      </c>
    </row>
    <row r="925" spans="1:3" x14ac:dyDescent="0.3">
      <c r="A925" s="2" t="s">
        <v>1100</v>
      </c>
      <c r="B925">
        <v>11373</v>
      </c>
      <c r="C925">
        <v>2032</v>
      </c>
    </row>
    <row r="926" spans="1:3" x14ac:dyDescent="0.3">
      <c r="A926" s="2" t="s">
        <v>1101</v>
      </c>
      <c r="B926">
        <v>4430</v>
      </c>
      <c r="C926">
        <v>841</v>
      </c>
    </row>
    <row r="927" spans="1:3" x14ac:dyDescent="0.3">
      <c r="A927" s="2" t="s">
        <v>1102</v>
      </c>
      <c r="B927">
        <v>5212</v>
      </c>
      <c r="C927">
        <v>715</v>
      </c>
    </row>
    <row r="928" spans="1:3" x14ac:dyDescent="0.3">
      <c r="A928" s="2" t="s">
        <v>1103</v>
      </c>
      <c r="B928">
        <v>4403</v>
      </c>
      <c r="C928">
        <v>553</v>
      </c>
    </row>
    <row r="929" spans="1:3" x14ac:dyDescent="0.3">
      <c r="A929" s="2" t="s">
        <v>1104</v>
      </c>
      <c r="B929">
        <v>6959</v>
      </c>
      <c r="C929">
        <v>1425</v>
      </c>
    </row>
    <row r="930" spans="1:3" x14ac:dyDescent="0.3">
      <c r="A930" s="2" t="s">
        <v>1105</v>
      </c>
      <c r="B930">
        <v>12013</v>
      </c>
      <c r="C930">
        <v>2042</v>
      </c>
    </row>
    <row r="931" spans="1:3" x14ac:dyDescent="0.3">
      <c r="A931" s="2" t="s">
        <v>1106</v>
      </c>
      <c r="B931">
        <v>15083</v>
      </c>
      <c r="C931">
        <v>2340</v>
      </c>
    </row>
    <row r="932" spans="1:3" x14ac:dyDescent="0.3">
      <c r="A932" s="2" t="s">
        <v>1107</v>
      </c>
      <c r="B932">
        <v>8331</v>
      </c>
      <c r="C932">
        <v>1643</v>
      </c>
    </row>
    <row r="933" spans="1:3" x14ac:dyDescent="0.3">
      <c r="A933" s="2" t="s">
        <v>1108</v>
      </c>
      <c r="B933">
        <v>14314</v>
      </c>
      <c r="C933">
        <v>2449</v>
      </c>
    </row>
    <row r="934" spans="1:3" x14ac:dyDescent="0.3">
      <c r="A934" s="2" t="s">
        <v>1109</v>
      </c>
      <c r="B934">
        <v>7072</v>
      </c>
      <c r="C934">
        <v>1025</v>
      </c>
    </row>
    <row r="935" spans="1:3" x14ac:dyDescent="0.3">
      <c r="A935" s="2" t="s">
        <v>1110</v>
      </c>
      <c r="B935">
        <v>9479</v>
      </c>
      <c r="C935">
        <v>1179</v>
      </c>
    </row>
    <row r="936" spans="1:3" x14ac:dyDescent="0.3">
      <c r="A936" s="2" t="s">
        <v>1111</v>
      </c>
      <c r="B936">
        <v>8947</v>
      </c>
      <c r="C936">
        <v>1514</v>
      </c>
    </row>
    <row r="937" spans="1:3" x14ac:dyDescent="0.3">
      <c r="A937" s="2" t="s">
        <v>1112</v>
      </c>
      <c r="B937">
        <v>8619</v>
      </c>
      <c r="C937">
        <v>1610</v>
      </c>
    </row>
    <row r="938" spans="1:3" x14ac:dyDescent="0.3">
      <c r="A938" s="2" t="s">
        <v>1113</v>
      </c>
      <c r="B938">
        <v>10984</v>
      </c>
      <c r="C938">
        <v>1705</v>
      </c>
    </row>
    <row r="939" spans="1:3" x14ac:dyDescent="0.3">
      <c r="A939" s="2" t="s">
        <v>1114</v>
      </c>
      <c r="B939">
        <v>17508</v>
      </c>
      <c r="C939">
        <v>2461</v>
      </c>
    </row>
    <row r="940" spans="1:3" x14ac:dyDescent="0.3">
      <c r="A940" s="2" t="s">
        <v>1115</v>
      </c>
      <c r="B940">
        <v>11877</v>
      </c>
      <c r="C940">
        <v>1950</v>
      </c>
    </row>
    <row r="941" spans="1:3" x14ac:dyDescent="0.3">
      <c r="A941" s="2" t="s">
        <v>1116</v>
      </c>
      <c r="B941">
        <v>3961</v>
      </c>
      <c r="C941">
        <v>785</v>
      </c>
    </row>
    <row r="942" spans="1:3" x14ac:dyDescent="0.3">
      <c r="A942" s="2" t="s">
        <v>1117</v>
      </c>
      <c r="B942">
        <v>7457</v>
      </c>
      <c r="C942">
        <v>1319</v>
      </c>
    </row>
    <row r="943" spans="1:3" x14ac:dyDescent="0.3">
      <c r="A943" s="2" t="s">
        <v>1118</v>
      </c>
      <c r="B943">
        <v>2419</v>
      </c>
      <c r="C943">
        <v>298</v>
      </c>
    </row>
    <row r="944" spans="1:3" x14ac:dyDescent="0.3">
      <c r="A944" s="2" t="s">
        <v>1119</v>
      </c>
      <c r="B944">
        <v>4838</v>
      </c>
      <c r="C944">
        <v>616</v>
      </c>
    </row>
    <row r="945" spans="1:3" x14ac:dyDescent="0.3">
      <c r="A945" s="2" t="s">
        <v>1120</v>
      </c>
      <c r="B945">
        <v>4838</v>
      </c>
      <c r="C945">
        <v>647</v>
      </c>
    </row>
    <row r="946" spans="1:3" x14ac:dyDescent="0.3">
      <c r="A946" s="2" t="s">
        <v>1121</v>
      </c>
      <c r="B946">
        <v>5338</v>
      </c>
      <c r="C946">
        <v>755</v>
      </c>
    </row>
    <row r="947" spans="1:3" x14ac:dyDescent="0.3">
      <c r="A947" s="2" t="s">
        <v>1122</v>
      </c>
      <c r="B947">
        <v>10750</v>
      </c>
      <c r="C947">
        <v>1876</v>
      </c>
    </row>
    <row r="948" spans="1:3" x14ac:dyDescent="0.3">
      <c r="A948" s="2" t="s">
        <v>1123</v>
      </c>
      <c r="B948">
        <v>8775</v>
      </c>
      <c r="C948">
        <v>1736</v>
      </c>
    </row>
    <row r="949" spans="1:3" x14ac:dyDescent="0.3">
      <c r="A949" s="2" t="s">
        <v>1124</v>
      </c>
      <c r="B949">
        <v>11092</v>
      </c>
      <c r="C949">
        <v>1877</v>
      </c>
    </row>
    <row r="950" spans="1:3" x14ac:dyDescent="0.3">
      <c r="A950" s="2" t="s">
        <v>1125</v>
      </c>
      <c r="B950">
        <v>4200</v>
      </c>
      <c r="C950">
        <v>547</v>
      </c>
    </row>
    <row r="951" spans="1:3" x14ac:dyDescent="0.3">
      <c r="A951" s="2" t="s">
        <v>1126</v>
      </c>
      <c r="B951">
        <v>12061</v>
      </c>
      <c r="C951">
        <v>1927</v>
      </c>
    </row>
    <row r="952" spans="1:3" x14ac:dyDescent="0.3">
      <c r="A952" s="2" t="s">
        <v>1127</v>
      </c>
      <c r="B952">
        <v>9364</v>
      </c>
      <c r="C952">
        <v>1740</v>
      </c>
    </row>
    <row r="953" spans="1:3" x14ac:dyDescent="0.3">
      <c r="A953" s="2" t="s">
        <v>1128</v>
      </c>
      <c r="B953">
        <v>8713</v>
      </c>
      <c r="C953">
        <v>1748</v>
      </c>
    </row>
    <row r="954" spans="1:3" x14ac:dyDescent="0.3">
      <c r="A954" s="2" t="s">
        <v>1129</v>
      </c>
      <c r="B954">
        <v>7194</v>
      </c>
      <c r="C954">
        <v>1350</v>
      </c>
    </row>
    <row r="955" spans="1:3" x14ac:dyDescent="0.3">
      <c r="A955" s="2" t="s">
        <v>1130</v>
      </c>
      <c r="B955">
        <v>6751</v>
      </c>
      <c r="C955">
        <v>1406</v>
      </c>
    </row>
    <row r="956" spans="1:3" x14ac:dyDescent="0.3">
      <c r="A956" s="2" t="s">
        <v>1131</v>
      </c>
      <c r="B956">
        <v>891</v>
      </c>
      <c r="C956">
        <v>238</v>
      </c>
    </row>
    <row r="957" spans="1:3" x14ac:dyDescent="0.3">
      <c r="A957" s="2" t="s">
        <v>1132</v>
      </c>
      <c r="B957">
        <v>2245</v>
      </c>
      <c r="C957">
        <v>384</v>
      </c>
    </row>
    <row r="958" spans="1:3" x14ac:dyDescent="0.3">
      <c r="A958" s="2" t="s">
        <v>1133</v>
      </c>
      <c r="B958">
        <v>10703</v>
      </c>
      <c r="C958">
        <v>1590</v>
      </c>
    </row>
    <row r="959" spans="1:3" x14ac:dyDescent="0.3">
      <c r="A959" s="2" t="s">
        <v>1134</v>
      </c>
      <c r="B959">
        <v>12027</v>
      </c>
      <c r="C959">
        <v>1831</v>
      </c>
    </row>
    <row r="960" spans="1:3" x14ac:dyDescent="0.3">
      <c r="A960" s="2" t="s">
        <v>1135</v>
      </c>
      <c r="B960">
        <v>2969</v>
      </c>
      <c r="C960">
        <v>413</v>
      </c>
    </row>
    <row r="961" spans="1:3" x14ac:dyDescent="0.3">
      <c r="A961" s="2" t="s">
        <v>1136</v>
      </c>
      <c r="B961">
        <v>13620</v>
      </c>
      <c r="C961">
        <v>2078</v>
      </c>
    </row>
    <row r="962" spans="1:3" x14ac:dyDescent="0.3">
      <c r="A962" s="2" t="s">
        <v>1137</v>
      </c>
      <c r="B962">
        <v>15388</v>
      </c>
      <c r="C962">
        <v>2201</v>
      </c>
    </row>
    <row r="963" spans="1:3" x14ac:dyDescent="0.3">
      <c r="A963" s="2" t="s">
        <v>1138</v>
      </c>
      <c r="B963">
        <v>15663</v>
      </c>
      <c r="C963">
        <v>2300</v>
      </c>
    </row>
    <row r="964" spans="1:3" x14ac:dyDescent="0.3">
      <c r="A964" s="2" t="s">
        <v>1139</v>
      </c>
      <c r="B964">
        <v>7533</v>
      </c>
      <c r="C964">
        <v>1034</v>
      </c>
    </row>
    <row r="965" spans="1:3" x14ac:dyDescent="0.3">
      <c r="A965" s="2" t="s">
        <v>1140</v>
      </c>
      <c r="B965">
        <v>6712</v>
      </c>
      <c r="C965">
        <v>1058</v>
      </c>
    </row>
    <row r="966" spans="1:3" x14ac:dyDescent="0.3">
      <c r="A966" s="2" t="s">
        <v>1141</v>
      </c>
      <c r="B966">
        <v>18463</v>
      </c>
      <c r="C966">
        <v>2799</v>
      </c>
    </row>
    <row r="967" spans="1:3" x14ac:dyDescent="0.3">
      <c r="A967" s="2" t="s">
        <v>1142</v>
      </c>
      <c r="B967">
        <v>11785</v>
      </c>
      <c r="C967">
        <v>1837</v>
      </c>
    </row>
    <row r="968" spans="1:3" x14ac:dyDescent="0.3">
      <c r="A968" s="2" t="s">
        <v>1143</v>
      </c>
      <c r="B968">
        <v>12743</v>
      </c>
      <c r="C968">
        <v>2031</v>
      </c>
    </row>
    <row r="969" spans="1:3" x14ac:dyDescent="0.3">
      <c r="A969" s="2" t="s">
        <v>1144</v>
      </c>
      <c r="B969">
        <v>15207</v>
      </c>
      <c r="C969">
        <v>2412</v>
      </c>
    </row>
    <row r="970" spans="1:3" x14ac:dyDescent="0.3">
      <c r="A970" s="2" t="s">
        <v>1145</v>
      </c>
      <c r="B970">
        <v>10197</v>
      </c>
      <c r="C970">
        <v>1656</v>
      </c>
    </row>
    <row r="971" spans="1:3" x14ac:dyDescent="0.3">
      <c r="A971" s="2" t="s">
        <v>1146</v>
      </c>
      <c r="B971">
        <v>9631</v>
      </c>
      <c r="C971">
        <v>1421</v>
      </c>
    </row>
    <row r="972" spans="1:3" x14ac:dyDescent="0.3">
      <c r="A972" s="2" t="s">
        <v>1147</v>
      </c>
      <c r="B972">
        <v>8918</v>
      </c>
      <c r="C972">
        <v>1502</v>
      </c>
    </row>
    <row r="973" spans="1:3" x14ac:dyDescent="0.3">
      <c r="A973" s="2" t="s">
        <v>1148</v>
      </c>
      <c r="B973">
        <v>6718</v>
      </c>
      <c r="C973">
        <v>1264</v>
      </c>
    </row>
    <row r="974" spans="1:3" x14ac:dyDescent="0.3">
      <c r="A974" s="2" t="s">
        <v>1149</v>
      </c>
      <c r="B974">
        <v>1889</v>
      </c>
      <c r="C974">
        <v>391</v>
      </c>
    </row>
    <row r="975" spans="1:3" x14ac:dyDescent="0.3">
      <c r="A975" s="2" t="s">
        <v>1150</v>
      </c>
      <c r="B975">
        <v>5095</v>
      </c>
      <c r="C975">
        <v>794</v>
      </c>
    </row>
    <row r="976" spans="1:3" x14ac:dyDescent="0.3">
      <c r="A976" s="2" t="s">
        <v>1151</v>
      </c>
      <c r="B976">
        <v>11320</v>
      </c>
      <c r="C976">
        <v>1329</v>
      </c>
    </row>
    <row r="977" spans="1:3" x14ac:dyDescent="0.3">
      <c r="A977" s="2" t="s">
        <v>1152</v>
      </c>
      <c r="B977">
        <v>16351</v>
      </c>
      <c r="C977">
        <v>2212</v>
      </c>
    </row>
    <row r="978" spans="1:3" x14ac:dyDescent="0.3">
      <c r="A978" s="2" t="s">
        <v>1153</v>
      </c>
      <c r="B978">
        <v>4882</v>
      </c>
      <c r="C978">
        <v>607</v>
      </c>
    </row>
    <row r="979" spans="1:3" x14ac:dyDescent="0.3">
      <c r="A979" s="2" t="s">
        <v>1154</v>
      </c>
      <c r="B979">
        <v>9251</v>
      </c>
      <c r="C979">
        <v>1716</v>
      </c>
    </row>
    <row r="980" spans="1:3" x14ac:dyDescent="0.3">
      <c r="A980" s="2" t="s">
        <v>1155</v>
      </c>
      <c r="B980">
        <v>10364</v>
      </c>
      <c r="C980">
        <v>2007</v>
      </c>
    </row>
    <row r="981" spans="1:3" x14ac:dyDescent="0.3">
      <c r="A981" s="2" t="s">
        <v>1156</v>
      </c>
      <c r="B981">
        <v>7314</v>
      </c>
      <c r="C981">
        <v>1276</v>
      </c>
    </row>
    <row r="982" spans="1:3" x14ac:dyDescent="0.3">
      <c r="A982" s="2" t="s">
        <v>1157</v>
      </c>
      <c r="B982">
        <v>7462</v>
      </c>
      <c r="C982">
        <v>1112</v>
      </c>
    </row>
    <row r="983" spans="1:3" x14ac:dyDescent="0.3">
      <c r="A983" s="2" t="s">
        <v>1158</v>
      </c>
      <c r="B983">
        <v>11629</v>
      </c>
      <c r="C983">
        <v>1704</v>
      </c>
    </row>
    <row r="984" spans="1:3" x14ac:dyDescent="0.3">
      <c r="A984" s="2" t="s">
        <v>1159</v>
      </c>
      <c r="B984">
        <v>7695</v>
      </c>
      <c r="C984">
        <v>1028</v>
      </c>
    </row>
    <row r="985" spans="1:3" x14ac:dyDescent="0.3">
      <c r="A985" s="2" t="s">
        <v>1160</v>
      </c>
      <c r="B985">
        <v>14963</v>
      </c>
      <c r="C985">
        <v>1786</v>
      </c>
    </row>
    <row r="986" spans="1:3" x14ac:dyDescent="0.3">
      <c r="A986" s="2" t="s">
        <v>1161</v>
      </c>
      <c r="B986">
        <v>18434</v>
      </c>
      <c r="C986">
        <v>2666</v>
      </c>
    </row>
    <row r="987" spans="1:3" x14ac:dyDescent="0.3">
      <c r="A987" s="2" t="s">
        <v>1162</v>
      </c>
      <c r="B987">
        <v>8461</v>
      </c>
      <c r="C987">
        <v>1565</v>
      </c>
    </row>
    <row r="988" spans="1:3" x14ac:dyDescent="0.3">
      <c r="A988" s="2" t="s">
        <v>1163</v>
      </c>
      <c r="B988">
        <v>5353</v>
      </c>
      <c r="C988">
        <v>914</v>
      </c>
    </row>
    <row r="989" spans="1:3" x14ac:dyDescent="0.3">
      <c r="A989" s="2" t="s">
        <v>1164</v>
      </c>
      <c r="B989">
        <v>8840</v>
      </c>
      <c r="C989">
        <v>1586</v>
      </c>
    </row>
    <row r="990" spans="1:3" x14ac:dyDescent="0.3">
      <c r="A990" s="2" t="s">
        <v>1165</v>
      </c>
      <c r="B990">
        <v>9952</v>
      </c>
      <c r="C990">
        <v>1749</v>
      </c>
    </row>
    <row r="991" spans="1:3" x14ac:dyDescent="0.3">
      <c r="A991" s="2" t="s">
        <v>1166</v>
      </c>
      <c r="B991">
        <v>19584</v>
      </c>
      <c r="C991">
        <v>2981</v>
      </c>
    </row>
    <row r="992" spans="1:3" x14ac:dyDescent="0.3">
      <c r="A992" s="2" t="s">
        <v>1167</v>
      </c>
      <c r="B992">
        <v>17146</v>
      </c>
      <c r="C992">
        <v>2323</v>
      </c>
    </row>
    <row r="993" spans="1:3" x14ac:dyDescent="0.3">
      <c r="A993" s="2" t="s">
        <v>1168</v>
      </c>
      <c r="B993">
        <v>15847</v>
      </c>
      <c r="C993">
        <v>2311</v>
      </c>
    </row>
    <row r="994" spans="1:3" x14ac:dyDescent="0.3">
      <c r="A994" s="2" t="s">
        <v>1169</v>
      </c>
      <c r="B994">
        <v>17632</v>
      </c>
      <c r="C994">
        <v>2484</v>
      </c>
    </row>
    <row r="995" spans="1:3" x14ac:dyDescent="0.3">
      <c r="A995" s="2" t="s">
        <v>1170</v>
      </c>
      <c r="B995">
        <v>14444</v>
      </c>
      <c r="C995">
        <v>2002</v>
      </c>
    </row>
    <row r="996" spans="1:3" x14ac:dyDescent="0.3">
      <c r="A996" s="2" t="s">
        <v>1171</v>
      </c>
      <c r="B996">
        <v>6149</v>
      </c>
      <c r="C996">
        <v>896</v>
      </c>
    </row>
    <row r="997" spans="1:3" x14ac:dyDescent="0.3">
      <c r="A997" s="2" t="s">
        <v>1172</v>
      </c>
      <c r="B997">
        <v>8126</v>
      </c>
      <c r="C997">
        <v>1498</v>
      </c>
    </row>
    <row r="998" spans="1:3" x14ac:dyDescent="0.3">
      <c r="A998" s="2" t="s">
        <v>1173</v>
      </c>
      <c r="B998">
        <v>18328</v>
      </c>
      <c r="C998">
        <v>2555</v>
      </c>
    </row>
    <row r="999" spans="1:3" x14ac:dyDescent="0.3">
      <c r="A999" s="2" t="s">
        <v>1174</v>
      </c>
      <c r="B999">
        <v>6698</v>
      </c>
      <c r="C999">
        <v>1436</v>
      </c>
    </row>
    <row r="1000" spans="1:3" x14ac:dyDescent="0.3">
      <c r="A1000" s="2" t="s">
        <v>1175</v>
      </c>
      <c r="B1000">
        <v>3438</v>
      </c>
      <c r="C1000">
        <v>899</v>
      </c>
    </row>
    <row r="1001" spans="1:3" x14ac:dyDescent="0.3">
      <c r="A1001" s="2" t="s">
        <v>1176</v>
      </c>
      <c r="B1001">
        <v>8890</v>
      </c>
      <c r="C1001">
        <v>1656</v>
      </c>
    </row>
    <row r="1002" spans="1:3" x14ac:dyDescent="0.3">
      <c r="A1002" s="2" t="s">
        <v>1177</v>
      </c>
      <c r="B1002">
        <v>9274</v>
      </c>
      <c r="C1002">
        <v>1824</v>
      </c>
    </row>
    <row r="1003" spans="1:3" x14ac:dyDescent="0.3">
      <c r="A1003" s="2" t="s">
        <v>1178</v>
      </c>
      <c r="B1003">
        <v>4289</v>
      </c>
      <c r="C1003">
        <v>1035</v>
      </c>
    </row>
    <row r="1004" spans="1:3" x14ac:dyDescent="0.3">
      <c r="A1004" s="2" t="s">
        <v>1179</v>
      </c>
      <c r="B1004">
        <v>8599</v>
      </c>
      <c r="C1004">
        <v>1529</v>
      </c>
    </row>
    <row r="1005" spans="1:3" x14ac:dyDescent="0.3">
      <c r="A1005" s="2" t="s">
        <v>1180</v>
      </c>
      <c r="B1005">
        <v>16954</v>
      </c>
      <c r="C1005">
        <v>2398</v>
      </c>
    </row>
    <row r="1006" spans="1:3" x14ac:dyDescent="0.3">
      <c r="A1006" s="2" t="s">
        <v>1181</v>
      </c>
      <c r="B1006">
        <v>10077</v>
      </c>
      <c r="C1006">
        <v>1497</v>
      </c>
    </row>
    <row r="1007" spans="1:3" x14ac:dyDescent="0.3">
      <c r="A1007" s="2" t="s">
        <v>1182</v>
      </c>
      <c r="B1007">
        <v>11103</v>
      </c>
      <c r="C1007">
        <v>1558</v>
      </c>
    </row>
    <row r="1008" spans="1:3" x14ac:dyDescent="0.3">
      <c r="A1008" s="2" t="s">
        <v>1183</v>
      </c>
      <c r="B1008">
        <v>5854</v>
      </c>
      <c r="C1008">
        <v>900</v>
      </c>
    </row>
    <row r="1009" spans="1:3" x14ac:dyDescent="0.3">
      <c r="A1009" s="2" t="s">
        <v>1184</v>
      </c>
      <c r="B1009">
        <v>9607</v>
      </c>
      <c r="C1009">
        <v>1532</v>
      </c>
    </row>
    <row r="1010" spans="1:3" x14ac:dyDescent="0.3">
      <c r="A1010" s="2" t="s">
        <v>1185</v>
      </c>
      <c r="B1010">
        <v>8644</v>
      </c>
      <c r="C1010">
        <v>1575</v>
      </c>
    </row>
    <row r="1011" spans="1:3" x14ac:dyDescent="0.3">
      <c r="A1011" s="2" t="s">
        <v>1186</v>
      </c>
      <c r="B1011">
        <v>6726</v>
      </c>
      <c r="C1011">
        <v>1378</v>
      </c>
    </row>
    <row r="1012" spans="1:3" x14ac:dyDescent="0.3">
      <c r="A1012" s="2" t="s">
        <v>1187</v>
      </c>
      <c r="B1012">
        <v>13937</v>
      </c>
      <c r="C1012">
        <v>2070</v>
      </c>
    </row>
    <row r="1013" spans="1:3" x14ac:dyDescent="0.3">
      <c r="A1013" s="2" t="s">
        <v>1188</v>
      </c>
      <c r="B1013">
        <v>12673</v>
      </c>
      <c r="C1013">
        <v>2102</v>
      </c>
    </row>
    <row r="1014" spans="1:3" x14ac:dyDescent="0.3">
      <c r="A1014" s="2" t="s">
        <v>1189</v>
      </c>
      <c r="B1014">
        <v>9242</v>
      </c>
      <c r="C1014">
        <v>1648</v>
      </c>
    </row>
    <row r="1015" spans="1:3" x14ac:dyDescent="0.3">
      <c r="A1015" s="2" t="s">
        <v>1190</v>
      </c>
      <c r="B1015">
        <v>7386</v>
      </c>
      <c r="C1015">
        <v>1651</v>
      </c>
    </row>
    <row r="1016" spans="1:3" x14ac:dyDescent="0.3">
      <c r="A1016" s="2" t="s">
        <v>1191</v>
      </c>
      <c r="B1016">
        <v>12424</v>
      </c>
      <c r="C1016">
        <v>1964</v>
      </c>
    </row>
    <row r="1017" spans="1:3" x14ac:dyDescent="0.3">
      <c r="A1017" s="2" t="s">
        <v>1192</v>
      </c>
      <c r="B1017">
        <v>4838</v>
      </c>
      <c r="C1017">
        <v>617</v>
      </c>
    </row>
    <row r="1018" spans="1:3" x14ac:dyDescent="0.3">
      <c r="A1018" s="2" t="s">
        <v>1193</v>
      </c>
      <c r="B1018">
        <v>3594</v>
      </c>
      <c r="C1018">
        <v>566</v>
      </c>
    </row>
    <row r="1019" spans="1:3" x14ac:dyDescent="0.3">
      <c r="A1019" s="2" t="s">
        <v>1194</v>
      </c>
      <c r="B1019">
        <v>862</v>
      </c>
      <c r="C1019">
        <v>143</v>
      </c>
    </row>
    <row r="1020" spans="1:3" x14ac:dyDescent="0.3">
      <c r="A1020" s="2" t="s">
        <v>1195</v>
      </c>
      <c r="B1020">
        <v>9365</v>
      </c>
      <c r="C1020">
        <v>1706</v>
      </c>
    </row>
    <row r="1021" spans="1:3" x14ac:dyDescent="0.3">
      <c r="A1021" s="2" t="s">
        <v>1196</v>
      </c>
      <c r="B1021">
        <v>4775</v>
      </c>
      <c r="C1021">
        <v>950</v>
      </c>
    </row>
    <row r="1022" spans="1:3" x14ac:dyDescent="0.3">
      <c r="A1022" s="2" t="s">
        <v>1197</v>
      </c>
      <c r="B1022">
        <v>5831</v>
      </c>
      <c r="C1022">
        <v>1281</v>
      </c>
    </row>
    <row r="1023" spans="1:3" x14ac:dyDescent="0.3">
      <c r="A1023" s="2" t="s">
        <v>1198</v>
      </c>
      <c r="B1023">
        <v>12495</v>
      </c>
      <c r="C1023">
        <v>2097</v>
      </c>
    </row>
    <row r="1024" spans="1:3" x14ac:dyDescent="0.3">
      <c r="A1024" s="2" t="s">
        <v>1199</v>
      </c>
      <c r="B1024">
        <v>18217</v>
      </c>
      <c r="C1024">
        <v>2628</v>
      </c>
    </row>
    <row r="1025" spans="1:3" x14ac:dyDescent="0.3">
      <c r="A1025" s="2" t="s">
        <v>1200</v>
      </c>
      <c r="B1025">
        <v>6296</v>
      </c>
      <c r="C1025">
        <v>1239</v>
      </c>
    </row>
    <row r="1026" spans="1:3" x14ac:dyDescent="0.3">
      <c r="A1026" s="2" t="s">
        <v>1201</v>
      </c>
      <c r="B1026">
        <v>6825</v>
      </c>
      <c r="C1026">
        <v>1560</v>
      </c>
    </row>
    <row r="1027" spans="1:3" x14ac:dyDescent="0.3">
      <c r="A1027" s="2" t="s">
        <v>1202</v>
      </c>
      <c r="B1027">
        <v>11583</v>
      </c>
      <c r="C1027">
        <v>1856</v>
      </c>
    </row>
    <row r="1028" spans="1:3" x14ac:dyDescent="0.3">
      <c r="A1028" s="2" t="s">
        <v>1203</v>
      </c>
      <c r="B1028">
        <v>15615</v>
      </c>
      <c r="C1028">
        <v>2367</v>
      </c>
    </row>
    <row r="1029" spans="1:3" x14ac:dyDescent="0.3">
      <c r="A1029" s="2" t="s">
        <v>1204</v>
      </c>
      <c r="B1029">
        <v>9788</v>
      </c>
      <c r="C1029">
        <v>1511</v>
      </c>
    </row>
    <row r="1030" spans="1:3" x14ac:dyDescent="0.3">
      <c r="A1030" s="2" t="s">
        <v>1205</v>
      </c>
      <c r="B1030">
        <v>11077</v>
      </c>
      <c r="C1030">
        <v>1818</v>
      </c>
    </row>
    <row r="1031" spans="1:3" x14ac:dyDescent="0.3">
      <c r="A1031" s="2" t="s">
        <v>1206</v>
      </c>
      <c r="B1031">
        <v>4330</v>
      </c>
      <c r="C1031">
        <v>942</v>
      </c>
    </row>
    <row r="1032" spans="1:3" x14ac:dyDescent="0.3">
      <c r="A1032" s="2" t="s">
        <v>1207</v>
      </c>
      <c r="B1032">
        <v>10585</v>
      </c>
      <c r="C1032">
        <v>1863</v>
      </c>
    </row>
    <row r="1033" spans="1:3" x14ac:dyDescent="0.3">
      <c r="A1033" s="2" t="s">
        <v>1208</v>
      </c>
      <c r="B1033">
        <v>15284</v>
      </c>
      <c r="C1033">
        <v>2202</v>
      </c>
    </row>
    <row r="1034" spans="1:3" x14ac:dyDescent="0.3">
      <c r="A1034" s="2" t="s">
        <v>1209</v>
      </c>
      <c r="B1034">
        <v>8218</v>
      </c>
      <c r="C1034">
        <v>1396</v>
      </c>
    </row>
    <row r="1035" spans="1:3" x14ac:dyDescent="0.3">
      <c r="A1035" s="2" t="s">
        <v>1210</v>
      </c>
      <c r="B1035">
        <v>6709</v>
      </c>
      <c r="C1035">
        <v>1217</v>
      </c>
    </row>
    <row r="1036" spans="1:3" x14ac:dyDescent="0.3">
      <c r="A1036" s="2" t="s">
        <v>1211</v>
      </c>
      <c r="B1036">
        <v>15197</v>
      </c>
      <c r="C1036">
        <v>2292</v>
      </c>
    </row>
    <row r="1037" spans="1:3" x14ac:dyDescent="0.3">
      <c r="A1037" s="2" t="s">
        <v>1212</v>
      </c>
      <c r="B1037">
        <v>7270</v>
      </c>
      <c r="C1037">
        <v>1125</v>
      </c>
    </row>
    <row r="1038" spans="1:3" x14ac:dyDescent="0.3">
      <c r="A1038" s="2" t="s">
        <v>1213</v>
      </c>
      <c r="B1038">
        <v>9608</v>
      </c>
      <c r="C1038">
        <v>1268</v>
      </c>
    </row>
    <row r="1039" spans="1:3" x14ac:dyDescent="0.3">
      <c r="A1039" s="2" t="s">
        <v>1214</v>
      </c>
      <c r="B1039">
        <v>11457</v>
      </c>
      <c r="C1039">
        <v>1962</v>
      </c>
    </row>
    <row r="1040" spans="1:3" x14ac:dyDescent="0.3">
      <c r="A1040" s="2" t="s">
        <v>1215</v>
      </c>
      <c r="B1040">
        <v>6909</v>
      </c>
      <c r="C1040">
        <v>1412</v>
      </c>
    </row>
    <row r="1041" spans="1:3" x14ac:dyDescent="0.3">
      <c r="A1041" s="2" t="s">
        <v>1216</v>
      </c>
      <c r="B1041">
        <v>11350</v>
      </c>
      <c r="C1041">
        <v>1810</v>
      </c>
    </row>
    <row r="1042" spans="1:3" x14ac:dyDescent="0.3">
      <c r="A1042" s="2" t="s">
        <v>1217</v>
      </c>
      <c r="B1042">
        <v>10028</v>
      </c>
      <c r="C1042">
        <v>1401</v>
      </c>
    </row>
    <row r="1043" spans="1:3" x14ac:dyDescent="0.3">
      <c r="A1043" s="2" t="s">
        <v>1218</v>
      </c>
      <c r="B1043">
        <v>17132</v>
      </c>
      <c r="C1043">
        <v>2139</v>
      </c>
    </row>
    <row r="1044" spans="1:3" x14ac:dyDescent="0.3">
      <c r="A1044" s="2" t="s">
        <v>1219</v>
      </c>
      <c r="B1044">
        <v>5711</v>
      </c>
      <c r="C1044">
        <v>947</v>
      </c>
    </row>
    <row r="1045" spans="1:3" x14ac:dyDescent="0.3">
      <c r="A1045" s="2" t="s">
        <v>1220</v>
      </c>
      <c r="B1045">
        <v>10829</v>
      </c>
      <c r="C1045">
        <v>1319</v>
      </c>
    </row>
    <row r="1046" spans="1:3" x14ac:dyDescent="0.3">
      <c r="A1046" s="2" t="s">
        <v>1221</v>
      </c>
      <c r="B1046">
        <v>4978</v>
      </c>
      <c r="C1046">
        <v>1091</v>
      </c>
    </row>
    <row r="1047" spans="1:3" x14ac:dyDescent="0.3">
      <c r="A1047" s="2" t="s">
        <v>1222</v>
      </c>
      <c r="B1047">
        <v>8693</v>
      </c>
      <c r="C1047">
        <v>1440</v>
      </c>
    </row>
    <row r="1048" spans="1:3" x14ac:dyDescent="0.3">
      <c r="A1048" s="2" t="s">
        <v>1223</v>
      </c>
      <c r="B1048">
        <v>8991</v>
      </c>
      <c r="C1048">
        <v>1698</v>
      </c>
    </row>
    <row r="1049" spans="1:3" x14ac:dyDescent="0.3">
      <c r="A1049" s="2" t="s">
        <v>1224</v>
      </c>
      <c r="B1049">
        <v>14218</v>
      </c>
      <c r="C1049">
        <v>2310</v>
      </c>
    </row>
    <row r="1050" spans="1:3" x14ac:dyDescent="0.3">
      <c r="A1050" s="2" t="s">
        <v>1225</v>
      </c>
      <c r="B1050">
        <v>14210</v>
      </c>
      <c r="C1050">
        <v>1980</v>
      </c>
    </row>
    <row r="1051" spans="1:3" x14ac:dyDescent="0.3">
      <c r="A1051" s="2" t="s">
        <v>1226</v>
      </c>
      <c r="B1051">
        <v>10240</v>
      </c>
      <c r="C1051">
        <v>1596</v>
      </c>
    </row>
    <row r="1052" spans="1:3" x14ac:dyDescent="0.3">
      <c r="A1052" s="2" t="s">
        <v>1227</v>
      </c>
      <c r="B1052">
        <v>9826</v>
      </c>
      <c r="C1052">
        <v>1802</v>
      </c>
    </row>
    <row r="1053" spans="1:3" x14ac:dyDescent="0.3">
      <c r="A1053" s="2" t="s">
        <v>1228</v>
      </c>
      <c r="B1053">
        <v>10048</v>
      </c>
      <c r="C1053">
        <v>1754</v>
      </c>
    </row>
    <row r="1054" spans="1:3" x14ac:dyDescent="0.3">
      <c r="A1054" s="2" t="s">
        <v>1229</v>
      </c>
      <c r="B1054">
        <v>8088</v>
      </c>
      <c r="C1054">
        <v>1479</v>
      </c>
    </row>
    <row r="1055" spans="1:3" x14ac:dyDescent="0.3">
      <c r="A1055" s="2" t="s">
        <v>1230</v>
      </c>
      <c r="B1055">
        <v>4317</v>
      </c>
      <c r="C1055">
        <v>868</v>
      </c>
    </row>
    <row r="1056" spans="1:3" x14ac:dyDescent="0.3">
      <c r="A1056" s="2" t="s">
        <v>1231</v>
      </c>
      <c r="B1056">
        <v>12591</v>
      </c>
      <c r="C1056">
        <v>2017</v>
      </c>
    </row>
    <row r="1057" spans="1:3" x14ac:dyDescent="0.3">
      <c r="A1057" s="2" t="s">
        <v>1232</v>
      </c>
      <c r="B1057">
        <v>14884</v>
      </c>
      <c r="C1057">
        <v>2273</v>
      </c>
    </row>
    <row r="1058" spans="1:3" x14ac:dyDescent="0.3">
      <c r="A1058" s="2" t="s">
        <v>1233</v>
      </c>
      <c r="B1058">
        <v>5189</v>
      </c>
      <c r="C1058">
        <v>1000</v>
      </c>
    </row>
    <row r="1059" spans="1:3" x14ac:dyDescent="0.3">
      <c r="A1059" s="2" t="s">
        <v>1234</v>
      </c>
      <c r="B1059">
        <v>10125</v>
      </c>
      <c r="C1059">
        <v>1866</v>
      </c>
    </row>
    <row r="1060" spans="1:3" x14ac:dyDescent="0.3">
      <c r="A1060" s="2" t="s">
        <v>1235</v>
      </c>
      <c r="B1060">
        <v>13533</v>
      </c>
      <c r="C1060">
        <v>2193</v>
      </c>
    </row>
    <row r="1061" spans="1:3" x14ac:dyDescent="0.3">
      <c r="A1061" s="2" t="s">
        <v>1236</v>
      </c>
      <c r="B1061">
        <v>13382</v>
      </c>
      <c r="C1061">
        <v>2046</v>
      </c>
    </row>
    <row r="1062" spans="1:3" x14ac:dyDescent="0.3">
      <c r="A1062" s="2" t="s">
        <v>1237</v>
      </c>
      <c r="B1062">
        <v>8745</v>
      </c>
      <c r="C1062">
        <v>1673</v>
      </c>
    </row>
    <row r="1063" spans="1:3" x14ac:dyDescent="0.3">
      <c r="A1063" s="2" t="s">
        <v>1238</v>
      </c>
      <c r="B1063">
        <v>7901</v>
      </c>
      <c r="C1063">
        <v>1624</v>
      </c>
    </row>
    <row r="1064" spans="1:3" x14ac:dyDescent="0.3">
      <c r="A1064" s="2" t="s">
        <v>1239</v>
      </c>
      <c r="B1064">
        <v>12223</v>
      </c>
      <c r="C1064">
        <v>2042</v>
      </c>
    </row>
    <row r="1065" spans="1:3" x14ac:dyDescent="0.3">
      <c r="A1065" s="2" t="s">
        <v>1240</v>
      </c>
      <c r="B1065">
        <v>862</v>
      </c>
      <c r="C1065">
        <v>214</v>
      </c>
    </row>
    <row r="1066" spans="1:3" x14ac:dyDescent="0.3">
      <c r="A1066" s="2" t="s">
        <v>1241</v>
      </c>
      <c r="B1066">
        <v>12215</v>
      </c>
      <c r="C1066">
        <v>1959</v>
      </c>
    </row>
    <row r="1067" spans="1:3" x14ac:dyDescent="0.3">
      <c r="A1067" s="2" t="s">
        <v>1242</v>
      </c>
      <c r="B1067">
        <v>9300</v>
      </c>
      <c r="C1067">
        <v>1388</v>
      </c>
    </row>
    <row r="1068" spans="1:3" x14ac:dyDescent="0.3">
      <c r="A1068" s="2" t="s">
        <v>1243</v>
      </c>
      <c r="B1068">
        <v>5947</v>
      </c>
      <c r="C1068">
        <v>1317</v>
      </c>
    </row>
    <row r="1069" spans="1:3" x14ac:dyDescent="0.3">
      <c r="A1069" s="2" t="s">
        <v>1244</v>
      </c>
      <c r="B1069">
        <v>9315</v>
      </c>
      <c r="C1069">
        <v>1708</v>
      </c>
    </row>
    <row r="1070" spans="1:3" x14ac:dyDescent="0.3">
      <c r="A1070" s="2" t="s">
        <v>1245</v>
      </c>
      <c r="B1070">
        <v>5675</v>
      </c>
      <c r="C1070">
        <v>1294</v>
      </c>
    </row>
    <row r="1071" spans="1:3" x14ac:dyDescent="0.3">
      <c r="A1071" s="2" t="s">
        <v>1246</v>
      </c>
      <c r="B1071">
        <v>9091</v>
      </c>
      <c r="C1071">
        <v>1666</v>
      </c>
    </row>
    <row r="1072" spans="1:3" x14ac:dyDescent="0.3">
      <c r="A1072" s="2" t="s">
        <v>1247</v>
      </c>
      <c r="B1072">
        <v>18322</v>
      </c>
      <c r="C1072">
        <v>2452</v>
      </c>
    </row>
    <row r="1073" spans="1:3" x14ac:dyDescent="0.3">
      <c r="A1073" s="2" t="s">
        <v>1248</v>
      </c>
      <c r="B1073">
        <v>10677</v>
      </c>
      <c r="C1073">
        <v>1845</v>
      </c>
    </row>
    <row r="1074" spans="1:3" x14ac:dyDescent="0.3">
      <c r="A1074" s="2" t="s">
        <v>1249</v>
      </c>
      <c r="B1074">
        <v>5160</v>
      </c>
      <c r="C1074">
        <v>1231</v>
      </c>
    </row>
    <row r="1075" spans="1:3" x14ac:dyDescent="0.3">
      <c r="A1075" s="2" t="s">
        <v>1250</v>
      </c>
      <c r="B1075">
        <v>11636</v>
      </c>
      <c r="C1075">
        <v>1973</v>
      </c>
    </row>
    <row r="1076" spans="1:3" x14ac:dyDescent="0.3">
      <c r="A1076" s="2" t="s">
        <v>1251</v>
      </c>
      <c r="B1076">
        <v>14732</v>
      </c>
      <c r="C1076">
        <v>2182</v>
      </c>
    </row>
    <row r="1077" spans="1:3" x14ac:dyDescent="0.3">
      <c r="A1077" s="2" t="s">
        <v>1252</v>
      </c>
      <c r="B1077">
        <v>7227</v>
      </c>
      <c r="C1077">
        <v>1314</v>
      </c>
    </row>
    <row r="1078" spans="1:3" x14ac:dyDescent="0.3">
      <c r="A1078" s="2" t="s">
        <v>1253</v>
      </c>
      <c r="B1078">
        <v>10623</v>
      </c>
      <c r="C1078">
        <v>1956</v>
      </c>
    </row>
    <row r="1079" spans="1:3" x14ac:dyDescent="0.3">
      <c r="A1079" s="2" t="s">
        <v>1254</v>
      </c>
      <c r="B1079">
        <v>8451</v>
      </c>
      <c r="C1079">
        <v>1742</v>
      </c>
    </row>
    <row r="1080" spans="1:3" x14ac:dyDescent="0.3">
      <c r="A1080" s="2" t="s">
        <v>1255</v>
      </c>
      <c r="B1080">
        <v>6660</v>
      </c>
      <c r="C1080">
        <v>1417</v>
      </c>
    </row>
    <row r="1081" spans="1:3" x14ac:dyDescent="0.3">
      <c r="A1081" s="2" t="s">
        <v>1256</v>
      </c>
      <c r="B1081">
        <v>9723</v>
      </c>
      <c r="C1081">
        <v>1547</v>
      </c>
    </row>
    <row r="1082" spans="1:3" x14ac:dyDescent="0.3">
      <c r="A1082" s="2" t="s">
        <v>1257</v>
      </c>
      <c r="B1082">
        <v>18101</v>
      </c>
      <c r="C1082">
        <v>2660</v>
      </c>
    </row>
    <row r="1083" spans="1:3" x14ac:dyDescent="0.3">
      <c r="A1083" s="2" t="s">
        <v>1258</v>
      </c>
      <c r="B1083">
        <v>8769</v>
      </c>
      <c r="C1083">
        <v>1753</v>
      </c>
    </row>
    <row r="1084" spans="1:3" x14ac:dyDescent="0.3">
      <c r="A1084" s="2" t="s">
        <v>1259</v>
      </c>
      <c r="B1084">
        <v>3502</v>
      </c>
      <c r="C1084">
        <v>733</v>
      </c>
    </row>
    <row r="1085" spans="1:3" x14ac:dyDescent="0.3">
      <c r="A1085" s="2" t="s">
        <v>1260</v>
      </c>
      <c r="B1085">
        <v>11856</v>
      </c>
      <c r="C1085">
        <v>2069</v>
      </c>
    </row>
    <row r="1086" spans="1:3" x14ac:dyDescent="0.3">
      <c r="A1086" s="2" t="s">
        <v>1261</v>
      </c>
      <c r="B1086">
        <v>6088</v>
      </c>
      <c r="C1086">
        <v>964</v>
      </c>
    </row>
    <row r="1087" spans="1:3" x14ac:dyDescent="0.3">
      <c r="A1087" s="2" t="s">
        <v>1262</v>
      </c>
      <c r="B1087">
        <v>10898</v>
      </c>
      <c r="C1087">
        <v>1497</v>
      </c>
    </row>
    <row r="1088" spans="1:3" x14ac:dyDescent="0.3">
      <c r="A1088" s="2" t="s">
        <v>1263</v>
      </c>
      <c r="B1088">
        <v>9040</v>
      </c>
      <c r="C1088">
        <v>1747</v>
      </c>
    </row>
    <row r="1089" spans="1:3" x14ac:dyDescent="0.3">
      <c r="A1089" s="2" t="s">
        <v>1264</v>
      </c>
      <c r="B1089">
        <v>5525</v>
      </c>
      <c r="C1089">
        <v>1266</v>
      </c>
    </row>
    <row r="1090" spans="1:3" x14ac:dyDescent="0.3">
      <c r="A1090" s="2" t="s">
        <v>1265</v>
      </c>
      <c r="B1090">
        <v>9919</v>
      </c>
      <c r="C1090">
        <v>1799</v>
      </c>
    </row>
    <row r="1091" spans="1:3" x14ac:dyDescent="0.3">
      <c r="A1091" s="2" t="s">
        <v>1266</v>
      </c>
      <c r="B1091">
        <v>11992</v>
      </c>
      <c r="C1091">
        <v>1922</v>
      </c>
    </row>
    <row r="1092" spans="1:3" x14ac:dyDescent="0.3">
      <c r="A1092" s="2" t="s">
        <v>1267</v>
      </c>
      <c r="B1092">
        <v>4849</v>
      </c>
      <c r="C1092">
        <v>1099</v>
      </c>
    </row>
    <row r="1093" spans="1:3" x14ac:dyDescent="0.3">
      <c r="A1093" s="2" t="s">
        <v>1268</v>
      </c>
      <c r="B1093">
        <v>11565</v>
      </c>
      <c r="C1093">
        <v>2030</v>
      </c>
    </row>
    <row r="1094" spans="1:3" x14ac:dyDescent="0.3">
      <c r="A1094" s="2" t="s">
        <v>1269</v>
      </c>
      <c r="B1094">
        <v>12159</v>
      </c>
      <c r="C1094">
        <v>1886</v>
      </c>
    </row>
    <row r="1095" spans="1:3" x14ac:dyDescent="0.3">
      <c r="A1095" s="2" t="s">
        <v>1270</v>
      </c>
      <c r="B1095">
        <v>8166</v>
      </c>
      <c r="C1095">
        <v>1399</v>
      </c>
    </row>
    <row r="1096" spans="1:3" x14ac:dyDescent="0.3">
      <c r="A1096" s="2" t="s">
        <v>1271</v>
      </c>
      <c r="B1096">
        <v>7107</v>
      </c>
      <c r="C1096">
        <v>1434</v>
      </c>
    </row>
    <row r="1097" spans="1:3" x14ac:dyDescent="0.3">
      <c r="A1097" s="2" t="s">
        <v>1272</v>
      </c>
      <c r="B1097">
        <v>11725</v>
      </c>
      <c r="C1097">
        <v>1993</v>
      </c>
    </row>
    <row r="1098" spans="1:3" x14ac:dyDescent="0.3">
      <c r="A1098" s="2" t="s">
        <v>1273</v>
      </c>
      <c r="B1098">
        <v>6834</v>
      </c>
      <c r="C1098">
        <v>1164</v>
      </c>
    </row>
    <row r="1099" spans="1:3" x14ac:dyDescent="0.3">
      <c r="A1099" s="2" t="s">
        <v>1274</v>
      </c>
      <c r="B1099">
        <v>10622</v>
      </c>
      <c r="C1099">
        <v>1621</v>
      </c>
    </row>
    <row r="1100" spans="1:3" x14ac:dyDescent="0.3">
      <c r="A1100" s="2" t="s">
        <v>1275</v>
      </c>
      <c r="B1100">
        <v>8821</v>
      </c>
      <c r="C1100">
        <v>1768</v>
      </c>
    </row>
    <row r="1101" spans="1:3" x14ac:dyDescent="0.3">
      <c r="A1101" s="2" t="s">
        <v>1276</v>
      </c>
      <c r="B1101">
        <v>6086</v>
      </c>
      <c r="C1101">
        <v>1245</v>
      </c>
    </row>
    <row r="1102" spans="1:3" x14ac:dyDescent="0.3">
      <c r="A1102" s="2" t="s">
        <v>1277</v>
      </c>
      <c r="B1102">
        <v>9671</v>
      </c>
      <c r="C1102">
        <v>1761</v>
      </c>
    </row>
    <row r="1103" spans="1:3" x14ac:dyDescent="0.3">
      <c r="A1103" s="2" t="s">
        <v>1278</v>
      </c>
      <c r="B1103">
        <v>12920</v>
      </c>
      <c r="C1103">
        <v>1932</v>
      </c>
    </row>
    <row r="1104" spans="1:3" x14ac:dyDescent="0.3">
      <c r="A1104" s="2" t="s">
        <v>1279</v>
      </c>
      <c r="B1104">
        <v>9636</v>
      </c>
      <c r="C1104">
        <v>1870</v>
      </c>
    </row>
    <row r="1105" spans="1:3" x14ac:dyDescent="0.3">
      <c r="A1105" s="2" t="s">
        <v>1280</v>
      </c>
      <c r="B1105">
        <v>8871</v>
      </c>
      <c r="C1105">
        <v>1446</v>
      </c>
    </row>
    <row r="1106" spans="1:3" x14ac:dyDescent="0.3">
      <c r="A1106" s="2" t="s">
        <v>1281</v>
      </c>
      <c r="B1106">
        <v>1542</v>
      </c>
      <c r="C1106">
        <v>397</v>
      </c>
    </row>
    <row r="1107" spans="1:3" x14ac:dyDescent="0.3">
      <c r="A1107" s="2" t="s">
        <v>1282</v>
      </c>
      <c r="B1107">
        <v>7383</v>
      </c>
      <c r="C1107">
        <v>1470</v>
      </c>
    </row>
    <row r="1108" spans="1:3" x14ac:dyDescent="0.3">
      <c r="A1108" s="2" t="s">
        <v>1283</v>
      </c>
      <c r="B1108">
        <v>1744</v>
      </c>
      <c r="C1108">
        <v>274</v>
      </c>
    </row>
    <row r="1109" spans="1:3" x14ac:dyDescent="0.3">
      <c r="A1109" s="2" t="s">
        <v>1284</v>
      </c>
      <c r="B1109">
        <v>5365</v>
      </c>
      <c r="C1109">
        <v>744</v>
      </c>
    </row>
    <row r="1110" spans="1:3" x14ac:dyDescent="0.3">
      <c r="A1110" s="2" t="s">
        <v>1285</v>
      </c>
      <c r="B1110">
        <v>5365</v>
      </c>
      <c r="C1110">
        <v>701</v>
      </c>
    </row>
    <row r="1111" spans="1:3" x14ac:dyDescent="0.3">
      <c r="A1111" s="2" t="s">
        <v>1286</v>
      </c>
      <c r="B1111">
        <v>2800</v>
      </c>
      <c r="C1111">
        <v>421</v>
      </c>
    </row>
    <row r="1112" spans="1:3" x14ac:dyDescent="0.3">
      <c r="A1112" s="2" t="s">
        <v>1287</v>
      </c>
      <c r="B1112">
        <v>862</v>
      </c>
      <c r="C1112">
        <v>139</v>
      </c>
    </row>
    <row r="1113" spans="1:3" x14ac:dyDescent="0.3">
      <c r="A1113" s="2" t="s">
        <v>1288</v>
      </c>
      <c r="B1113">
        <v>8307</v>
      </c>
      <c r="C1113">
        <v>1570</v>
      </c>
    </row>
    <row r="1114" spans="1:3" x14ac:dyDescent="0.3">
      <c r="A1114" s="2" t="s">
        <v>1289</v>
      </c>
      <c r="B1114">
        <v>6927</v>
      </c>
      <c r="C1114">
        <v>1354</v>
      </c>
    </row>
    <row r="1115" spans="1:3" x14ac:dyDescent="0.3">
      <c r="A1115" s="2" t="s">
        <v>1290</v>
      </c>
      <c r="B1115">
        <v>6795</v>
      </c>
      <c r="C1115">
        <v>1462</v>
      </c>
    </row>
    <row r="1116" spans="1:3" x14ac:dyDescent="0.3">
      <c r="A1116" s="2" t="s">
        <v>1291</v>
      </c>
      <c r="B1116">
        <v>11164</v>
      </c>
      <c r="C1116">
        <v>1822</v>
      </c>
    </row>
    <row r="1117" spans="1:3" x14ac:dyDescent="0.3">
      <c r="A1117" s="2" t="s">
        <v>1292</v>
      </c>
      <c r="B1117">
        <v>13262</v>
      </c>
      <c r="C1117">
        <v>2127</v>
      </c>
    </row>
    <row r="1118" spans="1:3" x14ac:dyDescent="0.3">
      <c r="A1118" s="2" t="s">
        <v>1293</v>
      </c>
      <c r="B1118">
        <v>8253</v>
      </c>
      <c r="C1118">
        <v>1421</v>
      </c>
    </row>
    <row r="1119" spans="1:3" x14ac:dyDescent="0.3">
      <c r="A1119" s="2" t="s">
        <v>1294</v>
      </c>
      <c r="B1119">
        <v>6725</v>
      </c>
      <c r="C1119">
        <v>1451</v>
      </c>
    </row>
    <row r="1120" spans="1:3" x14ac:dyDescent="0.3">
      <c r="A1120" s="2" t="s">
        <v>1295</v>
      </c>
      <c r="B1120">
        <v>6626</v>
      </c>
      <c r="C1120">
        <v>1534</v>
      </c>
    </row>
    <row r="1121" spans="1:3" x14ac:dyDescent="0.3">
      <c r="A1121" s="2" t="s">
        <v>1296</v>
      </c>
      <c r="B1121">
        <v>6691</v>
      </c>
      <c r="C1121">
        <v>1113</v>
      </c>
    </row>
    <row r="1122" spans="1:3" x14ac:dyDescent="0.3">
      <c r="A1122" s="2" t="s">
        <v>1297</v>
      </c>
      <c r="B1122">
        <v>11781</v>
      </c>
      <c r="C1122">
        <v>1847</v>
      </c>
    </row>
    <row r="1123" spans="1:3" x14ac:dyDescent="0.3">
      <c r="A1123" s="2" t="s">
        <v>1298</v>
      </c>
      <c r="B1123">
        <v>8283</v>
      </c>
      <c r="C1123">
        <v>1335</v>
      </c>
    </row>
    <row r="1124" spans="1:3" x14ac:dyDescent="0.3">
      <c r="A1124" s="2" t="s">
        <v>1299</v>
      </c>
      <c r="B1124">
        <v>13227</v>
      </c>
      <c r="C1124">
        <v>2043</v>
      </c>
    </row>
    <row r="1125" spans="1:3" x14ac:dyDescent="0.3">
      <c r="A1125" s="2" t="s">
        <v>1300</v>
      </c>
      <c r="B1125">
        <v>5007</v>
      </c>
      <c r="C1125">
        <v>945</v>
      </c>
    </row>
    <row r="1126" spans="1:3" x14ac:dyDescent="0.3">
      <c r="A1126" s="2" t="s">
        <v>1301</v>
      </c>
      <c r="B1126">
        <v>8904</v>
      </c>
      <c r="C1126">
        <v>1418</v>
      </c>
    </row>
    <row r="1127" spans="1:3" x14ac:dyDescent="0.3">
      <c r="A1127" s="2" t="s">
        <v>1302</v>
      </c>
      <c r="B1127">
        <v>9778</v>
      </c>
      <c r="C1127">
        <v>1468</v>
      </c>
    </row>
    <row r="1128" spans="1:3" x14ac:dyDescent="0.3">
      <c r="A1128" s="2" t="s">
        <v>1303</v>
      </c>
      <c r="B1128">
        <v>8838</v>
      </c>
      <c r="C1128">
        <v>1778</v>
      </c>
    </row>
    <row r="1129" spans="1:3" x14ac:dyDescent="0.3">
      <c r="A1129" s="2" t="s">
        <v>1304</v>
      </c>
      <c r="B1129">
        <v>7017</v>
      </c>
      <c r="C1129">
        <v>1321</v>
      </c>
    </row>
    <row r="1130" spans="1:3" x14ac:dyDescent="0.3">
      <c r="A1130" s="2" t="s">
        <v>1305</v>
      </c>
      <c r="B1130">
        <v>16447</v>
      </c>
      <c r="C1130">
        <v>2517</v>
      </c>
    </row>
    <row r="1131" spans="1:3" x14ac:dyDescent="0.3">
      <c r="A1131" s="2" t="s">
        <v>1306</v>
      </c>
      <c r="B1131">
        <v>9307</v>
      </c>
      <c r="C1131">
        <v>1548</v>
      </c>
    </row>
    <row r="1132" spans="1:3" x14ac:dyDescent="0.3">
      <c r="A1132" s="2" t="s">
        <v>1307</v>
      </c>
      <c r="B1132">
        <v>11873</v>
      </c>
      <c r="C1132">
        <v>1908</v>
      </c>
    </row>
    <row r="1133" spans="1:3" x14ac:dyDescent="0.3">
      <c r="A1133" s="2" t="s">
        <v>1308</v>
      </c>
      <c r="B1133">
        <v>3283</v>
      </c>
      <c r="C1133">
        <v>608</v>
      </c>
    </row>
    <row r="1134" spans="1:3" x14ac:dyDescent="0.3">
      <c r="A1134" s="2" t="s">
        <v>1309</v>
      </c>
      <c r="B1134">
        <v>8652</v>
      </c>
      <c r="C1134">
        <v>1624</v>
      </c>
    </row>
    <row r="1135" spans="1:3" x14ac:dyDescent="0.3">
      <c r="A1135" s="2" t="s">
        <v>1310</v>
      </c>
      <c r="B1135">
        <v>6735</v>
      </c>
      <c r="C1135">
        <v>1070</v>
      </c>
    </row>
    <row r="1136" spans="1:3" x14ac:dyDescent="0.3">
      <c r="A1136" s="2" t="s">
        <v>1311</v>
      </c>
      <c r="B1136">
        <v>2927</v>
      </c>
      <c r="C1136">
        <v>461</v>
      </c>
    </row>
    <row r="1137" spans="1:3" x14ac:dyDescent="0.3">
      <c r="A1137" s="2" t="s">
        <v>1312</v>
      </c>
      <c r="B1137">
        <v>4974</v>
      </c>
      <c r="C1137">
        <v>1013</v>
      </c>
    </row>
    <row r="1138" spans="1:3" x14ac:dyDescent="0.3">
      <c r="A1138" s="2" t="s">
        <v>1313</v>
      </c>
      <c r="B1138">
        <v>13006</v>
      </c>
      <c r="C1138">
        <v>2138</v>
      </c>
    </row>
    <row r="1139" spans="1:3" x14ac:dyDescent="0.3">
      <c r="A1139" s="2" t="s">
        <v>1314</v>
      </c>
      <c r="B1139">
        <v>9955</v>
      </c>
      <c r="C1139">
        <v>1709</v>
      </c>
    </row>
    <row r="1140" spans="1:3" x14ac:dyDescent="0.3">
      <c r="A1140" s="2" t="s">
        <v>1315</v>
      </c>
      <c r="B1140">
        <v>953</v>
      </c>
      <c r="C1140">
        <v>248</v>
      </c>
    </row>
    <row r="1141" spans="1:3" x14ac:dyDescent="0.3">
      <c r="A1141" s="2" t="s">
        <v>1316</v>
      </c>
      <c r="B1141">
        <v>5600</v>
      </c>
      <c r="C1141">
        <v>945</v>
      </c>
    </row>
    <row r="1142" spans="1:3" x14ac:dyDescent="0.3">
      <c r="A1142" s="2" t="s">
        <v>1317</v>
      </c>
      <c r="B1142">
        <v>10446</v>
      </c>
      <c r="C1142">
        <v>1552</v>
      </c>
    </row>
    <row r="1143" spans="1:3" x14ac:dyDescent="0.3">
      <c r="A1143" s="2" t="s">
        <v>1318</v>
      </c>
      <c r="B1143">
        <v>6974</v>
      </c>
      <c r="C1143">
        <v>1409</v>
      </c>
    </row>
    <row r="1144" spans="1:3" x14ac:dyDescent="0.3">
      <c r="A1144" s="2" t="s">
        <v>1319</v>
      </c>
      <c r="B1144">
        <v>11280</v>
      </c>
      <c r="C1144">
        <v>1952</v>
      </c>
    </row>
    <row r="1145" spans="1:3" x14ac:dyDescent="0.3">
      <c r="A1145" s="2" t="s">
        <v>1320</v>
      </c>
      <c r="B1145">
        <v>15855</v>
      </c>
      <c r="C1145">
        <v>1758</v>
      </c>
    </row>
    <row r="1146" spans="1:3" x14ac:dyDescent="0.3">
      <c r="A1146" s="2" t="s">
        <v>1321</v>
      </c>
      <c r="B1146">
        <v>14638</v>
      </c>
      <c r="C1146">
        <v>2200</v>
      </c>
    </row>
    <row r="1147" spans="1:3" x14ac:dyDescent="0.3">
      <c r="A1147" s="2" t="s">
        <v>1322</v>
      </c>
      <c r="B1147">
        <v>9908</v>
      </c>
      <c r="C1147">
        <v>1698</v>
      </c>
    </row>
    <row r="1148" spans="1:3" x14ac:dyDescent="0.3">
      <c r="A1148" s="2" t="s">
        <v>1323</v>
      </c>
      <c r="B1148">
        <v>8570</v>
      </c>
      <c r="C1148">
        <v>1769</v>
      </c>
    </row>
    <row r="1149" spans="1:3" x14ac:dyDescent="0.3">
      <c r="A1149" s="2" t="s">
        <v>1324</v>
      </c>
      <c r="B1149">
        <v>6038</v>
      </c>
      <c r="C1149">
        <v>1212</v>
      </c>
    </row>
    <row r="1150" spans="1:3" x14ac:dyDescent="0.3">
      <c r="A1150" s="2" t="s">
        <v>1325</v>
      </c>
      <c r="B1150">
        <v>12945</v>
      </c>
      <c r="C1150">
        <v>2003</v>
      </c>
    </row>
    <row r="1151" spans="1:3" x14ac:dyDescent="0.3">
      <c r="A1151" s="2" t="s">
        <v>1326</v>
      </c>
      <c r="B1151">
        <v>9402</v>
      </c>
      <c r="C1151">
        <v>1538</v>
      </c>
    </row>
    <row r="1152" spans="1:3" x14ac:dyDescent="0.3">
      <c r="A1152" s="2" t="s">
        <v>1327</v>
      </c>
      <c r="B1152">
        <v>14903</v>
      </c>
      <c r="C1152">
        <v>2275</v>
      </c>
    </row>
    <row r="1153" spans="1:3" x14ac:dyDescent="0.3">
      <c r="A1153" s="2" t="s">
        <v>1328</v>
      </c>
      <c r="B1153">
        <v>11131</v>
      </c>
      <c r="C1153">
        <v>1882</v>
      </c>
    </row>
    <row r="1154" spans="1:3" x14ac:dyDescent="0.3">
      <c r="A1154" s="2" t="s">
        <v>1329</v>
      </c>
      <c r="B1154">
        <v>12570</v>
      </c>
      <c r="C1154">
        <v>2107</v>
      </c>
    </row>
    <row r="1155" spans="1:3" x14ac:dyDescent="0.3">
      <c r="A1155" s="2" t="s">
        <v>1330</v>
      </c>
      <c r="B1155">
        <v>8672</v>
      </c>
      <c r="C1155">
        <v>1515</v>
      </c>
    </row>
    <row r="1156" spans="1:3" x14ac:dyDescent="0.3">
      <c r="A1156" s="2" t="s">
        <v>1331</v>
      </c>
      <c r="B1156">
        <v>7901</v>
      </c>
      <c r="C1156">
        <v>1630</v>
      </c>
    </row>
    <row r="1157" spans="1:3" x14ac:dyDescent="0.3">
      <c r="A1157" s="2" t="s">
        <v>1332</v>
      </c>
      <c r="B1157">
        <v>8691</v>
      </c>
      <c r="C1157">
        <v>1730</v>
      </c>
    </row>
    <row r="1158" spans="1:3" x14ac:dyDescent="0.3">
      <c r="A1158" s="2" t="s">
        <v>1333</v>
      </c>
      <c r="B1158">
        <v>16871</v>
      </c>
      <c r="C1158">
        <v>2328</v>
      </c>
    </row>
    <row r="1159" spans="1:3" x14ac:dyDescent="0.3">
      <c r="A1159" s="2" t="s">
        <v>1334</v>
      </c>
      <c r="B1159">
        <v>15340</v>
      </c>
      <c r="C1159">
        <v>2320</v>
      </c>
    </row>
    <row r="1160" spans="1:3" x14ac:dyDescent="0.3">
      <c r="A1160" s="2" t="s">
        <v>1335</v>
      </c>
      <c r="B1160">
        <v>11668</v>
      </c>
      <c r="C1160">
        <v>1868</v>
      </c>
    </row>
    <row r="1161" spans="1:3" x14ac:dyDescent="0.3">
      <c r="A1161" s="2" t="s">
        <v>1336</v>
      </c>
      <c r="B1161">
        <v>8375</v>
      </c>
      <c r="C1161">
        <v>1266</v>
      </c>
    </row>
    <row r="1162" spans="1:3" x14ac:dyDescent="0.3">
      <c r="A1162" s="2" t="s">
        <v>1337</v>
      </c>
      <c r="B1162">
        <v>6195</v>
      </c>
      <c r="C1162">
        <v>1107</v>
      </c>
    </row>
    <row r="1163" spans="1:3" x14ac:dyDescent="0.3">
      <c r="A1163" s="2" t="s">
        <v>1338</v>
      </c>
      <c r="B1163">
        <v>7837</v>
      </c>
      <c r="C1163">
        <v>1247</v>
      </c>
    </row>
    <row r="1164" spans="1:3" x14ac:dyDescent="0.3">
      <c r="A1164" s="2" t="s">
        <v>1339</v>
      </c>
      <c r="B1164">
        <v>7499</v>
      </c>
      <c r="C1164">
        <v>961</v>
      </c>
    </row>
    <row r="1165" spans="1:3" x14ac:dyDescent="0.3">
      <c r="A1165" s="2" t="s">
        <v>1340</v>
      </c>
      <c r="B1165">
        <v>9131</v>
      </c>
      <c r="C1165">
        <v>1368</v>
      </c>
    </row>
    <row r="1166" spans="1:3" x14ac:dyDescent="0.3">
      <c r="A1166" s="2" t="s">
        <v>1341</v>
      </c>
      <c r="B1166">
        <v>5916</v>
      </c>
      <c r="C1166">
        <v>1226</v>
      </c>
    </row>
    <row r="1167" spans="1:3" x14ac:dyDescent="0.3">
      <c r="A1167" s="2" t="s">
        <v>1342</v>
      </c>
      <c r="B1167">
        <v>5279</v>
      </c>
      <c r="C1167">
        <v>870</v>
      </c>
    </row>
    <row r="1168" spans="1:3" x14ac:dyDescent="0.3">
      <c r="A1168" s="2" t="s">
        <v>1343</v>
      </c>
      <c r="B1168">
        <v>4464</v>
      </c>
      <c r="C1168">
        <v>798</v>
      </c>
    </row>
    <row r="1169" spans="1:3" x14ac:dyDescent="0.3">
      <c r="A1169" s="2" t="s">
        <v>1344</v>
      </c>
      <c r="B1169">
        <v>9716</v>
      </c>
      <c r="C1169">
        <v>1451</v>
      </c>
    </row>
    <row r="1170" spans="1:3" x14ac:dyDescent="0.3">
      <c r="A1170" s="2" t="s">
        <v>1345</v>
      </c>
      <c r="B1170">
        <v>9467</v>
      </c>
      <c r="C1170">
        <v>1772</v>
      </c>
    </row>
    <row r="1171" spans="1:3" x14ac:dyDescent="0.3">
      <c r="A1171" s="2" t="s">
        <v>1346</v>
      </c>
      <c r="B1171">
        <v>13395</v>
      </c>
      <c r="C1171">
        <v>2208</v>
      </c>
    </row>
    <row r="1172" spans="1:3" x14ac:dyDescent="0.3">
      <c r="A1172" s="2" t="s">
        <v>1347</v>
      </c>
      <c r="B1172">
        <v>12451</v>
      </c>
      <c r="C1172">
        <v>1913</v>
      </c>
    </row>
    <row r="1173" spans="1:3" x14ac:dyDescent="0.3">
      <c r="A1173" s="2" t="s">
        <v>1348</v>
      </c>
      <c r="B1173">
        <v>12992</v>
      </c>
      <c r="C1173">
        <v>1971</v>
      </c>
    </row>
    <row r="1174" spans="1:3" x14ac:dyDescent="0.3">
      <c r="A1174" s="2" t="s">
        <v>1349</v>
      </c>
      <c r="B1174">
        <v>6018</v>
      </c>
      <c r="C1174">
        <v>1065</v>
      </c>
    </row>
    <row r="1175" spans="1:3" x14ac:dyDescent="0.3">
      <c r="A1175" s="2" t="s">
        <v>1350</v>
      </c>
      <c r="B1175">
        <v>6006</v>
      </c>
      <c r="C1175">
        <v>911</v>
      </c>
    </row>
    <row r="1176" spans="1:3" x14ac:dyDescent="0.3">
      <c r="A1176" s="2" t="s">
        <v>1351</v>
      </c>
      <c r="B1176">
        <v>6898</v>
      </c>
      <c r="C1176">
        <v>1559</v>
      </c>
    </row>
    <row r="1177" spans="1:3" x14ac:dyDescent="0.3">
      <c r="A1177" s="2" t="s">
        <v>1352</v>
      </c>
      <c r="B1177">
        <v>11089</v>
      </c>
      <c r="C1177">
        <v>2010</v>
      </c>
    </row>
    <row r="1178" spans="1:3" x14ac:dyDescent="0.3">
      <c r="A1178" s="2" t="s">
        <v>1353</v>
      </c>
      <c r="B1178">
        <v>11414</v>
      </c>
      <c r="C1178">
        <v>1806</v>
      </c>
    </row>
    <row r="1179" spans="1:3" x14ac:dyDescent="0.3">
      <c r="A1179" s="2" t="s">
        <v>1354</v>
      </c>
      <c r="B1179">
        <v>16107</v>
      </c>
      <c r="C1179">
        <v>2362</v>
      </c>
    </row>
    <row r="1180" spans="1:3" x14ac:dyDescent="0.3">
      <c r="A1180" s="2" t="s">
        <v>1355</v>
      </c>
      <c r="B1180">
        <v>8507</v>
      </c>
      <c r="C1180">
        <v>1463</v>
      </c>
    </row>
    <row r="1181" spans="1:3" x14ac:dyDescent="0.3">
      <c r="A1181" s="2" t="s">
        <v>1356</v>
      </c>
      <c r="B1181">
        <v>7801</v>
      </c>
      <c r="C1181">
        <v>1295</v>
      </c>
    </row>
    <row r="1182" spans="1:3" x14ac:dyDescent="0.3">
      <c r="A1182" s="2" t="s">
        <v>1357</v>
      </c>
      <c r="B1182">
        <v>7879</v>
      </c>
      <c r="C1182">
        <v>1574</v>
      </c>
    </row>
    <row r="1183" spans="1:3" x14ac:dyDescent="0.3">
      <c r="A1183" s="2" t="s">
        <v>1358</v>
      </c>
      <c r="B1183">
        <v>8189</v>
      </c>
      <c r="C1183">
        <v>1536</v>
      </c>
    </row>
    <row r="1184" spans="1:3" x14ac:dyDescent="0.3">
      <c r="A1184" s="2" t="s">
        <v>1359</v>
      </c>
      <c r="B1184">
        <v>11510</v>
      </c>
      <c r="C1184">
        <v>1893</v>
      </c>
    </row>
    <row r="1185" spans="1:3" x14ac:dyDescent="0.3">
      <c r="A1185" s="2" t="s">
        <v>1360</v>
      </c>
      <c r="B1185">
        <v>15518</v>
      </c>
      <c r="C1185">
        <v>2229</v>
      </c>
    </row>
    <row r="1186" spans="1:3" x14ac:dyDescent="0.3">
      <c r="A1186" s="2" t="s">
        <v>1361</v>
      </c>
      <c r="B1186">
        <v>8592</v>
      </c>
      <c r="C1186">
        <v>1584</v>
      </c>
    </row>
    <row r="1187" spans="1:3" x14ac:dyDescent="0.3">
      <c r="A1187" s="2" t="s">
        <v>1362</v>
      </c>
      <c r="B1187">
        <v>6150</v>
      </c>
      <c r="C1187">
        <v>935</v>
      </c>
    </row>
    <row r="1188" spans="1:3" x14ac:dyDescent="0.3">
      <c r="A1188" s="2" t="s">
        <v>1363</v>
      </c>
      <c r="B1188">
        <v>8264</v>
      </c>
      <c r="C1188">
        <v>1227</v>
      </c>
    </row>
    <row r="1189" spans="1:3" x14ac:dyDescent="0.3">
      <c r="A1189" s="2" t="s">
        <v>1364</v>
      </c>
      <c r="B1189">
        <v>6978</v>
      </c>
      <c r="C1189">
        <v>1186</v>
      </c>
    </row>
    <row r="1190" spans="1:3" x14ac:dyDescent="0.3">
      <c r="A1190" s="2" t="s">
        <v>1365</v>
      </c>
      <c r="B1190">
        <v>8628</v>
      </c>
      <c r="C1190">
        <v>1729</v>
      </c>
    </row>
    <row r="1191" spans="1:3" x14ac:dyDescent="0.3">
      <c r="A1191" s="2" t="s">
        <v>1366</v>
      </c>
      <c r="B1191">
        <v>10910</v>
      </c>
      <c r="C1191">
        <v>1865</v>
      </c>
    </row>
    <row r="1192" spans="1:3" x14ac:dyDescent="0.3">
      <c r="A1192" s="2" t="s">
        <v>1367</v>
      </c>
      <c r="B1192">
        <v>15234</v>
      </c>
      <c r="C1192">
        <v>2231</v>
      </c>
    </row>
    <row r="1193" spans="1:3" x14ac:dyDescent="0.3">
      <c r="A1193" s="2" t="s">
        <v>1368</v>
      </c>
      <c r="B1193">
        <v>8048</v>
      </c>
      <c r="C1193">
        <v>1543</v>
      </c>
    </row>
    <row r="1194" spans="1:3" x14ac:dyDescent="0.3">
      <c r="A1194" s="2" t="s">
        <v>1369</v>
      </c>
      <c r="B1194">
        <v>9707</v>
      </c>
      <c r="C1194">
        <v>1596</v>
      </c>
    </row>
    <row r="1195" spans="1:3" x14ac:dyDescent="0.3">
      <c r="A1195" s="2" t="s">
        <v>1370</v>
      </c>
      <c r="B1195">
        <v>7922</v>
      </c>
      <c r="C1195">
        <v>1685</v>
      </c>
    </row>
    <row r="1196" spans="1:3" x14ac:dyDescent="0.3">
      <c r="A1196" s="2" t="s">
        <v>1371</v>
      </c>
      <c r="B1196">
        <v>2811</v>
      </c>
      <c r="C1196">
        <v>500</v>
      </c>
    </row>
    <row r="1197" spans="1:3" x14ac:dyDescent="0.3">
      <c r="A1197" s="2" t="s">
        <v>1372</v>
      </c>
      <c r="B1197">
        <v>5066</v>
      </c>
      <c r="C1197">
        <v>1281</v>
      </c>
    </row>
    <row r="1198" spans="1:3" x14ac:dyDescent="0.3">
      <c r="A1198" s="2" t="s">
        <v>1373</v>
      </c>
      <c r="B1198">
        <v>14576</v>
      </c>
      <c r="C1198">
        <v>2166</v>
      </c>
    </row>
    <row r="1199" spans="1:3" x14ac:dyDescent="0.3">
      <c r="A1199" s="2" t="s">
        <v>1374</v>
      </c>
      <c r="B1199">
        <v>7850</v>
      </c>
      <c r="C1199">
        <v>1156</v>
      </c>
    </row>
    <row r="1200" spans="1:3" x14ac:dyDescent="0.3">
      <c r="A1200" s="2" t="s">
        <v>1375</v>
      </c>
      <c r="B1200">
        <v>7631</v>
      </c>
      <c r="C1200">
        <v>1533</v>
      </c>
    </row>
    <row r="1201" spans="1:3" x14ac:dyDescent="0.3">
      <c r="A1201" s="2" t="s">
        <v>1376</v>
      </c>
      <c r="B1201">
        <v>9221</v>
      </c>
      <c r="C1201">
        <v>1530</v>
      </c>
    </row>
    <row r="1202" spans="1:3" x14ac:dyDescent="0.3">
      <c r="A1202" s="2" t="s">
        <v>1377</v>
      </c>
      <c r="B1202">
        <v>11332</v>
      </c>
      <c r="C1202">
        <v>1945</v>
      </c>
    </row>
    <row r="1203" spans="1:3" x14ac:dyDescent="0.3">
      <c r="A1203" s="2" t="s">
        <v>1378</v>
      </c>
      <c r="B1203">
        <v>10726</v>
      </c>
      <c r="C1203">
        <v>1809</v>
      </c>
    </row>
    <row r="1204" spans="1:3" x14ac:dyDescent="0.3">
      <c r="A1204" s="2" t="s">
        <v>1379</v>
      </c>
      <c r="B1204">
        <v>13458</v>
      </c>
      <c r="C1204">
        <v>2065</v>
      </c>
    </row>
    <row r="1205" spans="1:3" x14ac:dyDescent="0.3">
      <c r="A1205" s="2" t="s">
        <v>1380</v>
      </c>
      <c r="B1205">
        <v>11283</v>
      </c>
      <c r="C1205">
        <v>1835</v>
      </c>
    </row>
    <row r="1206" spans="1:3" x14ac:dyDescent="0.3">
      <c r="A1206" s="2" t="s">
        <v>1381</v>
      </c>
      <c r="B1206">
        <v>6677</v>
      </c>
      <c r="C1206">
        <v>1388</v>
      </c>
    </row>
    <row r="1207" spans="1:3" x14ac:dyDescent="0.3">
      <c r="A1207" s="2" t="s">
        <v>1382</v>
      </c>
      <c r="B1207">
        <v>192</v>
      </c>
      <c r="C1207">
        <v>74</v>
      </c>
    </row>
    <row r="1208" spans="1:3" x14ac:dyDescent="0.3">
      <c r="A1208" s="2" t="s">
        <v>1383</v>
      </c>
      <c r="B1208">
        <v>9371</v>
      </c>
      <c r="C1208">
        <v>1549</v>
      </c>
    </row>
    <row r="1209" spans="1:3" x14ac:dyDescent="0.3">
      <c r="A1209" s="2" t="s">
        <v>1384</v>
      </c>
      <c r="B1209">
        <v>14303</v>
      </c>
      <c r="C1209">
        <v>2252</v>
      </c>
    </row>
    <row r="1210" spans="1:3" x14ac:dyDescent="0.3">
      <c r="A1210" s="2" t="s">
        <v>1385</v>
      </c>
      <c r="B1210">
        <v>4326</v>
      </c>
      <c r="C1210">
        <v>724</v>
      </c>
    </row>
    <row r="1211" spans="1:3" x14ac:dyDescent="0.3">
      <c r="A1211" s="2" t="s">
        <v>1386</v>
      </c>
      <c r="B1211">
        <v>5085</v>
      </c>
      <c r="C1211">
        <v>1151</v>
      </c>
    </row>
    <row r="1212" spans="1:3" x14ac:dyDescent="0.3">
      <c r="A1212" s="2" t="s">
        <v>1387</v>
      </c>
      <c r="B1212">
        <v>9819</v>
      </c>
      <c r="C1212">
        <v>1419</v>
      </c>
    </row>
    <row r="1213" spans="1:3" x14ac:dyDescent="0.3">
      <c r="A1213" s="2" t="s">
        <v>1388</v>
      </c>
      <c r="B1213">
        <v>12587</v>
      </c>
      <c r="C1213">
        <v>1937</v>
      </c>
    </row>
    <row r="1214" spans="1:3" x14ac:dyDescent="0.3">
      <c r="A1214" s="2" t="s">
        <v>1389</v>
      </c>
      <c r="B1214">
        <v>7250</v>
      </c>
      <c r="C1214">
        <v>1306</v>
      </c>
    </row>
    <row r="1215" spans="1:3" x14ac:dyDescent="0.3">
      <c r="A1215" s="2" t="s">
        <v>1390</v>
      </c>
      <c r="B1215">
        <v>11038</v>
      </c>
      <c r="C1215">
        <v>1776</v>
      </c>
    </row>
    <row r="1216" spans="1:3" x14ac:dyDescent="0.3">
      <c r="A1216" s="2" t="s">
        <v>1391</v>
      </c>
      <c r="B1216">
        <v>1056</v>
      </c>
      <c r="C1216">
        <v>237</v>
      </c>
    </row>
    <row r="1217" spans="1:3" x14ac:dyDescent="0.3">
      <c r="A1217" s="2" t="s">
        <v>1392</v>
      </c>
      <c r="B1217">
        <v>7199</v>
      </c>
      <c r="C1217">
        <v>1067</v>
      </c>
    </row>
    <row r="1218" spans="1:3" x14ac:dyDescent="0.3">
      <c r="A1218" s="2" t="s">
        <v>1393</v>
      </c>
      <c r="B1218">
        <v>9646</v>
      </c>
      <c r="C1218">
        <v>1385</v>
      </c>
    </row>
    <row r="1219" spans="1:3" x14ac:dyDescent="0.3">
      <c r="A1219" s="2" t="s">
        <v>1394</v>
      </c>
      <c r="B1219">
        <v>14338</v>
      </c>
      <c r="C1219">
        <v>2166</v>
      </c>
    </row>
    <row r="1220" spans="1:3" x14ac:dyDescent="0.3">
      <c r="A1220" s="2" t="s">
        <v>1395</v>
      </c>
      <c r="B1220">
        <v>12559</v>
      </c>
      <c r="C1220">
        <v>1949</v>
      </c>
    </row>
    <row r="1221" spans="1:3" x14ac:dyDescent="0.3">
      <c r="A1221" s="2" t="s">
        <v>1396</v>
      </c>
      <c r="B1221">
        <v>2720</v>
      </c>
      <c r="C1221">
        <v>591</v>
      </c>
    </row>
    <row r="1222" spans="1:3" x14ac:dyDescent="0.3">
      <c r="A1222" s="2" t="s">
        <v>1397</v>
      </c>
      <c r="B1222">
        <v>13199</v>
      </c>
      <c r="C1222">
        <v>2173</v>
      </c>
    </row>
    <row r="1223" spans="1:3" x14ac:dyDescent="0.3">
      <c r="A1223" s="2" t="s">
        <v>1398</v>
      </c>
      <c r="B1223">
        <v>7093</v>
      </c>
      <c r="C1223">
        <v>1142</v>
      </c>
    </row>
    <row r="1224" spans="1:3" x14ac:dyDescent="0.3">
      <c r="A1224" s="2" t="s">
        <v>1399</v>
      </c>
      <c r="B1224">
        <v>6634</v>
      </c>
      <c r="C1224">
        <v>1345</v>
      </c>
    </row>
    <row r="1225" spans="1:3" x14ac:dyDescent="0.3">
      <c r="A1225" s="2" t="s">
        <v>1400</v>
      </c>
      <c r="B1225">
        <v>7500</v>
      </c>
      <c r="C1225">
        <v>1174</v>
      </c>
    </row>
    <row r="1226" spans="1:3" x14ac:dyDescent="0.3">
      <c r="A1226" s="2" t="s">
        <v>1401</v>
      </c>
      <c r="B1226">
        <v>9603</v>
      </c>
      <c r="C1226">
        <v>1489</v>
      </c>
    </row>
    <row r="1227" spans="1:3" x14ac:dyDescent="0.3">
      <c r="A1227" s="2" t="s">
        <v>1402</v>
      </c>
      <c r="B1227">
        <v>11832</v>
      </c>
      <c r="C1227">
        <v>1775</v>
      </c>
    </row>
    <row r="1228" spans="1:3" x14ac:dyDescent="0.3">
      <c r="A1228" s="2" t="s">
        <v>1403</v>
      </c>
      <c r="B1228">
        <v>7494</v>
      </c>
      <c r="C1228">
        <v>1359</v>
      </c>
    </row>
    <row r="1229" spans="1:3" x14ac:dyDescent="0.3">
      <c r="A1229" s="2" t="s">
        <v>1404</v>
      </c>
      <c r="B1229">
        <v>9006</v>
      </c>
      <c r="C1229">
        <v>1445</v>
      </c>
    </row>
    <row r="1230" spans="1:3" x14ac:dyDescent="0.3">
      <c r="A1230" s="2" t="s">
        <v>1405</v>
      </c>
      <c r="B1230">
        <v>4648</v>
      </c>
      <c r="C1230">
        <v>731</v>
      </c>
    </row>
    <row r="1231" spans="1:3" x14ac:dyDescent="0.3">
      <c r="A1231" s="2" t="s">
        <v>1406</v>
      </c>
      <c r="B1231">
        <v>5246</v>
      </c>
      <c r="C1231">
        <v>1066</v>
      </c>
    </row>
    <row r="1232" spans="1:3" x14ac:dyDescent="0.3">
      <c r="A1232" s="2" t="s">
        <v>1407</v>
      </c>
      <c r="B1232">
        <v>6432</v>
      </c>
      <c r="C1232">
        <v>1153</v>
      </c>
    </row>
    <row r="1233" spans="1:3" x14ac:dyDescent="0.3">
      <c r="A1233" s="2" t="s">
        <v>1408</v>
      </c>
      <c r="B1233">
        <v>11545</v>
      </c>
      <c r="C1233">
        <v>1823</v>
      </c>
    </row>
    <row r="1234" spans="1:3" x14ac:dyDescent="0.3">
      <c r="A1234" s="2" t="s">
        <v>1409</v>
      </c>
      <c r="B1234">
        <v>10378</v>
      </c>
      <c r="C1234">
        <v>1899</v>
      </c>
    </row>
    <row r="1235" spans="1:3" x14ac:dyDescent="0.3">
      <c r="A1235" s="2" t="s">
        <v>1410</v>
      </c>
      <c r="B1235">
        <v>11060</v>
      </c>
      <c r="C1235">
        <v>1681</v>
      </c>
    </row>
    <row r="1236" spans="1:3" x14ac:dyDescent="0.3">
      <c r="A1236" s="2" t="s">
        <v>1411</v>
      </c>
      <c r="B1236">
        <v>14270</v>
      </c>
      <c r="C1236">
        <v>2229</v>
      </c>
    </row>
    <row r="1237" spans="1:3" x14ac:dyDescent="0.3">
      <c r="A1237" s="2" t="s">
        <v>1412</v>
      </c>
      <c r="B1237">
        <v>13428</v>
      </c>
      <c r="C1237">
        <v>2515</v>
      </c>
    </row>
    <row r="1238" spans="1:3" x14ac:dyDescent="0.3">
      <c r="A1238" s="2" t="s">
        <v>1413</v>
      </c>
      <c r="B1238">
        <v>8380</v>
      </c>
      <c r="C1238">
        <v>1611</v>
      </c>
    </row>
    <row r="1239" spans="1:3" x14ac:dyDescent="0.3">
      <c r="A1239" s="2" t="s">
        <v>1414</v>
      </c>
      <c r="B1239">
        <v>11271</v>
      </c>
      <c r="C1239">
        <v>1879</v>
      </c>
    </row>
    <row r="1240" spans="1:3" x14ac:dyDescent="0.3">
      <c r="A1240" s="2" t="s">
        <v>1415</v>
      </c>
      <c r="B1240">
        <v>4420</v>
      </c>
      <c r="C1240">
        <v>743</v>
      </c>
    </row>
    <row r="1241" spans="1:3" x14ac:dyDescent="0.3">
      <c r="A1241" s="2" t="s">
        <v>1416</v>
      </c>
      <c r="B1241">
        <v>13228</v>
      </c>
      <c r="C1241">
        <v>2086</v>
      </c>
    </row>
    <row r="1242" spans="1:3" x14ac:dyDescent="0.3">
      <c r="A1242" s="2" t="s">
        <v>1417</v>
      </c>
      <c r="B1242">
        <v>12235</v>
      </c>
      <c r="C1242">
        <v>1944</v>
      </c>
    </row>
    <row r="1243" spans="1:3" x14ac:dyDescent="0.3">
      <c r="A1243" s="2" t="s">
        <v>1418</v>
      </c>
      <c r="B1243">
        <v>5520</v>
      </c>
      <c r="C1243">
        <v>900</v>
      </c>
    </row>
    <row r="1244" spans="1:3" x14ac:dyDescent="0.3">
      <c r="A1244" s="2" t="s">
        <v>1419</v>
      </c>
      <c r="B1244">
        <v>7670</v>
      </c>
      <c r="C1244">
        <v>1660</v>
      </c>
    </row>
    <row r="1245" spans="1:3" x14ac:dyDescent="0.3">
      <c r="A1245" s="2" t="s">
        <v>1420</v>
      </c>
      <c r="B1245">
        <v>8930</v>
      </c>
      <c r="C1245">
        <v>1577</v>
      </c>
    </row>
    <row r="1246" spans="1:3" x14ac:dyDescent="0.3">
      <c r="A1246" s="2" t="s">
        <v>1421</v>
      </c>
      <c r="B1246">
        <v>9138</v>
      </c>
      <c r="C1246">
        <v>1647</v>
      </c>
    </row>
    <row r="1247" spans="1:3" x14ac:dyDescent="0.3">
      <c r="A1247" s="2" t="s">
        <v>1422</v>
      </c>
      <c r="B1247">
        <v>12767</v>
      </c>
      <c r="C1247">
        <v>1964</v>
      </c>
    </row>
    <row r="1248" spans="1:3" x14ac:dyDescent="0.3">
      <c r="A1248" s="2" t="s">
        <v>1423</v>
      </c>
      <c r="B1248">
        <v>8364</v>
      </c>
      <c r="C1248">
        <v>1370</v>
      </c>
    </row>
    <row r="1249" spans="1:3" x14ac:dyDescent="0.3">
      <c r="A1249" s="2" t="s">
        <v>1424</v>
      </c>
      <c r="B1249">
        <v>7397</v>
      </c>
      <c r="C1249">
        <v>1520</v>
      </c>
    </row>
    <row r="1250" spans="1:3" x14ac:dyDescent="0.3">
      <c r="A1250" s="2" t="s">
        <v>1425</v>
      </c>
      <c r="B1250">
        <v>9854</v>
      </c>
      <c r="C1250">
        <v>1726</v>
      </c>
    </row>
    <row r="1251" spans="1:3" x14ac:dyDescent="0.3">
      <c r="A1251" s="2" t="s">
        <v>1426</v>
      </c>
      <c r="B1251">
        <v>11123</v>
      </c>
      <c r="C1251">
        <v>1656</v>
      </c>
    </row>
    <row r="1252" spans="1:3" x14ac:dyDescent="0.3">
      <c r="A1252" s="2" t="s">
        <v>1427</v>
      </c>
      <c r="B1252">
        <v>5038</v>
      </c>
      <c r="C1252">
        <v>950</v>
      </c>
    </row>
    <row r="1253" spans="1:3" x14ac:dyDescent="0.3">
      <c r="A1253" s="2" t="s">
        <v>1428</v>
      </c>
      <c r="B1253">
        <v>16189</v>
      </c>
      <c r="C1253">
        <v>2518</v>
      </c>
    </row>
    <row r="1254" spans="1:3" x14ac:dyDescent="0.3">
      <c r="A1254" s="2" t="s">
        <v>1429</v>
      </c>
      <c r="B1254">
        <v>9070</v>
      </c>
      <c r="C1254">
        <v>1437</v>
      </c>
    </row>
    <row r="1255" spans="1:3" x14ac:dyDescent="0.3">
      <c r="A1255" s="2" t="s">
        <v>1430</v>
      </c>
      <c r="B1255">
        <v>1020</v>
      </c>
      <c r="C1255">
        <v>171</v>
      </c>
    </row>
    <row r="1256" spans="1:3" x14ac:dyDescent="0.3">
      <c r="A1256" s="2" t="s">
        <v>1431</v>
      </c>
      <c r="B1256">
        <v>9326</v>
      </c>
      <c r="C1256">
        <v>1566</v>
      </c>
    </row>
    <row r="1257" spans="1:3" x14ac:dyDescent="0.3">
      <c r="A1257" s="2" t="s">
        <v>1432</v>
      </c>
      <c r="B1257">
        <v>10389</v>
      </c>
      <c r="C1257">
        <v>1715</v>
      </c>
    </row>
    <row r="1258" spans="1:3" x14ac:dyDescent="0.3">
      <c r="A1258" s="2" t="s">
        <v>1433</v>
      </c>
      <c r="B1258">
        <v>12670</v>
      </c>
      <c r="C1258">
        <v>2191</v>
      </c>
    </row>
    <row r="1259" spans="1:3" x14ac:dyDescent="0.3">
      <c r="A1259" s="2" t="s">
        <v>1434</v>
      </c>
      <c r="B1259">
        <v>8089</v>
      </c>
      <c r="C1259">
        <v>1638</v>
      </c>
    </row>
    <row r="1260" spans="1:3" x14ac:dyDescent="0.3">
      <c r="A1260" s="2" t="s">
        <v>1435</v>
      </c>
      <c r="B1260">
        <v>9891</v>
      </c>
      <c r="C1260">
        <v>1722</v>
      </c>
    </row>
    <row r="1261" spans="1:3" x14ac:dyDescent="0.3">
      <c r="A1261" s="2" t="s">
        <v>1436</v>
      </c>
      <c r="B1261">
        <v>3741</v>
      </c>
      <c r="C1261">
        <v>669</v>
      </c>
    </row>
    <row r="1262" spans="1:3" x14ac:dyDescent="0.3">
      <c r="A1262" s="2" t="s">
        <v>1437</v>
      </c>
      <c r="B1262">
        <v>7812</v>
      </c>
      <c r="C1262">
        <v>1263</v>
      </c>
    </row>
    <row r="1263" spans="1:3" x14ac:dyDescent="0.3">
      <c r="A1263" s="2" t="s">
        <v>1438</v>
      </c>
      <c r="B1263">
        <v>10907</v>
      </c>
      <c r="C1263">
        <v>1712</v>
      </c>
    </row>
    <row r="1264" spans="1:3" x14ac:dyDescent="0.3">
      <c r="A1264" s="2" t="s">
        <v>1439</v>
      </c>
      <c r="B1264">
        <v>14315</v>
      </c>
      <c r="C1264">
        <v>2308</v>
      </c>
    </row>
    <row r="1265" spans="1:3" x14ac:dyDescent="0.3">
      <c r="A1265" s="2" t="s">
        <v>1440</v>
      </c>
      <c r="B1265">
        <v>10106</v>
      </c>
      <c r="C1265">
        <v>1451</v>
      </c>
    </row>
    <row r="1266" spans="1:3" x14ac:dyDescent="0.3">
      <c r="A1266" s="2" t="s">
        <v>1441</v>
      </c>
      <c r="B1266">
        <v>9126</v>
      </c>
      <c r="C1266">
        <v>1406</v>
      </c>
    </row>
    <row r="1267" spans="1:3" x14ac:dyDescent="0.3">
      <c r="A1267" s="2" t="s">
        <v>1442</v>
      </c>
      <c r="B1267">
        <v>7477</v>
      </c>
      <c r="C1267">
        <v>1654</v>
      </c>
    </row>
    <row r="1268" spans="1:3" x14ac:dyDescent="0.3">
      <c r="A1268" s="2" t="s">
        <v>1443</v>
      </c>
      <c r="B1268">
        <v>5032</v>
      </c>
      <c r="C1268">
        <v>787</v>
      </c>
    </row>
    <row r="1269" spans="1:3" x14ac:dyDescent="0.3">
      <c r="A1269" s="2" t="s">
        <v>1444</v>
      </c>
      <c r="B1269">
        <v>11490</v>
      </c>
      <c r="C1269">
        <v>1728</v>
      </c>
    </row>
    <row r="1270" spans="1:3" x14ac:dyDescent="0.3">
      <c r="A1270" s="2" t="s">
        <v>1445</v>
      </c>
      <c r="B1270">
        <v>9543</v>
      </c>
      <c r="C1270">
        <v>1556</v>
      </c>
    </row>
    <row r="1271" spans="1:3" x14ac:dyDescent="0.3">
      <c r="A1271" s="2" t="s">
        <v>1446</v>
      </c>
      <c r="B1271">
        <v>6361</v>
      </c>
      <c r="C1271">
        <v>1095</v>
      </c>
    </row>
    <row r="1272" spans="1:3" x14ac:dyDescent="0.3">
      <c r="A1272" s="2" t="s">
        <v>1447</v>
      </c>
      <c r="B1272">
        <v>6759</v>
      </c>
      <c r="C1272">
        <v>1444</v>
      </c>
    </row>
    <row r="1273" spans="1:3" x14ac:dyDescent="0.3">
      <c r="A1273" s="2" t="s">
        <v>1448</v>
      </c>
      <c r="B1273">
        <v>8077</v>
      </c>
      <c r="C1273">
        <v>1542</v>
      </c>
    </row>
    <row r="1274" spans="1:3" x14ac:dyDescent="0.3">
      <c r="A1274" s="2" t="s">
        <v>1449</v>
      </c>
      <c r="B1274">
        <v>9393</v>
      </c>
      <c r="C1274">
        <v>1576</v>
      </c>
    </row>
    <row r="1275" spans="1:3" x14ac:dyDescent="0.3">
      <c r="A1275" s="2" t="s">
        <v>1450</v>
      </c>
      <c r="B1275">
        <v>14384</v>
      </c>
      <c r="C1275">
        <v>2446</v>
      </c>
    </row>
    <row r="1276" spans="1:3" x14ac:dyDescent="0.3">
      <c r="A1276" s="2" t="s">
        <v>1451</v>
      </c>
      <c r="B1276">
        <v>5252</v>
      </c>
      <c r="C1276">
        <v>906</v>
      </c>
    </row>
    <row r="1277" spans="1:3" x14ac:dyDescent="0.3">
      <c r="A1277" s="2" t="s">
        <v>1452</v>
      </c>
      <c r="B1277">
        <v>11478</v>
      </c>
      <c r="C1277">
        <v>1843</v>
      </c>
    </row>
    <row r="1278" spans="1:3" x14ac:dyDescent="0.3">
      <c r="A1278" s="2" t="s">
        <v>1453</v>
      </c>
      <c r="B1278">
        <v>5437</v>
      </c>
      <c r="C1278">
        <v>1147</v>
      </c>
    </row>
    <row r="1279" spans="1:3" x14ac:dyDescent="0.3">
      <c r="A1279" s="2" t="s">
        <v>1454</v>
      </c>
      <c r="B1279">
        <v>3026</v>
      </c>
      <c r="C1279">
        <v>532</v>
      </c>
    </row>
    <row r="1280" spans="1:3" x14ac:dyDescent="0.3">
      <c r="A1280" s="2" t="s">
        <v>1455</v>
      </c>
      <c r="B1280">
        <v>4120</v>
      </c>
      <c r="C1280">
        <v>730</v>
      </c>
    </row>
    <row r="1281" spans="1:3" x14ac:dyDescent="0.3">
      <c r="A1281" s="2" t="s">
        <v>1456</v>
      </c>
      <c r="B1281">
        <v>8737</v>
      </c>
      <c r="C1281">
        <v>1603</v>
      </c>
    </row>
    <row r="1282" spans="1:3" x14ac:dyDescent="0.3">
      <c r="A1282" s="2" t="s">
        <v>1457</v>
      </c>
      <c r="B1282">
        <v>13177</v>
      </c>
      <c r="C1282">
        <v>1998</v>
      </c>
    </row>
    <row r="1283" spans="1:3" x14ac:dyDescent="0.3">
      <c r="A1283" s="2" t="s">
        <v>1458</v>
      </c>
      <c r="B1283">
        <v>10630</v>
      </c>
      <c r="C1283">
        <v>1739</v>
      </c>
    </row>
    <row r="1284" spans="1:3" x14ac:dyDescent="0.3">
      <c r="A1284" s="2" t="s">
        <v>1459</v>
      </c>
      <c r="B1284">
        <v>18310</v>
      </c>
      <c r="C1284">
        <v>2686</v>
      </c>
    </row>
    <row r="1285" spans="1:3" x14ac:dyDescent="0.3">
      <c r="A1285" s="2" t="s">
        <v>1460</v>
      </c>
      <c r="B1285">
        <v>10913</v>
      </c>
      <c r="C1285">
        <v>1779</v>
      </c>
    </row>
    <row r="1286" spans="1:3" x14ac:dyDescent="0.3">
      <c r="A1286" s="2" t="s">
        <v>1461</v>
      </c>
      <c r="B1286">
        <v>3679</v>
      </c>
      <c r="C1286">
        <v>733</v>
      </c>
    </row>
    <row r="1287" spans="1:3" x14ac:dyDescent="0.3">
      <c r="A1287" s="2" t="s">
        <v>1462</v>
      </c>
      <c r="B1287">
        <v>13265</v>
      </c>
      <c r="C1287">
        <v>2037</v>
      </c>
    </row>
    <row r="1288" spans="1:3" x14ac:dyDescent="0.3">
      <c r="A1288" s="2" t="s">
        <v>1463</v>
      </c>
      <c r="B1288">
        <v>10368</v>
      </c>
      <c r="C1288">
        <v>1512</v>
      </c>
    </row>
    <row r="1289" spans="1:3" x14ac:dyDescent="0.3">
      <c r="A1289" s="2" t="s">
        <v>1464</v>
      </c>
      <c r="B1289">
        <v>13003</v>
      </c>
      <c r="C1289">
        <v>2034</v>
      </c>
    </row>
    <row r="1290" spans="1:3" x14ac:dyDescent="0.3">
      <c r="A1290" s="2" t="s">
        <v>1465</v>
      </c>
      <c r="B1290">
        <v>12812</v>
      </c>
      <c r="C1290">
        <v>2159</v>
      </c>
    </row>
    <row r="1291" spans="1:3" x14ac:dyDescent="0.3">
      <c r="A1291" s="2" t="s">
        <v>1466</v>
      </c>
      <c r="B1291">
        <v>8408</v>
      </c>
      <c r="C1291">
        <v>1765</v>
      </c>
    </row>
    <row r="1292" spans="1:3" x14ac:dyDescent="0.3">
      <c r="A1292" s="2" t="s">
        <v>1467</v>
      </c>
      <c r="B1292">
        <v>7858</v>
      </c>
      <c r="C1292">
        <v>1320</v>
      </c>
    </row>
    <row r="1293" spans="1:3" x14ac:dyDescent="0.3">
      <c r="A1293" s="2" t="s">
        <v>1468</v>
      </c>
      <c r="B1293">
        <v>7548</v>
      </c>
      <c r="C1293">
        <v>1248</v>
      </c>
    </row>
    <row r="1294" spans="1:3" x14ac:dyDescent="0.3">
      <c r="A1294" s="2" t="s">
        <v>1469</v>
      </c>
      <c r="B1294">
        <v>7894</v>
      </c>
      <c r="C1294">
        <v>1519</v>
      </c>
    </row>
    <row r="1295" spans="1:3" x14ac:dyDescent="0.3">
      <c r="A1295" s="2" t="s">
        <v>1470</v>
      </c>
      <c r="B1295">
        <v>4052</v>
      </c>
      <c r="C1295">
        <v>668</v>
      </c>
    </row>
    <row r="1296" spans="1:3" x14ac:dyDescent="0.3">
      <c r="A1296" s="2" t="s">
        <v>1471</v>
      </c>
      <c r="B1296">
        <v>13172</v>
      </c>
      <c r="C1296">
        <v>2053</v>
      </c>
    </row>
    <row r="1297" spans="1:3" x14ac:dyDescent="0.3">
      <c r="A1297" s="2" t="s">
        <v>1472</v>
      </c>
      <c r="B1297">
        <v>13071</v>
      </c>
      <c r="C1297">
        <v>2069</v>
      </c>
    </row>
    <row r="1298" spans="1:3" x14ac:dyDescent="0.3">
      <c r="A1298" s="2" t="s">
        <v>1473</v>
      </c>
      <c r="B1298">
        <v>8444</v>
      </c>
      <c r="C1298">
        <v>1347</v>
      </c>
    </row>
    <row r="1299" spans="1:3" x14ac:dyDescent="0.3">
      <c r="A1299" s="2" t="s">
        <v>1474</v>
      </c>
      <c r="B1299">
        <v>4335</v>
      </c>
      <c r="C1299">
        <v>871</v>
      </c>
    </row>
    <row r="1300" spans="1:3" x14ac:dyDescent="0.3">
      <c r="A1300" s="2" t="s">
        <v>1475</v>
      </c>
      <c r="B1300">
        <v>2904</v>
      </c>
      <c r="C1300">
        <v>420</v>
      </c>
    </row>
    <row r="1301" spans="1:3" x14ac:dyDescent="0.3">
      <c r="A1301" s="2" t="s">
        <v>1476</v>
      </c>
      <c r="B1301">
        <v>2144</v>
      </c>
      <c r="C1301">
        <v>435</v>
      </c>
    </row>
    <row r="1302" spans="1:3" x14ac:dyDescent="0.3">
      <c r="A1302" s="2" t="s">
        <v>1477</v>
      </c>
      <c r="B1302">
        <v>5236</v>
      </c>
      <c r="C1302">
        <v>1025</v>
      </c>
    </row>
    <row r="1303" spans="1:3" x14ac:dyDescent="0.3">
      <c r="A1303" s="2" t="s">
        <v>1478</v>
      </c>
      <c r="B1303">
        <v>6376</v>
      </c>
      <c r="C1303">
        <v>1087</v>
      </c>
    </row>
    <row r="1304" spans="1:3" x14ac:dyDescent="0.3">
      <c r="A1304" s="2" t="s">
        <v>1479</v>
      </c>
      <c r="B1304">
        <v>14844</v>
      </c>
      <c r="C1304">
        <v>2335</v>
      </c>
    </row>
    <row r="1305" spans="1:3" x14ac:dyDescent="0.3">
      <c r="A1305" s="2" t="s">
        <v>1480</v>
      </c>
      <c r="B1305">
        <v>689</v>
      </c>
      <c r="C1305">
        <v>113</v>
      </c>
    </row>
    <row r="1306" spans="1:3" x14ac:dyDescent="0.3">
      <c r="A1306" s="2" t="s">
        <v>1481</v>
      </c>
      <c r="B1306">
        <v>7410</v>
      </c>
      <c r="C1306">
        <v>1093</v>
      </c>
    </row>
    <row r="1307" spans="1:3" x14ac:dyDescent="0.3">
      <c r="A1307" s="2" t="s">
        <v>1482</v>
      </c>
      <c r="B1307">
        <v>5671</v>
      </c>
      <c r="C1307">
        <v>1178</v>
      </c>
    </row>
    <row r="1308" spans="1:3" x14ac:dyDescent="0.3">
      <c r="A1308" s="2" t="s">
        <v>1483</v>
      </c>
      <c r="B1308">
        <v>12866</v>
      </c>
      <c r="C1308">
        <v>1985</v>
      </c>
    </row>
    <row r="1309" spans="1:3" x14ac:dyDescent="0.3">
      <c r="A1309" s="2" t="s">
        <v>1484</v>
      </c>
      <c r="B1309">
        <v>10606</v>
      </c>
      <c r="C1309">
        <v>1760</v>
      </c>
    </row>
    <row r="1310" spans="1:3" x14ac:dyDescent="0.3">
      <c r="A1310" s="2" t="s">
        <v>1485</v>
      </c>
      <c r="B1310">
        <v>5217</v>
      </c>
      <c r="C1310">
        <v>892</v>
      </c>
    </row>
    <row r="1311" spans="1:3" x14ac:dyDescent="0.3">
      <c r="A1311" s="2" t="s">
        <v>1486</v>
      </c>
      <c r="B1311">
        <v>11469</v>
      </c>
      <c r="C1311">
        <v>1902</v>
      </c>
    </row>
    <row r="1312" spans="1:3" x14ac:dyDescent="0.3">
      <c r="A1312" s="2" t="s">
        <v>1487</v>
      </c>
      <c r="B1312">
        <v>8268</v>
      </c>
      <c r="C1312">
        <v>1345</v>
      </c>
    </row>
    <row r="1313" spans="1:3" x14ac:dyDescent="0.3">
      <c r="A1313" s="2" t="s">
        <v>1488</v>
      </c>
      <c r="B1313">
        <v>15001</v>
      </c>
      <c r="C1313">
        <v>2217</v>
      </c>
    </row>
    <row r="1314" spans="1:3" x14ac:dyDescent="0.3">
      <c r="A1314" s="2" t="s">
        <v>1489</v>
      </c>
      <c r="B1314">
        <v>8121</v>
      </c>
      <c r="C1314">
        <v>1367</v>
      </c>
    </row>
    <row r="1315" spans="1:3" x14ac:dyDescent="0.3">
      <c r="A1315" s="2" t="s">
        <v>1490</v>
      </c>
      <c r="B1315">
        <v>11011</v>
      </c>
      <c r="C1315">
        <v>1769</v>
      </c>
    </row>
    <row r="1316" spans="1:3" x14ac:dyDescent="0.3">
      <c r="A1316" s="2" t="s">
        <v>1491</v>
      </c>
      <c r="B1316">
        <v>9421</v>
      </c>
      <c r="C1316">
        <v>1482</v>
      </c>
    </row>
    <row r="1317" spans="1:3" x14ac:dyDescent="0.3">
      <c r="A1317" s="2" t="s">
        <v>1492</v>
      </c>
      <c r="B1317">
        <v>13745</v>
      </c>
      <c r="C1317">
        <v>2106</v>
      </c>
    </row>
    <row r="1318" spans="1:3" x14ac:dyDescent="0.3">
      <c r="A1318" s="2" t="s">
        <v>1493</v>
      </c>
      <c r="B1318">
        <v>12932</v>
      </c>
      <c r="C1318">
        <v>2055</v>
      </c>
    </row>
    <row r="1319" spans="1:3" x14ac:dyDescent="0.3">
      <c r="A1319" s="2" t="s">
        <v>1494</v>
      </c>
      <c r="B1319">
        <v>11568</v>
      </c>
      <c r="C1319">
        <v>1673</v>
      </c>
    </row>
    <row r="1320" spans="1:3" x14ac:dyDescent="0.3">
      <c r="A1320" s="2" t="s">
        <v>1495</v>
      </c>
      <c r="B1320">
        <v>6231</v>
      </c>
      <c r="C1320">
        <v>1185</v>
      </c>
    </row>
    <row r="1321" spans="1:3" x14ac:dyDescent="0.3">
      <c r="A1321" s="2" t="s">
        <v>1496</v>
      </c>
      <c r="B1321">
        <v>9515</v>
      </c>
      <c r="C1321">
        <v>1566</v>
      </c>
    </row>
    <row r="1322" spans="1:3" x14ac:dyDescent="0.3">
      <c r="A1322" s="2" t="s">
        <v>1497</v>
      </c>
      <c r="B1322">
        <v>11703</v>
      </c>
      <c r="C1322">
        <v>1827</v>
      </c>
    </row>
    <row r="1323" spans="1:3" x14ac:dyDescent="0.3">
      <c r="A1323" s="2" t="s">
        <v>1498</v>
      </c>
      <c r="B1323">
        <v>9812</v>
      </c>
      <c r="C1323">
        <v>1515</v>
      </c>
    </row>
    <row r="1324" spans="1:3" x14ac:dyDescent="0.3">
      <c r="A1324" s="2" t="s">
        <v>1499</v>
      </c>
      <c r="B1324">
        <v>17213</v>
      </c>
      <c r="C1324">
        <v>2507</v>
      </c>
    </row>
    <row r="1325" spans="1:3" x14ac:dyDescent="0.3">
      <c r="A1325" s="2" t="s">
        <v>1500</v>
      </c>
      <c r="B1325">
        <v>14535</v>
      </c>
      <c r="C1325">
        <v>2364</v>
      </c>
    </row>
    <row r="1326" spans="1:3" x14ac:dyDescent="0.3">
      <c r="A1326" s="2" t="s">
        <v>1501</v>
      </c>
      <c r="B1326">
        <v>4862</v>
      </c>
      <c r="C1326">
        <v>899</v>
      </c>
    </row>
    <row r="1327" spans="1:3" x14ac:dyDescent="0.3">
      <c r="A1327" s="2" t="s">
        <v>1502</v>
      </c>
      <c r="B1327">
        <v>8371</v>
      </c>
      <c r="C1327">
        <v>1460</v>
      </c>
    </row>
    <row r="1328" spans="1:3" x14ac:dyDescent="0.3">
      <c r="A1328" s="2" t="s">
        <v>1503</v>
      </c>
      <c r="B1328">
        <v>8801</v>
      </c>
      <c r="C1328">
        <v>1425</v>
      </c>
    </row>
    <row r="1329" spans="1:3" x14ac:dyDescent="0.3">
      <c r="A1329" s="2" t="s">
        <v>1504</v>
      </c>
      <c r="B1329">
        <v>15056</v>
      </c>
      <c r="C1329">
        <v>2308</v>
      </c>
    </row>
    <row r="1330" spans="1:3" x14ac:dyDescent="0.3">
      <c r="A1330" s="2" t="s">
        <v>1505</v>
      </c>
      <c r="B1330">
        <v>12826</v>
      </c>
      <c r="C1330">
        <v>2027</v>
      </c>
    </row>
    <row r="1331" spans="1:3" x14ac:dyDescent="0.3">
      <c r="A1331" s="2" t="s">
        <v>1506</v>
      </c>
      <c r="B1331">
        <v>4190</v>
      </c>
      <c r="C1331">
        <v>532</v>
      </c>
    </row>
    <row r="1332" spans="1:3" x14ac:dyDescent="0.3">
      <c r="A1332" s="2" t="s">
        <v>1507</v>
      </c>
      <c r="B1332">
        <v>10819</v>
      </c>
      <c r="C1332">
        <v>1688</v>
      </c>
    </row>
    <row r="1333" spans="1:3" x14ac:dyDescent="0.3">
      <c r="A1333" s="2" t="s">
        <v>1508</v>
      </c>
      <c r="B1333">
        <v>8728</v>
      </c>
      <c r="C1333">
        <v>1438</v>
      </c>
    </row>
    <row r="1334" spans="1:3" x14ac:dyDescent="0.3">
      <c r="A1334" s="2" t="s">
        <v>1509</v>
      </c>
      <c r="B1334">
        <v>10965</v>
      </c>
      <c r="C1334">
        <v>1896</v>
      </c>
    </row>
    <row r="1335" spans="1:3" x14ac:dyDescent="0.3">
      <c r="A1335" s="2" t="s">
        <v>1510</v>
      </c>
      <c r="B1335">
        <v>6325</v>
      </c>
      <c r="C1335">
        <v>998</v>
      </c>
    </row>
    <row r="1336" spans="1:3" x14ac:dyDescent="0.3">
      <c r="A1336" s="2" t="s">
        <v>1511</v>
      </c>
      <c r="B1336">
        <v>14507</v>
      </c>
      <c r="C1336">
        <v>2101</v>
      </c>
    </row>
    <row r="1337" spans="1:3" x14ac:dyDescent="0.3">
      <c r="A1337" s="2" t="s">
        <v>1512</v>
      </c>
      <c r="B1337">
        <v>13980</v>
      </c>
      <c r="C1337">
        <v>2234</v>
      </c>
    </row>
    <row r="1338" spans="1:3" x14ac:dyDescent="0.3">
      <c r="A1338" s="2" t="s">
        <v>1513</v>
      </c>
      <c r="B1338">
        <v>774</v>
      </c>
      <c r="C1338">
        <v>125</v>
      </c>
    </row>
    <row r="1339" spans="1:3" x14ac:dyDescent="0.3">
      <c r="A1339" s="2" t="s">
        <v>1514</v>
      </c>
      <c r="B1339">
        <v>5045</v>
      </c>
      <c r="C1339">
        <v>863</v>
      </c>
    </row>
    <row r="1340" spans="1:3" x14ac:dyDescent="0.3">
      <c r="A1340" s="2" t="s">
        <v>1515</v>
      </c>
      <c r="B1340">
        <v>6813</v>
      </c>
      <c r="C1340">
        <v>1438</v>
      </c>
    </row>
    <row r="1341" spans="1:3" x14ac:dyDescent="0.3">
      <c r="A1341" s="2" t="s">
        <v>1516</v>
      </c>
      <c r="B1341">
        <v>3133</v>
      </c>
      <c r="C1341">
        <v>504</v>
      </c>
    </row>
    <row r="1342" spans="1:3" x14ac:dyDescent="0.3">
      <c r="A1342" s="2" t="s">
        <v>1517</v>
      </c>
      <c r="B1342">
        <v>1604</v>
      </c>
      <c r="C1342">
        <v>271</v>
      </c>
    </row>
    <row r="1343" spans="1:3" x14ac:dyDescent="0.3">
      <c r="A1343" s="2" t="s">
        <v>1518</v>
      </c>
      <c r="B1343">
        <v>7577</v>
      </c>
      <c r="C1343">
        <v>1431</v>
      </c>
    </row>
    <row r="1344" spans="1:3" x14ac:dyDescent="0.3">
      <c r="A1344" s="2" t="s">
        <v>1519</v>
      </c>
      <c r="B1344">
        <v>12914</v>
      </c>
      <c r="C1344">
        <v>1890</v>
      </c>
    </row>
    <row r="1345" spans="1:3" x14ac:dyDescent="0.3">
      <c r="A1345" s="2" t="s">
        <v>1520</v>
      </c>
      <c r="B1345">
        <v>14825</v>
      </c>
      <c r="C1345">
        <v>2425</v>
      </c>
    </row>
    <row r="1346" spans="1:3" x14ac:dyDescent="0.3">
      <c r="A1346" s="2" t="s">
        <v>1521</v>
      </c>
      <c r="B1346">
        <v>6240</v>
      </c>
      <c r="C1346">
        <v>1042</v>
      </c>
    </row>
    <row r="1347" spans="1:3" x14ac:dyDescent="0.3">
      <c r="A1347" s="2" t="s">
        <v>1522</v>
      </c>
      <c r="B1347">
        <v>10737</v>
      </c>
      <c r="C1347">
        <v>1834</v>
      </c>
    </row>
    <row r="1348" spans="1:3" x14ac:dyDescent="0.3">
      <c r="A1348" s="2" t="s">
        <v>1523</v>
      </c>
      <c r="B1348">
        <v>6420</v>
      </c>
      <c r="C1348">
        <v>994</v>
      </c>
    </row>
    <row r="1349" spans="1:3" x14ac:dyDescent="0.3">
      <c r="A1349" s="2" t="s">
        <v>1524</v>
      </c>
      <c r="B1349">
        <v>9253</v>
      </c>
      <c r="C1349">
        <v>1198</v>
      </c>
    </row>
    <row r="1350" spans="1:3" x14ac:dyDescent="0.3">
      <c r="A1350" s="2" t="s">
        <v>1525</v>
      </c>
      <c r="B1350">
        <v>7176</v>
      </c>
      <c r="C1350">
        <v>1574</v>
      </c>
    </row>
    <row r="1351" spans="1:3" x14ac:dyDescent="0.3">
      <c r="A1351" s="2" t="s">
        <v>1526</v>
      </c>
      <c r="B1351">
        <v>12855</v>
      </c>
      <c r="C1351">
        <v>2096</v>
      </c>
    </row>
    <row r="1352" spans="1:3" x14ac:dyDescent="0.3">
      <c r="A1352" s="2" t="s">
        <v>1527</v>
      </c>
      <c r="B1352">
        <v>11086</v>
      </c>
      <c r="C1352">
        <v>1748</v>
      </c>
    </row>
    <row r="1353" spans="1:3" x14ac:dyDescent="0.3">
      <c r="A1353" s="2" t="s">
        <v>1528</v>
      </c>
      <c r="B1353">
        <v>7076</v>
      </c>
      <c r="C1353">
        <v>1051</v>
      </c>
    </row>
    <row r="1354" spans="1:3" x14ac:dyDescent="0.3">
      <c r="A1354" s="2" t="s">
        <v>1529</v>
      </c>
      <c r="B1354">
        <v>8680</v>
      </c>
      <c r="C1354">
        <v>1338</v>
      </c>
    </row>
    <row r="1355" spans="1:3" x14ac:dyDescent="0.3">
      <c r="A1355" s="2" t="s">
        <v>1530</v>
      </c>
      <c r="B1355">
        <v>9401</v>
      </c>
      <c r="C1355">
        <v>1530</v>
      </c>
    </row>
    <row r="1356" spans="1:3" x14ac:dyDescent="0.3">
      <c r="A1356" s="2" t="s">
        <v>1531</v>
      </c>
      <c r="B1356">
        <v>4086</v>
      </c>
      <c r="C1356">
        <v>560</v>
      </c>
    </row>
    <row r="1357" spans="1:3" x14ac:dyDescent="0.3">
      <c r="A1357" s="2" t="s">
        <v>1532</v>
      </c>
      <c r="B1357">
        <v>14073</v>
      </c>
      <c r="C1357">
        <v>2264</v>
      </c>
    </row>
    <row r="1358" spans="1:3" x14ac:dyDescent="0.3">
      <c r="A1358" s="2" t="s">
        <v>1533</v>
      </c>
      <c r="B1358">
        <v>14567</v>
      </c>
      <c r="C1358">
        <v>2231</v>
      </c>
    </row>
    <row r="1359" spans="1:3" x14ac:dyDescent="0.3">
      <c r="A1359" s="2" t="s">
        <v>1534</v>
      </c>
      <c r="B1359">
        <v>5765</v>
      </c>
      <c r="C1359">
        <v>1262</v>
      </c>
    </row>
    <row r="1360" spans="1:3" x14ac:dyDescent="0.3">
      <c r="A1360" s="2" t="s">
        <v>1535</v>
      </c>
      <c r="B1360">
        <v>10390</v>
      </c>
      <c r="C1360">
        <v>1851</v>
      </c>
    </row>
    <row r="1361" spans="1:3" x14ac:dyDescent="0.3">
      <c r="A1361" s="2" t="s">
        <v>1536</v>
      </c>
      <c r="B1361">
        <v>10886</v>
      </c>
      <c r="C1361">
        <v>1838</v>
      </c>
    </row>
    <row r="1362" spans="1:3" x14ac:dyDescent="0.3">
      <c r="A1362" s="2" t="s">
        <v>1537</v>
      </c>
      <c r="B1362">
        <v>9823</v>
      </c>
      <c r="C1362">
        <v>1552</v>
      </c>
    </row>
    <row r="1363" spans="1:3" x14ac:dyDescent="0.3">
      <c r="A1363" s="2" t="s">
        <v>1538</v>
      </c>
      <c r="B1363">
        <v>2178</v>
      </c>
      <c r="C1363">
        <v>340</v>
      </c>
    </row>
    <row r="1364" spans="1:3" x14ac:dyDescent="0.3">
      <c r="A1364" s="2" t="s">
        <v>1539</v>
      </c>
      <c r="B1364">
        <v>6160</v>
      </c>
      <c r="C1364">
        <v>1102</v>
      </c>
    </row>
    <row r="1365" spans="1:3" x14ac:dyDescent="0.3">
      <c r="A1365" s="2" t="s">
        <v>1540</v>
      </c>
      <c r="B1365">
        <v>10406</v>
      </c>
      <c r="C1365">
        <v>1600</v>
      </c>
    </row>
    <row r="1366" spans="1:3" x14ac:dyDescent="0.3">
      <c r="A1366" s="2" t="s">
        <v>1541</v>
      </c>
      <c r="B1366">
        <v>13179</v>
      </c>
      <c r="C1366">
        <v>2178</v>
      </c>
    </row>
    <row r="1367" spans="1:3" x14ac:dyDescent="0.3">
      <c r="A1367" s="2" t="s">
        <v>1542</v>
      </c>
      <c r="B1367">
        <v>8544</v>
      </c>
      <c r="C1367">
        <v>1498</v>
      </c>
    </row>
    <row r="1368" spans="1:3" x14ac:dyDescent="0.3">
      <c r="A1368" s="2" t="s">
        <v>1543</v>
      </c>
      <c r="B1368">
        <v>7762</v>
      </c>
      <c r="C1368">
        <v>1104</v>
      </c>
    </row>
    <row r="1369" spans="1:3" x14ac:dyDescent="0.3">
      <c r="A1369" s="2" t="s">
        <v>1544</v>
      </c>
      <c r="B1369">
        <v>4908</v>
      </c>
      <c r="C1369">
        <v>634</v>
      </c>
    </row>
    <row r="1370" spans="1:3" x14ac:dyDescent="0.3">
      <c r="A1370" s="2" t="s">
        <v>1545</v>
      </c>
      <c r="B1370">
        <v>8287</v>
      </c>
      <c r="C1370">
        <v>1351</v>
      </c>
    </row>
    <row r="1371" spans="1:3" x14ac:dyDescent="0.3">
      <c r="A1371" s="2" t="s">
        <v>1546</v>
      </c>
      <c r="B1371">
        <v>8995</v>
      </c>
      <c r="C1371">
        <v>1510</v>
      </c>
    </row>
    <row r="1372" spans="1:3" x14ac:dyDescent="0.3">
      <c r="A1372" s="2" t="s">
        <v>1547</v>
      </c>
      <c r="B1372">
        <v>10589</v>
      </c>
      <c r="C1372">
        <v>1844</v>
      </c>
    </row>
    <row r="1373" spans="1:3" x14ac:dyDescent="0.3">
      <c r="A1373" s="2" t="s">
        <v>1548</v>
      </c>
      <c r="B1373">
        <v>8656</v>
      </c>
      <c r="C1373">
        <v>1484</v>
      </c>
    </row>
    <row r="1374" spans="1:3" x14ac:dyDescent="0.3">
      <c r="A1374" s="2" t="s">
        <v>1549</v>
      </c>
      <c r="B1374">
        <v>7805</v>
      </c>
      <c r="C1374">
        <v>1548</v>
      </c>
    </row>
    <row r="1375" spans="1:3" x14ac:dyDescent="0.3">
      <c r="A1375" s="2" t="s">
        <v>1550</v>
      </c>
      <c r="B1375">
        <v>6387</v>
      </c>
      <c r="C1375">
        <v>1174</v>
      </c>
    </row>
    <row r="1376" spans="1:3" x14ac:dyDescent="0.3">
      <c r="A1376" s="2" t="s">
        <v>1551</v>
      </c>
      <c r="B1376">
        <v>7764</v>
      </c>
      <c r="C1376">
        <v>1219</v>
      </c>
    </row>
    <row r="1377" spans="1:3" x14ac:dyDescent="0.3">
      <c r="A1377" s="2" t="s">
        <v>1552</v>
      </c>
      <c r="B1377">
        <v>258</v>
      </c>
      <c r="C1377">
        <v>80</v>
      </c>
    </row>
    <row r="1378" spans="1:3" x14ac:dyDescent="0.3">
      <c r="A1378" s="2" t="s">
        <v>1553</v>
      </c>
      <c r="B1378">
        <v>7827</v>
      </c>
      <c r="C1378">
        <v>1239</v>
      </c>
    </row>
    <row r="1379" spans="1:3" x14ac:dyDescent="0.3">
      <c r="A1379" s="2" t="s">
        <v>1554</v>
      </c>
      <c r="B1379">
        <v>14968</v>
      </c>
      <c r="C1379">
        <v>2461</v>
      </c>
    </row>
    <row r="1380" spans="1:3" x14ac:dyDescent="0.3">
      <c r="A1380" s="2" t="s">
        <v>1555</v>
      </c>
      <c r="B1380">
        <v>7686</v>
      </c>
      <c r="C1380">
        <v>1258</v>
      </c>
    </row>
    <row r="1381" spans="1:3" x14ac:dyDescent="0.3">
      <c r="A1381" s="2" t="s">
        <v>1556</v>
      </c>
      <c r="B1381">
        <v>7890</v>
      </c>
      <c r="C1381">
        <v>1346</v>
      </c>
    </row>
    <row r="1382" spans="1:3" x14ac:dyDescent="0.3">
      <c r="A1382" s="2" t="s">
        <v>1557</v>
      </c>
      <c r="B1382">
        <v>8500</v>
      </c>
      <c r="C1382">
        <v>1378</v>
      </c>
    </row>
    <row r="1383" spans="1:3" x14ac:dyDescent="0.3">
      <c r="A1383" s="2" t="s">
        <v>1558</v>
      </c>
      <c r="B1383">
        <v>10068</v>
      </c>
      <c r="C1383">
        <v>1497</v>
      </c>
    </row>
    <row r="1384" spans="1:3" x14ac:dyDescent="0.3">
      <c r="A1384" s="2" t="s">
        <v>1559</v>
      </c>
      <c r="B1384">
        <v>11583</v>
      </c>
      <c r="C1384">
        <v>1790</v>
      </c>
    </row>
    <row r="1385" spans="1:3" x14ac:dyDescent="0.3">
      <c r="A1385" s="2" t="s">
        <v>1560</v>
      </c>
      <c r="B1385">
        <v>6662</v>
      </c>
      <c r="C1385">
        <v>1178</v>
      </c>
    </row>
    <row r="1386" spans="1:3" x14ac:dyDescent="0.3">
      <c r="A1386" s="2" t="s">
        <v>1561</v>
      </c>
      <c r="B1386">
        <v>10242</v>
      </c>
      <c r="C1386">
        <v>1642</v>
      </c>
    </row>
    <row r="1387" spans="1:3" x14ac:dyDescent="0.3">
      <c r="A1387" s="2" t="s">
        <v>1562</v>
      </c>
      <c r="B1387">
        <v>5483</v>
      </c>
      <c r="C1387">
        <v>988</v>
      </c>
    </row>
    <row r="1388" spans="1:3" x14ac:dyDescent="0.3">
      <c r="A1388" s="2" t="s">
        <v>1563</v>
      </c>
      <c r="B1388">
        <v>6716</v>
      </c>
      <c r="C1388">
        <v>1168</v>
      </c>
    </row>
    <row r="1389" spans="1:3" x14ac:dyDescent="0.3">
      <c r="A1389" s="2" t="s">
        <v>1564</v>
      </c>
      <c r="B1389">
        <v>2192</v>
      </c>
      <c r="C1389">
        <v>370</v>
      </c>
    </row>
    <row r="1390" spans="1:3" x14ac:dyDescent="0.3">
      <c r="A1390" s="2" t="s">
        <v>1565</v>
      </c>
      <c r="B1390">
        <v>10096</v>
      </c>
      <c r="C1390">
        <v>1565</v>
      </c>
    </row>
    <row r="1391" spans="1:3" x14ac:dyDescent="0.3">
      <c r="A1391" s="2" t="s">
        <v>1566</v>
      </c>
      <c r="B1391">
        <v>14141</v>
      </c>
      <c r="C1391">
        <v>2162</v>
      </c>
    </row>
    <row r="1392" spans="1:3" x14ac:dyDescent="0.3">
      <c r="A1392" s="2" t="s">
        <v>1567</v>
      </c>
      <c r="B1392">
        <v>11001</v>
      </c>
      <c r="C1392">
        <v>1643</v>
      </c>
    </row>
    <row r="1393" spans="1:3" x14ac:dyDescent="0.3">
      <c r="A1393" s="2" t="s">
        <v>1568</v>
      </c>
      <c r="B1393">
        <v>9410</v>
      </c>
      <c r="C1393">
        <v>1502</v>
      </c>
    </row>
    <row r="1394" spans="1:3" x14ac:dyDescent="0.3">
      <c r="A1394" s="2" t="s">
        <v>1569</v>
      </c>
      <c r="B1394">
        <v>5015</v>
      </c>
      <c r="C1394">
        <v>1041</v>
      </c>
    </row>
    <row r="1395" spans="1:3" x14ac:dyDescent="0.3">
      <c r="A1395" s="2" t="s">
        <v>1570</v>
      </c>
      <c r="B1395">
        <v>12024</v>
      </c>
      <c r="C1395">
        <v>2036</v>
      </c>
    </row>
    <row r="1396" spans="1:3" x14ac:dyDescent="0.3">
      <c r="A1396" s="2" t="s">
        <v>1571</v>
      </c>
      <c r="B1396">
        <v>11902</v>
      </c>
      <c r="C1396">
        <v>1928</v>
      </c>
    </row>
    <row r="1397" spans="1:3" x14ac:dyDescent="0.3">
      <c r="A1397" s="2" t="s">
        <v>1572</v>
      </c>
      <c r="B1397">
        <v>12401</v>
      </c>
      <c r="C1397">
        <v>2049</v>
      </c>
    </row>
    <row r="1398" spans="1:3" x14ac:dyDescent="0.3">
      <c r="A1398" s="2" t="s">
        <v>1573</v>
      </c>
      <c r="B1398">
        <v>8158</v>
      </c>
      <c r="C1398">
        <v>1249</v>
      </c>
    </row>
    <row r="1399" spans="1:3" x14ac:dyDescent="0.3">
      <c r="A1399" s="2" t="s">
        <v>1574</v>
      </c>
      <c r="B1399">
        <v>8215</v>
      </c>
      <c r="C1399">
        <v>1532</v>
      </c>
    </row>
    <row r="1400" spans="1:3" x14ac:dyDescent="0.3">
      <c r="A1400" s="2" t="s">
        <v>1575</v>
      </c>
      <c r="B1400">
        <v>14783</v>
      </c>
      <c r="C1400">
        <v>2254</v>
      </c>
    </row>
    <row r="1401" spans="1:3" x14ac:dyDescent="0.3">
      <c r="A1401" s="2" t="s">
        <v>1576</v>
      </c>
      <c r="B1401">
        <v>15822</v>
      </c>
      <c r="C1401">
        <v>2548</v>
      </c>
    </row>
    <row r="1402" spans="1:3" x14ac:dyDescent="0.3">
      <c r="A1402" s="2" t="s">
        <v>1577</v>
      </c>
      <c r="B1402">
        <v>5061</v>
      </c>
      <c r="C1402">
        <v>851</v>
      </c>
    </row>
    <row r="1403" spans="1:3" x14ac:dyDescent="0.3">
      <c r="A1403" s="2" t="s">
        <v>1578</v>
      </c>
      <c r="B1403">
        <v>5391</v>
      </c>
      <c r="C1403">
        <v>919</v>
      </c>
    </row>
    <row r="1404" spans="1:3" x14ac:dyDescent="0.3">
      <c r="A1404" s="2" t="s">
        <v>1579</v>
      </c>
      <c r="B1404">
        <v>9044</v>
      </c>
      <c r="C1404">
        <v>1544</v>
      </c>
    </row>
    <row r="1405" spans="1:3" x14ac:dyDescent="0.3">
      <c r="A1405" s="2" t="s">
        <v>1580</v>
      </c>
      <c r="B1405">
        <v>13711</v>
      </c>
      <c r="C1405">
        <v>2039</v>
      </c>
    </row>
    <row r="1406" spans="1:3" x14ac:dyDescent="0.3">
      <c r="A1406" s="2" t="s">
        <v>1581</v>
      </c>
      <c r="B1406">
        <v>10104</v>
      </c>
      <c r="C1406">
        <v>1571</v>
      </c>
    </row>
    <row r="1407" spans="1:3" x14ac:dyDescent="0.3">
      <c r="A1407" s="2" t="s">
        <v>1582</v>
      </c>
      <c r="B1407">
        <v>10488</v>
      </c>
      <c r="C1407">
        <v>1741</v>
      </c>
    </row>
    <row r="1408" spans="1:3" x14ac:dyDescent="0.3">
      <c r="A1408" s="2" t="s">
        <v>1583</v>
      </c>
      <c r="B1408">
        <v>9840</v>
      </c>
      <c r="C1408">
        <v>1583</v>
      </c>
    </row>
    <row r="1409" spans="1:3" x14ac:dyDescent="0.3">
      <c r="A1409" s="2" t="s">
        <v>1584</v>
      </c>
      <c r="B1409">
        <v>9986</v>
      </c>
      <c r="C1409">
        <v>1711</v>
      </c>
    </row>
    <row r="1410" spans="1:3" x14ac:dyDescent="0.3">
      <c r="A1410" s="2" t="s">
        <v>1585</v>
      </c>
      <c r="B1410">
        <v>13984</v>
      </c>
      <c r="C1410">
        <v>2312</v>
      </c>
    </row>
    <row r="1411" spans="1:3" x14ac:dyDescent="0.3">
      <c r="A1411" s="2" t="s">
        <v>1586</v>
      </c>
      <c r="B1411">
        <v>6818</v>
      </c>
      <c r="C1411">
        <v>1354</v>
      </c>
    </row>
    <row r="1412" spans="1:3" x14ac:dyDescent="0.3">
      <c r="A1412" s="2" t="s">
        <v>1587</v>
      </c>
      <c r="B1412">
        <v>9959</v>
      </c>
      <c r="C1412">
        <v>1760</v>
      </c>
    </row>
    <row r="1413" spans="1:3" x14ac:dyDescent="0.3">
      <c r="A1413" s="2" t="s">
        <v>1588</v>
      </c>
      <c r="B1413">
        <v>7338</v>
      </c>
      <c r="C1413">
        <v>1295</v>
      </c>
    </row>
    <row r="1414" spans="1:3" x14ac:dyDescent="0.3">
      <c r="A1414" s="2" t="s">
        <v>1589</v>
      </c>
      <c r="B1414">
        <v>6215</v>
      </c>
      <c r="C1414">
        <v>1235</v>
      </c>
    </row>
    <row r="1415" spans="1:3" x14ac:dyDescent="0.3">
      <c r="A1415" s="2" t="s">
        <v>1590</v>
      </c>
      <c r="B1415">
        <v>15331</v>
      </c>
      <c r="C1415">
        <v>2212</v>
      </c>
    </row>
    <row r="1416" spans="1:3" x14ac:dyDescent="0.3">
      <c r="A1416" s="2" t="s">
        <v>1591</v>
      </c>
      <c r="B1416">
        <v>13048</v>
      </c>
      <c r="C1416">
        <v>2264</v>
      </c>
    </row>
    <row r="1417" spans="1:3" x14ac:dyDescent="0.3">
      <c r="A1417" s="2" t="s">
        <v>1592</v>
      </c>
      <c r="B1417">
        <v>6344</v>
      </c>
      <c r="C1417">
        <v>1099</v>
      </c>
    </row>
    <row r="1418" spans="1:3" x14ac:dyDescent="0.3">
      <c r="A1418" s="2" t="s">
        <v>1593</v>
      </c>
      <c r="B1418">
        <v>6014</v>
      </c>
      <c r="C1418">
        <v>1352</v>
      </c>
    </row>
    <row r="1419" spans="1:3" x14ac:dyDescent="0.3">
      <c r="A1419" s="2" t="s">
        <v>1594</v>
      </c>
      <c r="B1419">
        <v>10024</v>
      </c>
      <c r="C1419">
        <v>1708</v>
      </c>
    </row>
    <row r="1420" spans="1:3" x14ac:dyDescent="0.3">
      <c r="A1420" s="2" t="s">
        <v>1595</v>
      </c>
      <c r="B1420">
        <v>12899</v>
      </c>
      <c r="C1420">
        <v>1982</v>
      </c>
    </row>
    <row r="1421" spans="1:3" x14ac:dyDescent="0.3">
      <c r="A1421" s="2" t="s">
        <v>1596</v>
      </c>
      <c r="B1421">
        <v>9916</v>
      </c>
      <c r="C1421">
        <v>1740</v>
      </c>
    </row>
    <row r="1422" spans="1:3" x14ac:dyDescent="0.3">
      <c r="A1422" s="2" t="s">
        <v>1597</v>
      </c>
      <c r="B1422">
        <v>9285</v>
      </c>
      <c r="C1422">
        <v>1392</v>
      </c>
    </row>
    <row r="1423" spans="1:3" x14ac:dyDescent="0.3">
      <c r="A1423" s="2" t="s">
        <v>1598</v>
      </c>
      <c r="B1423">
        <v>14564</v>
      </c>
      <c r="C1423">
        <v>2206</v>
      </c>
    </row>
    <row r="1424" spans="1:3" x14ac:dyDescent="0.3">
      <c r="A1424" s="2" t="s">
        <v>1599</v>
      </c>
      <c r="B1424">
        <v>8306</v>
      </c>
      <c r="C1424">
        <v>1376</v>
      </c>
    </row>
    <row r="1425" spans="1:3" x14ac:dyDescent="0.3">
      <c r="A1425" s="2" t="s">
        <v>1600</v>
      </c>
      <c r="B1425">
        <v>8738</v>
      </c>
      <c r="C1425">
        <v>1201</v>
      </c>
    </row>
    <row r="1426" spans="1:3" x14ac:dyDescent="0.3">
      <c r="A1426" s="2" t="s">
        <v>1601</v>
      </c>
      <c r="B1426">
        <v>7087</v>
      </c>
      <c r="C1426">
        <v>1184</v>
      </c>
    </row>
    <row r="1427" spans="1:3" x14ac:dyDescent="0.3">
      <c r="A1427" s="2" t="s">
        <v>1602</v>
      </c>
      <c r="B1427">
        <v>7644</v>
      </c>
      <c r="C1427">
        <v>1301</v>
      </c>
    </row>
    <row r="1428" spans="1:3" x14ac:dyDescent="0.3">
      <c r="A1428" s="2" t="s">
        <v>1603</v>
      </c>
      <c r="B1428">
        <v>5168</v>
      </c>
      <c r="C1428">
        <v>782</v>
      </c>
    </row>
    <row r="1429" spans="1:3" x14ac:dyDescent="0.3">
      <c r="A1429" s="2" t="s">
        <v>1604</v>
      </c>
      <c r="B1429">
        <v>8160</v>
      </c>
      <c r="C1429">
        <v>1286</v>
      </c>
    </row>
    <row r="1430" spans="1:3" x14ac:dyDescent="0.3">
      <c r="A1430" s="2" t="s">
        <v>1605</v>
      </c>
      <c r="B1430">
        <v>13038</v>
      </c>
      <c r="C1430">
        <v>1998</v>
      </c>
    </row>
    <row r="1431" spans="1:3" x14ac:dyDescent="0.3">
      <c r="A1431" s="2" t="s">
        <v>1606</v>
      </c>
      <c r="B1431">
        <v>10183</v>
      </c>
      <c r="C1431">
        <v>1550</v>
      </c>
    </row>
    <row r="1432" spans="1:3" x14ac:dyDescent="0.3">
      <c r="A1432" s="2" t="s">
        <v>1607</v>
      </c>
      <c r="B1432">
        <v>11254</v>
      </c>
      <c r="C1432">
        <v>1861</v>
      </c>
    </row>
    <row r="1433" spans="1:3" x14ac:dyDescent="0.3">
      <c r="A1433" s="2" t="s">
        <v>1608</v>
      </c>
      <c r="B1433">
        <v>10425</v>
      </c>
      <c r="C1433">
        <v>1730</v>
      </c>
    </row>
    <row r="1434" spans="1:3" x14ac:dyDescent="0.3">
      <c r="A1434" s="2" t="s">
        <v>1609</v>
      </c>
      <c r="B1434">
        <v>7693</v>
      </c>
      <c r="C1434">
        <v>1367</v>
      </c>
    </row>
    <row r="1435" spans="1:3" x14ac:dyDescent="0.3">
      <c r="A1435" s="2" t="s">
        <v>1610</v>
      </c>
      <c r="B1435">
        <v>10023</v>
      </c>
      <c r="C1435">
        <v>1643</v>
      </c>
    </row>
    <row r="1436" spans="1:3" x14ac:dyDescent="0.3">
      <c r="A1436" s="2" t="s">
        <v>1611</v>
      </c>
      <c r="B1436">
        <v>15833</v>
      </c>
      <c r="C1436">
        <v>2301</v>
      </c>
    </row>
    <row r="1437" spans="1:3" x14ac:dyDescent="0.3">
      <c r="A1437" s="2" t="s">
        <v>1612</v>
      </c>
      <c r="B1437">
        <v>11477</v>
      </c>
      <c r="C1437">
        <v>1873</v>
      </c>
    </row>
    <row r="1438" spans="1:3" x14ac:dyDescent="0.3">
      <c r="A1438" s="2" t="s">
        <v>1613</v>
      </c>
      <c r="B1438">
        <v>6137</v>
      </c>
      <c r="C1438">
        <v>1153</v>
      </c>
    </row>
    <row r="1439" spans="1:3" x14ac:dyDescent="0.3">
      <c r="A1439" s="2" t="s">
        <v>1614</v>
      </c>
      <c r="B1439">
        <v>9014</v>
      </c>
      <c r="C1439">
        <v>1505</v>
      </c>
    </row>
    <row r="1440" spans="1:3" x14ac:dyDescent="0.3">
      <c r="A1440" s="2" t="s">
        <v>1615</v>
      </c>
      <c r="B1440">
        <v>15819</v>
      </c>
      <c r="C1440">
        <v>2409</v>
      </c>
    </row>
    <row r="1441" spans="1:3" x14ac:dyDescent="0.3">
      <c r="A1441" s="2" t="s">
        <v>1616</v>
      </c>
      <c r="B1441">
        <v>17675</v>
      </c>
      <c r="C1441">
        <v>2827</v>
      </c>
    </row>
    <row r="1442" spans="1:3" x14ac:dyDescent="0.3">
      <c r="A1442" s="2" t="s">
        <v>1617</v>
      </c>
      <c r="B1442">
        <v>9979</v>
      </c>
      <c r="C1442">
        <v>1440</v>
      </c>
    </row>
    <row r="1443" spans="1:3" x14ac:dyDescent="0.3">
      <c r="A1443" s="2" t="s">
        <v>1618</v>
      </c>
      <c r="B1443">
        <v>10520</v>
      </c>
      <c r="C1443">
        <v>1812</v>
      </c>
    </row>
    <row r="1444" spans="1:3" x14ac:dyDescent="0.3">
      <c r="A1444" s="2" t="s">
        <v>1619</v>
      </c>
      <c r="B1444">
        <v>9127</v>
      </c>
      <c r="C1444">
        <v>1614</v>
      </c>
    </row>
    <row r="1445" spans="1:3" x14ac:dyDescent="0.3">
      <c r="A1445" s="2" t="s">
        <v>1620</v>
      </c>
      <c r="B1445">
        <v>9084</v>
      </c>
      <c r="C1445">
        <v>1559</v>
      </c>
    </row>
    <row r="1446" spans="1:3" x14ac:dyDescent="0.3">
      <c r="A1446" s="2" t="s">
        <v>1621</v>
      </c>
      <c r="B1446">
        <v>5114</v>
      </c>
      <c r="C1446">
        <v>817</v>
      </c>
    </row>
    <row r="1447" spans="1:3" x14ac:dyDescent="0.3">
      <c r="A1447" s="2" t="s">
        <v>1622</v>
      </c>
      <c r="B1447">
        <v>3628</v>
      </c>
      <c r="C1447">
        <v>630</v>
      </c>
    </row>
    <row r="1448" spans="1:3" x14ac:dyDescent="0.3">
      <c r="A1448" s="2" t="s">
        <v>1623</v>
      </c>
      <c r="B1448">
        <v>9142</v>
      </c>
      <c r="C1448">
        <v>1298</v>
      </c>
    </row>
    <row r="1449" spans="1:3" x14ac:dyDescent="0.3">
      <c r="A1449" s="2" t="s">
        <v>1624</v>
      </c>
      <c r="B1449">
        <v>9525</v>
      </c>
      <c r="C1449">
        <v>1648</v>
      </c>
    </row>
    <row r="1450" spans="1:3" x14ac:dyDescent="0.3">
      <c r="A1450" s="2" t="s">
        <v>1625</v>
      </c>
      <c r="B1450">
        <v>11107</v>
      </c>
      <c r="C1450">
        <v>1609</v>
      </c>
    </row>
    <row r="1451" spans="1:3" x14ac:dyDescent="0.3">
      <c r="A1451" s="2" t="s">
        <v>1626</v>
      </c>
      <c r="B1451">
        <v>12490</v>
      </c>
      <c r="C1451">
        <v>1853</v>
      </c>
    </row>
    <row r="1452" spans="1:3" x14ac:dyDescent="0.3">
      <c r="A1452" s="2" t="s">
        <v>1627</v>
      </c>
      <c r="B1452">
        <v>14436</v>
      </c>
      <c r="C1452">
        <v>2323</v>
      </c>
    </row>
    <row r="1453" spans="1:3" x14ac:dyDescent="0.3">
      <c r="A1453" s="2" t="s">
        <v>1628</v>
      </c>
      <c r="B1453">
        <v>9243</v>
      </c>
      <c r="C1453">
        <v>1705</v>
      </c>
    </row>
    <row r="1454" spans="1:3" x14ac:dyDescent="0.3">
      <c r="A1454" s="2" t="s">
        <v>1629</v>
      </c>
      <c r="B1454">
        <v>12798</v>
      </c>
      <c r="C1454">
        <v>2048</v>
      </c>
    </row>
    <row r="1455" spans="1:3" x14ac:dyDescent="0.3">
      <c r="A1455" s="2" t="s">
        <v>1630</v>
      </c>
      <c r="B1455">
        <v>2610</v>
      </c>
      <c r="C1455">
        <v>541</v>
      </c>
    </row>
    <row r="1456" spans="1:3" x14ac:dyDescent="0.3">
      <c r="A1456" s="2" t="s">
        <v>1631</v>
      </c>
      <c r="B1456">
        <v>5822</v>
      </c>
      <c r="C1456">
        <v>929</v>
      </c>
    </row>
    <row r="1457" spans="1:3" x14ac:dyDescent="0.3">
      <c r="A1457" s="2" t="s">
        <v>1632</v>
      </c>
      <c r="B1457">
        <v>7306</v>
      </c>
      <c r="C1457">
        <v>1131</v>
      </c>
    </row>
    <row r="1458" spans="1:3" x14ac:dyDescent="0.3">
      <c r="A1458" s="2" t="s">
        <v>1633</v>
      </c>
      <c r="B1458">
        <v>12962</v>
      </c>
      <c r="C1458">
        <v>1931</v>
      </c>
    </row>
    <row r="1459" spans="1:3" x14ac:dyDescent="0.3">
      <c r="A1459" s="2" t="s">
        <v>1634</v>
      </c>
      <c r="B1459">
        <v>12824</v>
      </c>
      <c r="C1459">
        <v>2065</v>
      </c>
    </row>
    <row r="1460" spans="1:3" x14ac:dyDescent="0.3">
      <c r="A1460" s="2" t="s">
        <v>1635</v>
      </c>
      <c r="B1460">
        <v>8890</v>
      </c>
      <c r="C1460">
        <v>1453</v>
      </c>
    </row>
    <row r="1461" spans="1:3" x14ac:dyDescent="0.3">
      <c r="A1461" s="2" t="s">
        <v>1636</v>
      </c>
      <c r="B1461">
        <v>9132</v>
      </c>
      <c r="C1461">
        <v>1573</v>
      </c>
    </row>
    <row r="1462" spans="1:3" x14ac:dyDescent="0.3">
      <c r="A1462" s="2" t="s">
        <v>1637</v>
      </c>
      <c r="B1462">
        <v>10564</v>
      </c>
      <c r="C1462">
        <v>1834</v>
      </c>
    </row>
    <row r="1463" spans="1:3" x14ac:dyDescent="0.3">
      <c r="A1463" s="2" t="s">
        <v>1638</v>
      </c>
      <c r="B1463">
        <v>3828</v>
      </c>
      <c r="C1463">
        <v>580</v>
      </c>
    </row>
    <row r="1464" spans="1:3" x14ac:dyDescent="0.3">
      <c r="A1464" s="2" t="s">
        <v>1639</v>
      </c>
      <c r="B1464">
        <v>1850</v>
      </c>
      <c r="C1464">
        <v>474</v>
      </c>
    </row>
    <row r="1465" spans="1:3" x14ac:dyDescent="0.3">
      <c r="A1465" s="2" t="s">
        <v>1640</v>
      </c>
      <c r="B1465">
        <v>20023</v>
      </c>
      <c r="C1465">
        <v>2866</v>
      </c>
    </row>
    <row r="1466" spans="1:3" x14ac:dyDescent="0.3">
      <c r="A1466" s="2" t="s">
        <v>1641</v>
      </c>
      <c r="B1466">
        <v>8566</v>
      </c>
      <c r="C1466">
        <v>1463</v>
      </c>
    </row>
    <row r="1467" spans="1:3" x14ac:dyDescent="0.3">
      <c r="A1467" s="2" t="s">
        <v>1642</v>
      </c>
      <c r="B1467">
        <v>7961</v>
      </c>
      <c r="C1467">
        <v>1349</v>
      </c>
    </row>
    <row r="1468" spans="1:3" x14ac:dyDescent="0.3">
      <c r="A1468" s="2" t="s">
        <v>1643</v>
      </c>
      <c r="B1468">
        <v>9134</v>
      </c>
      <c r="C1468">
        <v>1570</v>
      </c>
    </row>
    <row r="1469" spans="1:3" x14ac:dyDescent="0.3">
      <c r="A1469" s="2" t="s">
        <v>1644</v>
      </c>
      <c r="B1469">
        <v>11533</v>
      </c>
      <c r="C1469">
        <v>1771</v>
      </c>
    </row>
    <row r="1470" spans="1:3" x14ac:dyDescent="0.3">
      <c r="A1470" s="2" t="s">
        <v>1645</v>
      </c>
      <c r="B1470">
        <v>11551</v>
      </c>
      <c r="C1470">
        <v>1936</v>
      </c>
    </row>
    <row r="1471" spans="1:3" x14ac:dyDescent="0.3">
      <c r="A1471" s="2" t="s">
        <v>1646</v>
      </c>
      <c r="B1471">
        <v>2692</v>
      </c>
      <c r="C1471">
        <v>402</v>
      </c>
    </row>
    <row r="1472" spans="1:3" x14ac:dyDescent="0.3">
      <c r="A1472" s="2" t="s">
        <v>1647</v>
      </c>
      <c r="B1472">
        <v>20097</v>
      </c>
      <c r="C1472">
        <v>2579</v>
      </c>
    </row>
    <row r="1473" spans="1:3" x14ac:dyDescent="0.3">
      <c r="A1473" s="2" t="s">
        <v>1648</v>
      </c>
      <c r="B1473">
        <v>10201</v>
      </c>
      <c r="C1473">
        <v>1645</v>
      </c>
    </row>
    <row r="1474" spans="1:3" x14ac:dyDescent="0.3">
      <c r="A1474" s="2" t="s">
        <v>1649</v>
      </c>
      <c r="B1474">
        <v>11221</v>
      </c>
      <c r="C1474">
        <v>1672</v>
      </c>
    </row>
    <row r="1475" spans="1:3" x14ac:dyDescent="0.3">
      <c r="A1475" s="2" t="s">
        <v>1650</v>
      </c>
      <c r="B1475">
        <v>11522</v>
      </c>
      <c r="C1475">
        <v>1802</v>
      </c>
    </row>
    <row r="1476" spans="1:3" x14ac:dyDescent="0.3">
      <c r="A1476" s="2" t="s">
        <v>1651</v>
      </c>
      <c r="B1476">
        <v>11328</v>
      </c>
      <c r="C1476">
        <v>2094</v>
      </c>
    </row>
    <row r="1477" spans="1:3" x14ac:dyDescent="0.3">
      <c r="A1477" s="2" t="s">
        <v>1652</v>
      </c>
      <c r="B1477">
        <v>12708</v>
      </c>
      <c r="C1477">
        <v>1667</v>
      </c>
    </row>
    <row r="1478" spans="1:3" x14ac:dyDescent="0.3">
      <c r="A1478" s="2" t="s">
        <v>1653</v>
      </c>
      <c r="B1478">
        <v>5309</v>
      </c>
      <c r="C1478">
        <v>825</v>
      </c>
    </row>
    <row r="1479" spans="1:3" x14ac:dyDescent="0.3">
      <c r="A1479" s="2" t="s">
        <v>1654</v>
      </c>
      <c r="B1479">
        <v>12411</v>
      </c>
      <c r="C1479">
        <v>2066</v>
      </c>
    </row>
    <row r="1480" spans="1:3" x14ac:dyDescent="0.3">
      <c r="A1480" s="2" t="s">
        <v>1655</v>
      </c>
      <c r="B1480">
        <v>13562</v>
      </c>
      <c r="C1480">
        <v>2023</v>
      </c>
    </row>
    <row r="1481" spans="1:3" x14ac:dyDescent="0.3">
      <c r="A1481" s="2" t="s">
        <v>1656</v>
      </c>
      <c r="B1481">
        <v>8976</v>
      </c>
      <c r="C1481">
        <v>1486</v>
      </c>
    </row>
    <row r="1482" spans="1:3" x14ac:dyDescent="0.3">
      <c r="A1482" s="2" t="s">
        <v>1657</v>
      </c>
      <c r="B1482">
        <v>11649</v>
      </c>
      <c r="C1482">
        <v>1797</v>
      </c>
    </row>
    <row r="1483" spans="1:3" x14ac:dyDescent="0.3">
      <c r="A1483" s="2" t="s">
        <v>1658</v>
      </c>
      <c r="B1483">
        <v>6010</v>
      </c>
      <c r="C1483">
        <v>882</v>
      </c>
    </row>
    <row r="1484" spans="1:3" x14ac:dyDescent="0.3">
      <c r="A1484" s="2" t="s">
        <v>1659</v>
      </c>
      <c r="B1484">
        <v>5639</v>
      </c>
      <c r="C1484">
        <v>879</v>
      </c>
    </row>
    <row r="1485" spans="1:3" x14ac:dyDescent="0.3">
      <c r="A1485" s="2" t="s">
        <v>1660</v>
      </c>
      <c r="B1485">
        <v>13376</v>
      </c>
      <c r="C1485">
        <v>2278</v>
      </c>
    </row>
    <row r="1486" spans="1:3" x14ac:dyDescent="0.3">
      <c r="A1486" s="2" t="s">
        <v>1661</v>
      </c>
      <c r="B1486">
        <v>7264</v>
      </c>
      <c r="C1486">
        <v>1373</v>
      </c>
    </row>
    <row r="1487" spans="1:3" x14ac:dyDescent="0.3">
      <c r="A1487" s="2" t="s">
        <v>1662</v>
      </c>
      <c r="B1487">
        <v>9936</v>
      </c>
      <c r="C1487">
        <v>1638</v>
      </c>
    </row>
    <row r="1488" spans="1:3" x14ac:dyDescent="0.3">
      <c r="A1488" s="2" t="s">
        <v>1663</v>
      </c>
      <c r="B1488">
        <v>13438</v>
      </c>
      <c r="C1488">
        <v>2282</v>
      </c>
    </row>
    <row r="1489" spans="1:3" x14ac:dyDescent="0.3">
      <c r="A1489" s="2" t="s">
        <v>1664</v>
      </c>
      <c r="B1489">
        <v>9668</v>
      </c>
      <c r="C1489">
        <v>1600</v>
      </c>
    </row>
    <row r="1490" spans="1:3" x14ac:dyDescent="0.3">
      <c r="A1490" s="2" t="s">
        <v>1665</v>
      </c>
      <c r="B1490">
        <v>11973</v>
      </c>
      <c r="C1490">
        <v>2050</v>
      </c>
    </row>
    <row r="1491" spans="1:3" x14ac:dyDescent="0.3">
      <c r="A1491" s="2" t="s">
        <v>1666</v>
      </c>
      <c r="B1491">
        <v>16410</v>
      </c>
      <c r="C1491">
        <v>2298</v>
      </c>
    </row>
    <row r="1492" spans="1:3" x14ac:dyDescent="0.3">
      <c r="A1492" s="2" t="s">
        <v>1667</v>
      </c>
      <c r="B1492">
        <v>9478</v>
      </c>
      <c r="C1492">
        <v>1379</v>
      </c>
    </row>
    <row r="1493" spans="1:3" x14ac:dyDescent="0.3">
      <c r="A1493" s="2" t="s">
        <v>1668</v>
      </c>
      <c r="B1493">
        <v>10567</v>
      </c>
      <c r="C1493">
        <v>1615</v>
      </c>
    </row>
    <row r="1494" spans="1:3" x14ac:dyDescent="0.3">
      <c r="A1494" s="2" t="s">
        <v>1669</v>
      </c>
      <c r="B1494">
        <v>11771</v>
      </c>
      <c r="C1494">
        <v>1795</v>
      </c>
    </row>
    <row r="1495" spans="1:3" x14ac:dyDescent="0.3">
      <c r="A1495" s="2" t="s">
        <v>1670</v>
      </c>
      <c r="B1495">
        <v>19286</v>
      </c>
      <c r="C1495">
        <v>2945</v>
      </c>
    </row>
    <row r="1496" spans="1:3" x14ac:dyDescent="0.3">
      <c r="A1496" s="2" t="s">
        <v>1671</v>
      </c>
      <c r="B1496">
        <v>13719</v>
      </c>
      <c r="C1496">
        <v>2307</v>
      </c>
    </row>
    <row r="1497" spans="1:3" x14ac:dyDescent="0.3">
      <c r="A1497" s="2" t="s">
        <v>1672</v>
      </c>
      <c r="B1497">
        <v>10892</v>
      </c>
      <c r="C1497">
        <v>1700</v>
      </c>
    </row>
    <row r="1498" spans="1:3" x14ac:dyDescent="0.3">
      <c r="A1498" s="2" t="s">
        <v>1673</v>
      </c>
      <c r="B1498">
        <v>8807</v>
      </c>
      <c r="C1498">
        <v>1510</v>
      </c>
    </row>
    <row r="1499" spans="1:3" x14ac:dyDescent="0.3">
      <c r="A1499" s="2" t="s">
        <v>1674</v>
      </c>
      <c r="B1499">
        <v>10640</v>
      </c>
      <c r="C1499">
        <v>1843</v>
      </c>
    </row>
    <row r="1500" spans="1:3" x14ac:dyDescent="0.3">
      <c r="A1500" s="2" t="s">
        <v>1675</v>
      </c>
      <c r="B1500">
        <v>11405</v>
      </c>
      <c r="C1500">
        <v>1824</v>
      </c>
    </row>
    <row r="1501" spans="1:3" x14ac:dyDescent="0.3">
      <c r="A1501" s="2" t="s">
        <v>1676</v>
      </c>
      <c r="B1501">
        <v>11117</v>
      </c>
      <c r="C1501">
        <v>1841</v>
      </c>
    </row>
    <row r="1502" spans="1:3" x14ac:dyDescent="0.3">
      <c r="A1502" s="2" t="s">
        <v>1677</v>
      </c>
      <c r="B1502">
        <v>8953</v>
      </c>
      <c r="C1502">
        <v>1581</v>
      </c>
    </row>
    <row r="1503" spans="1:3" x14ac:dyDescent="0.3">
      <c r="A1503" s="2" t="s">
        <v>1678</v>
      </c>
      <c r="B1503">
        <v>6790</v>
      </c>
      <c r="C1503">
        <v>1268</v>
      </c>
    </row>
    <row r="1504" spans="1:3" x14ac:dyDescent="0.3">
      <c r="A1504" s="2" t="s">
        <v>1679</v>
      </c>
      <c r="B1504">
        <v>14282</v>
      </c>
      <c r="C1504">
        <v>2238</v>
      </c>
    </row>
    <row r="1505" spans="1:3" x14ac:dyDescent="0.3">
      <c r="A1505" s="2" t="s">
        <v>1680</v>
      </c>
      <c r="B1505">
        <v>17040</v>
      </c>
      <c r="C1505">
        <v>2700</v>
      </c>
    </row>
    <row r="1506" spans="1:3" x14ac:dyDescent="0.3">
      <c r="A1506" s="2" t="s">
        <v>1681</v>
      </c>
      <c r="B1506">
        <v>10463</v>
      </c>
      <c r="C1506">
        <v>1776</v>
      </c>
    </row>
    <row r="1507" spans="1:3" x14ac:dyDescent="0.3">
      <c r="A1507" s="2" t="s">
        <v>1682</v>
      </c>
      <c r="B1507">
        <v>7545</v>
      </c>
      <c r="C1507">
        <v>1301</v>
      </c>
    </row>
    <row r="1508" spans="1:3" x14ac:dyDescent="0.3">
      <c r="A1508" s="2" t="s">
        <v>1683</v>
      </c>
      <c r="B1508">
        <v>6588</v>
      </c>
      <c r="C1508">
        <v>1322</v>
      </c>
    </row>
    <row r="1509" spans="1:3" x14ac:dyDescent="0.3">
      <c r="A1509" s="2" t="s">
        <v>1684</v>
      </c>
      <c r="B1509">
        <v>15469</v>
      </c>
      <c r="C1509">
        <v>2366</v>
      </c>
    </row>
    <row r="1510" spans="1:3" x14ac:dyDescent="0.3">
      <c r="A1510" s="2" t="s">
        <v>1685</v>
      </c>
      <c r="B1510">
        <v>14836</v>
      </c>
      <c r="C1510">
        <v>2451</v>
      </c>
    </row>
    <row r="1511" spans="1:3" x14ac:dyDescent="0.3">
      <c r="A1511" s="2" t="s">
        <v>1686</v>
      </c>
      <c r="B1511">
        <v>11234</v>
      </c>
      <c r="C1511">
        <v>1781</v>
      </c>
    </row>
    <row r="1512" spans="1:3" x14ac:dyDescent="0.3">
      <c r="A1512" s="2" t="s">
        <v>1687</v>
      </c>
      <c r="B1512">
        <v>2554</v>
      </c>
      <c r="C1512">
        <v>629</v>
      </c>
    </row>
    <row r="1513" spans="1:3" x14ac:dyDescent="0.3">
      <c r="A1513" s="2" t="s">
        <v>1688</v>
      </c>
      <c r="B1513">
        <v>14717</v>
      </c>
      <c r="C1513">
        <v>2223</v>
      </c>
    </row>
    <row r="1514" spans="1:3" x14ac:dyDescent="0.3">
      <c r="A1514" s="2" t="s">
        <v>1689</v>
      </c>
      <c r="B1514">
        <v>18124</v>
      </c>
      <c r="C1514">
        <v>2810</v>
      </c>
    </row>
    <row r="1515" spans="1:3" x14ac:dyDescent="0.3">
      <c r="A1515" s="2" t="s">
        <v>1690</v>
      </c>
      <c r="B1515">
        <v>7740</v>
      </c>
      <c r="C1515">
        <v>1513</v>
      </c>
    </row>
    <row r="1516" spans="1:3" x14ac:dyDescent="0.3">
      <c r="A1516" s="2" t="s">
        <v>1691</v>
      </c>
      <c r="B1516">
        <v>10480</v>
      </c>
      <c r="C1516">
        <v>1731</v>
      </c>
    </row>
    <row r="1517" spans="1:3" x14ac:dyDescent="0.3">
      <c r="A1517" s="2" t="s">
        <v>1692</v>
      </c>
      <c r="B1517">
        <v>5610</v>
      </c>
      <c r="C1517">
        <v>1012</v>
      </c>
    </row>
    <row r="1518" spans="1:3" x14ac:dyDescent="0.3">
      <c r="A1518" s="2" t="s">
        <v>1693</v>
      </c>
      <c r="B1518">
        <v>16911</v>
      </c>
      <c r="C1518">
        <v>2418</v>
      </c>
    </row>
    <row r="1519" spans="1:3" x14ac:dyDescent="0.3">
      <c r="A1519" s="2" t="s">
        <v>1694</v>
      </c>
      <c r="B1519">
        <v>13082</v>
      </c>
      <c r="C1519">
        <v>2268</v>
      </c>
    </row>
    <row r="1520" spans="1:3" x14ac:dyDescent="0.3">
      <c r="A1520" s="2" t="s">
        <v>1695</v>
      </c>
      <c r="B1520">
        <v>10360</v>
      </c>
      <c r="C1520">
        <v>1777</v>
      </c>
    </row>
    <row r="1521" spans="1:3" x14ac:dyDescent="0.3">
      <c r="A1521" s="2" t="s">
        <v>1696</v>
      </c>
      <c r="B1521">
        <v>8652</v>
      </c>
      <c r="C1521">
        <v>1394</v>
      </c>
    </row>
    <row r="1522" spans="1:3" x14ac:dyDescent="0.3">
      <c r="A1522" s="2" t="s">
        <v>1697</v>
      </c>
      <c r="B1522">
        <v>4576</v>
      </c>
      <c r="C1522">
        <v>590</v>
      </c>
    </row>
    <row r="1523" spans="1:3" x14ac:dyDescent="0.3">
      <c r="A1523" s="2" t="s">
        <v>1698</v>
      </c>
      <c r="B1523">
        <v>9856</v>
      </c>
      <c r="C1523">
        <v>1659</v>
      </c>
    </row>
    <row r="1524" spans="1:3" x14ac:dyDescent="0.3">
      <c r="A1524" s="2" t="s">
        <v>1699</v>
      </c>
      <c r="B1524">
        <v>12655</v>
      </c>
      <c r="C1524">
        <v>1873</v>
      </c>
    </row>
    <row r="1525" spans="1:3" x14ac:dyDescent="0.3">
      <c r="A1525" s="2" t="s">
        <v>1700</v>
      </c>
      <c r="B1525">
        <v>13102</v>
      </c>
      <c r="C1525">
        <v>1777</v>
      </c>
    </row>
    <row r="1526" spans="1:3" x14ac:dyDescent="0.3">
      <c r="A1526" s="2" t="s">
        <v>1701</v>
      </c>
      <c r="B1526">
        <v>6852</v>
      </c>
      <c r="C1526">
        <v>1078</v>
      </c>
    </row>
    <row r="1527" spans="1:3" x14ac:dyDescent="0.3">
      <c r="A1527" s="2" t="s">
        <v>1702</v>
      </c>
      <c r="B1527">
        <v>7920</v>
      </c>
      <c r="C1527">
        <v>1390</v>
      </c>
    </row>
    <row r="1528" spans="1:3" x14ac:dyDescent="0.3">
      <c r="A1528" s="2" t="s">
        <v>1703</v>
      </c>
      <c r="B1528">
        <v>5984</v>
      </c>
      <c r="C1528">
        <v>1046</v>
      </c>
    </row>
    <row r="1529" spans="1:3" x14ac:dyDescent="0.3">
      <c r="A1529" s="2" t="s">
        <v>1704</v>
      </c>
      <c r="B1529">
        <v>15140</v>
      </c>
      <c r="C1529">
        <v>2318</v>
      </c>
    </row>
    <row r="1530" spans="1:3" x14ac:dyDescent="0.3">
      <c r="A1530" s="2" t="s">
        <v>1705</v>
      </c>
      <c r="B1530">
        <v>10087</v>
      </c>
      <c r="C1530">
        <v>1813</v>
      </c>
    </row>
    <row r="1531" spans="1:3" x14ac:dyDescent="0.3">
      <c r="A1531" s="2" t="s">
        <v>1706</v>
      </c>
      <c r="B1531">
        <v>8243</v>
      </c>
      <c r="C1531">
        <v>1441</v>
      </c>
    </row>
    <row r="1532" spans="1:3" x14ac:dyDescent="0.3">
      <c r="A1532" s="2" t="s">
        <v>1707</v>
      </c>
      <c r="B1532">
        <v>7932</v>
      </c>
      <c r="C1532">
        <v>1400</v>
      </c>
    </row>
    <row r="1533" spans="1:3" x14ac:dyDescent="0.3">
      <c r="A1533" s="2" t="s">
        <v>1708</v>
      </c>
      <c r="B1533">
        <v>9760</v>
      </c>
      <c r="C1533">
        <v>1636</v>
      </c>
    </row>
    <row r="1534" spans="1:3" x14ac:dyDescent="0.3">
      <c r="A1534" s="2" t="s">
        <v>1709</v>
      </c>
      <c r="B1534">
        <v>12949</v>
      </c>
      <c r="C1534">
        <v>2086</v>
      </c>
    </row>
    <row r="1535" spans="1:3" x14ac:dyDescent="0.3">
      <c r="A1535" s="2" t="s">
        <v>1710</v>
      </c>
      <c r="B1535">
        <v>15841</v>
      </c>
      <c r="C1535">
        <v>2397</v>
      </c>
    </row>
    <row r="1536" spans="1:3" x14ac:dyDescent="0.3">
      <c r="A1536" s="2" t="s">
        <v>1711</v>
      </c>
      <c r="B1536">
        <v>12434</v>
      </c>
      <c r="C1536">
        <v>2020</v>
      </c>
    </row>
    <row r="1537" spans="1:3" x14ac:dyDescent="0.3">
      <c r="A1537" s="2" t="s">
        <v>1712</v>
      </c>
      <c r="B1537">
        <v>19042</v>
      </c>
      <c r="C1537">
        <v>2692</v>
      </c>
    </row>
    <row r="1538" spans="1:3" x14ac:dyDescent="0.3">
      <c r="A1538" s="2" t="s">
        <v>1713</v>
      </c>
      <c r="B1538">
        <v>8487</v>
      </c>
      <c r="C1538">
        <v>1346</v>
      </c>
    </row>
    <row r="1539" spans="1:3" x14ac:dyDescent="0.3">
      <c r="A1539" s="2" t="s">
        <v>1714</v>
      </c>
      <c r="B1539">
        <v>10721</v>
      </c>
      <c r="C1539">
        <v>1817</v>
      </c>
    </row>
    <row r="1540" spans="1:3" x14ac:dyDescent="0.3">
      <c r="A1540" s="2" t="s">
        <v>1715</v>
      </c>
      <c r="B1540">
        <v>12417</v>
      </c>
      <c r="C1540">
        <v>1869</v>
      </c>
    </row>
    <row r="1541" spans="1:3" x14ac:dyDescent="0.3">
      <c r="A1541" s="2" t="s">
        <v>1716</v>
      </c>
      <c r="B1541">
        <v>3577</v>
      </c>
      <c r="C1541">
        <v>536</v>
      </c>
    </row>
    <row r="1542" spans="1:3" x14ac:dyDescent="0.3">
      <c r="A1542" s="2" t="s">
        <v>1717</v>
      </c>
      <c r="B1542">
        <v>9252</v>
      </c>
      <c r="C1542">
        <v>1475</v>
      </c>
    </row>
    <row r="1543" spans="1:3" x14ac:dyDescent="0.3">
      <c r="A1543" s="2" t="s">
        <v>1718</v>
      </c>
      <c r="B1543">
        <v>5518</v>
      </c>
      <c r="C1543">
        <v>912</v>
      </c>
    </row>
    <row r="1544" spans="1:3" x14ac:dyDescent="0.3">
      <c r="A1544" s="2" t="s">
        <v>1719</v>
      </c>
      <c r="B1544">
        <v>11367</v>
      </c>
      <c r="C1544">
        <v>1859</v>
      </c>
    </row>
    <row r="1545" spans="1:3" x14ac:dyDescent="0.3">
      <c r="A1545" s="2" t="s">
        <v>1720</v>
      </c>
      <c r="B1545">
        <v>13895</v>
      </c>
      <c r="C1545">
        <v>2391</v>
      </c>
    </row>
    <row r="1546" spans="1:3" x14ac:dyDescent="0.3">
      <c r="A1546" s="2" t="s">
        <v>1721</v>
      </c>
      <c r="B1546">
        <v>10301</v>
      </c>
      <c r="C1546">
        <v>1742</v>
      </c>
    </row>
    <row r="1547" spans="1:3" x14ac:dyDescent="0.3">
      <c r="A1547" s="2" t="s">
        <v>1722</v>
      </c>
      <c r="B1547">
        <v>7086</v>
      </c>
      <c r="C1547">
        <v>1180</v>
      </c>
    </row>
    <row r="1548" spans="1:3" x14ac:dyDescent="0.3">
      <c r="A1548" s="2" t="s">
        <v>1723</v>
      </c>
      <c r="B1548">
        <v>8548</v>
      </c>
      <c r="C1548">
        <v>1354</v>
      </c>
    </row>
    <row r="1549" spans="1:3" x14ac:dyDescent="0.3">
      <c r="A1549" s="2" t="s">
        <v>1724</v>
      </c>
      <c r="B1549">
        <v>1638</v>
      </c>
      <c r="C1549">
        <v>292</v>
      </c>
    </row>
    <row r="1550" spans="1:3" x14ac:dyDescent="0.3">
      <c r="A1550" s="2" t="s">
        <v>1725</v>
      </c>
      <c r="B1550">
        <v>9702</v>
      </c>
      <c r="C1550">
        <v>1352</v>
      </c>
    </row>
    <row r="1551" spans="1:3" x14ac:dyDescent="0.3">
      <c r="A1551" s="2" t="s">
        <v>1726</v>
      </c>
      <c r="B1551">
        <v>11277</v>
      </c>
      <c r="C1551">
        <v>1735</v>
      </c>
    </row>
    <row r="1552" spans="1:3" x14ac:dyDescent="0.3">
      <c r="A1552" s="2" t="s">
        <v>1727</v>
      </c>
      <c r="B1552">
        <v>11548</v>
      </c>
      <c r="C1552">
        <v>1672</v>
      </c>
    </row>
    <row r="1553" spans="1:3" x14ac:dyDescent="0.3">
      <c r="A1553" s="2" t="s">
        <v>1728</v>
      </c>
      <c r="B1553">
        <v>13114</v>
      </c>
      <c r="C1553">
        <v>2068</v>
      </c>
    </row>
    <row r="1554" spans="1:3" x14ac:dyDescent="0.3">
      <c r="A1554" s="2" t="s">
        <v>1729</v>
      </c>
      <c r="B1554">
        <v>5987</v>
      </c>
      <c r="C1554">
        <v>1041</v>
      </c>
    </row>
    <row r="1555" spans="1:3" x14ac:dyDescent="0.3">
      <c r="A1555" s="2" t="s">
        <v>1730</v>
      </c>
      <c r="B1555">
        <v>9381</v>
      </c>
      <c r="C1555">
        <v>1642</v>
      </c>
    </row>
    <row r="1556" spans="1:3" x14ac:dyDescent="0.3">
      <c r="A1556" s="2" t="s">
        <v>1731</v>
      </c>
      <c r="B1556">
        <v>13471</v>
      </c>
      <c r="C1556">
        <v>1906</v>
      </c>
    </row>
    <row r="1557" spans="1:3" x14ac:dyDescent="0.3">
      <c r="A1557" s="2" t="s">
        <v>1732</v>
      </c>
      <c r="B1557">
        <v>15093</v>
      </c>
      <c r="C1557">
        <v>2134</v>
      </c>
    </row>
    <row r="1558" spans="1:3" x14ac:dyDescent="0.3">
      <c r="A1558" s="2" t="s">
        <v>1733</v>
      </c>
      <c r="B1558">
        <v>12274</v>
      </c>
      <c r="C1558">
        <v>1871</v>
      </c>
    </row>
    <row r="1559" spans="1:3" x14ac:dyDescent="0.3">
      <c r="A1559" s="2" t="s">
        <v>1734</v>
      </c>
      <c r="B1559">
        <v>9994</v>
      </c>
      <c r="C1559">
        <v>1751</v>
      </c>
    </row>
    <row r="1560" spans="1:3" x14ac:dyDescent="0.3">
      <c r="A1560" s="2" t="s">
        <v>1735</v>
      </c>
      <c r="B1560">
        <v>12761</v>
      </c>
      <c r="C1560">
        <v>1697</v>
      </c>
    </row>
    <row r="1561" spans="1:3" x14ac:dyDescent="0.3">
      <c r="A1561" s="2" t="s">
        <v>1736</v>
      </c>
      <c r="B1561">
        <v>5288</v>
      </c>
      <c r="C1561">
        <v>1177</v>
      </c>
    </row>
    <row r="1562" spans="1:3" x14ac:dyDescent="0.3">
      <c r="A1562" s="2" t="s">
        <v>1737</v>
      </c>
      <c r="B1562">
        <v>6988</v>
      </c>
      <c r="C1562">
        <v>1291</v>
      </c>
    </row>
    <row r="1563" spans="1:3" x14ac:dyDescent="0.3">
      <c r="A1563" s="2" t="s">
        <v>1738</v>
      </c>
      <c r="B1563">
        <v>7414</v>
      </c>
      <c r="C1563">
        <v>1205</v>
      </c>
    </row>
    <row r="1564" spans="1:3" x14ac:dyDescent="0.3">
      <c r="A1564" s="2" t="s">
        <v>1739</v>
      </c>
      <c r="B1564">
        <v>7089</v>
      </c>
      <c r="C1564">
        <v>1166</v>
      </c>
    </row>
    <row r="1565" spans="1:3" x14ac:dyDescent="0.3">
      <c r="A1565" s="2" t="s">
        <v>1740</v>
      </c>
      <c r="B1565">
        <v>10916</v>
      </c>
      <c r="C1565">
        <v>1570</v>
      </c>
    </row>
    <row r="1566" spans="1:3" x14ac:dyDescent="0.3">
      <c r="A1566" s="2" t="s">
        <v>1741</v>
      </c>
      <c r="B1566">
        <v>9757</v>
      </c>
      <c r="C1566">
        <v>1426</v>
      </c>
    </row>
    <row r="1567" spans="1:3" x14ac:dyDescent="0.3">
      <c r="A1567" s="2" t="s">
        <v>1742</v>
      </c>
      <c r="B1567">
        <v>6818</v>
      </c>
      <c r="C1567">
        <v>1166</v>
      </c>
    </row>
    <row r="1568" spans="1:3" x14ac:dyDescent="0.3">
      <c r="A1568" s="2" t="s">
        <v>1743</v>
      </c>
      <c r="B1568">
        <v>13966</v>
      </c>
      <c r="C1568">
        <v>2020</v>
      </c>
    </row>
    <row r="1569" spans="1:3" x14ac:dyDescent="0.3">
      <c r="A1569" s="2" t="s">
        <v>1744</v>
      </c>
      <c r="B1569">
        <v>14350</v>
      </c>
      <c r="C1569">
        <v>2198</v>
      </c>
    </row>
    <row r="1570" spans="1:3" x14ac:dyDescent="0.3">
      <c r="A1570" s="2" t="s">
        <v>1745</v>
      </c>
      <c r="B1570">
        <v>9820</v>
      </c>
      <c r="C1570">
        <v>1638</v>
      </c>
    </row>
    <row r="1571" spans="1:3" x14ac:dyDescent="0.3">
      <c r="A1571" s="2" t="s">
        <v>1746</v>
      </c>
      <c r="B1571">
        <v>8194</v>
      </c>
      <c r="C1571">
        <v>1282</v>
      </c>
    </row>
    <row r="1572" spans="1:3" x14ac:dyDescent="0.3">
      <c r="A1572" s="2" t="s">
        <v>1747</v>
      </c>
      <c r="B1572">
        <v>7799</v>
      </c>
      <c r="C1572">
        <v>1194</v>
      </c>
    </row>
    <row r="1573" spans="1:3" x14ac:dyDescent="0.3">
      <c r="A1573" s="2" t="s">
        <v>1748</v>
      </c>
      <c r="B1573">
        <v>9028</v>
      </c>
      <c r="C1573">
        <v>1408</v>
      </c>
    </row>
    <row r="1574" spans="1:3" x14ac:dyDescent="0.3">
      <c r="A1574" s="2" t="s">
        <v>1749</v>
      </c>
      <c r="B1574">
        <v>8660</v>
      </c>
      <c r="C1574">
        <v>1447</v>
      </c>
    </row>
    <row r="1575" spans="1:3" x14ac:dyDescent="0.3">
      <c r="A1575" s="2" t="s">
        <v>1750</v>
      </c>
      <c r="B1575">
        <v>9297</v>
      </c>
      <c r="C1575">
        <v>1322</v>
      </c>
    </row>
    <row r="1576" spans="1:3" x14ac:dyDescent="0.3">
      <c r="A1576" s="2" t="s">
        <v>1751</v>
      </c>
      <c r="B1576">
        <v>8588</v>
      </c>
      <c r="C1576">
        <v>1218</v>
      </c>
    </row>
    <row r="1577" spans="1:3" x14ac:dyDescent="0.3">
      <c r="A1577" s="2" t="s">
        <v>1752</v>
      </c>
      <c r="B1577">
        <v>13157</v>
      </c>
      <c r="C1577">
        <v>1899</v>
      </c>
    </row>
    <row r="1578" spans="1:3" x14ac:dyDescent="0.3">
      <c r="A1578" s="2" t="s">
        <v>1753</v>
      </c>
      <c r="B1578">
        <v>12728</v>
      </c>
      <c r="C1578">
        <v>1996</v>
      </c>
    </row>
    <row r="1579" spans="1:3" x14ac:dyDescent="0.3">
      <c r="A1579" s="2" t="s">
        <v>1754</v>
      </c>
      <c r="B1579">
        <v>4335</v>
      </c>
      <c r="C1579">
        <v>699</v>
      </c>
    </row>
    <row r="1580" spans="1:3" x14ac:dyDescent="0.3">
      <c r="A1580" s="2" t="s">
        <v>1755</v>
      </c>
      <c r="B1580">
        <v>10716</v>
      </c>
      <c r="C1580">
        <v>1674</v>
      </c>
    </row>
    <row r="1581" spans="1:3" x14ac:dyDescent="0.3">
      <c r="A1581" s="2" t="s">
        <v>1756</v>
      </c>
      <c r="B1581">
        <v>5123</v>
      </c>
      <c r="C1581">
        <v>919</v>
      </c>
    </row>
    <row r="1582" spans="1:3" x14ac:dyDescent="0.3">
      <c r="A1582" s="2" t="s">
        <v>1757</v>
      </c>
      <c r="B1582">
        <v>5898</v>
      </c>
      <c r="C1582">
        <v>969</v>
      </c>
    </row>
    <row r="1583" spans="1:3" x14ac:dyDescent="0.3">
      <c r="A1583" s="2" t="s">
        <v>1758</v>
      </c>
      <c r="B1583">
        <v>2994</v>
      </c>
      <c r="C1583">
        <v>472</v>
      </c>
    </row>
    <row r="1584" spans="1:3" x14ac:dyDescent="0.3">
      <c r="A1584" s="2" t="s">
        <v>1759</v>
      </c>
      <c r="B1584">
        <v>12148</v>
      </c>
      <c r="C1584">
        <v>1692</v>
      </c>
    </row>
    <row r="1585" spans="1:3" x14ac:dyDescent="0.3">
      <c r="A1585" s="2" t="s">
        <v>1760</v>
      </c>
      <c r="B1585">
        <v>4197</v>
      </c>
      <c r="C1585">
        <v>600</v>
      </c>
    </row>
    <row r="1586" spans="1:3" x14ac:dyDescent="0.3">
      <c r="A1586" s="2" t="s">
        <v>1761</v>
      </c>
      <c r="B1586">
        <v>12058</v>
      </c>
      <c r="C1586">
        <v>1845</v>
      </c>
    </row>
    <row r="1587" spans="1:3" x14ac:dyDescent="0.3">
      <c r="A1587" s="2" t="s">
        <v>1762</v>
      </c>
      <c r="B1587">
        <v>12133</v>
      </c>
      <c r="C1587">
        <v>1876</v>
      </c>
    </row>
    <row r="1588" spans="1:3" x14ac:dyDescent="0.3">
      <c r="A1588" s="2" t="s">
        <v>1763</v>
      </c>
      <c r="B1588">
        <v>13398</v>
      </c>
      <c r="C1588">
        <v>2262</v>
      </c>
    </row>
    <row r="1589" spans="1:3" x14ac:dyDescent="0.3">
      <c r="A1589" s="2" t="s">
        <v>1764</v>
      </c>
      <c r="B1589">
        <v>17446</v>
      </c>
      <c r="C1589">
        <v>2213</v>
      </c>
    </row>
    <row r="1590" spans="1:3" x14ac:dyDescent="0.3">
      <c r="A1590" s="2" t="s">
        <v>1765</v>
      </c>
      <c r="B1590">
        <v>5539</v>
      </c>
      <c r="C1590">
        <v>1206</v>
      </c>
    </row>
    <row r="1591" spans="1:3" x14ac:dyDescent="0.3">
      <c r="A1591" s="2" t="s">
        <v>1766</v>
      </c>
      <c r="B1591">
        <v>9341</v>
      </c>
      <c r="C1591">
        <v>1596</v>
      </c>
    </row>
    <row r="1592" spans="1:3" x14ac:dyDescent="0.3">
      <c r="A1592" s="2" t="s">
        <v>1767</v>
      </c>
      <c r="B1592">
        <v>17628</v>
      </c>
      <c r="C1592">
        <v>2493</v>
      </c>
    </row>
    <row r="1593" spans="1:3" x14ac:dyDescent="0.3">
      <c r="A1593" s="2" t="s">
        <v>1768</v>
      </c>
      <c r="B1593">
        <v>18642</v>
      </c>
      <c r="C1593">
        <v>2542</v>
      </c>
    </row>
    <row r="1594" spans="1:3" x14ac:dyDescent="0.3">
      <c r="A1594" s="2" t="s">
        <v>1769</v>
      </c>
      <c r="B1594">
        <v>13921</v>
      </c>
      <c r="C1594">
        <v>1987</v>
      </c>
    </row>
    <row r="1595" spans="1:3" x14ac:dyDescent="0.3">
      <c r="A1595" s="2" t="s">
        <v>1770</v>
      </c>
      <c r="B1595">
        <v>11903</v>
      </c>
      <c r="C1595">
        <v>1800</v>
      </c>
    </row>
    <row r="1596" spans="1:3" x14ac:dyDescent="0.3">
      <c r="A1596" s="2" t="s">
        <v>1771</v>
      </c>
      <c r="B1596">
        <v>1282</v>
      </c>
      <c r="C1596">
        <v>184</v>
      </c>
    </row>
    <row r="1597" spans="1:3" x14ac:dyDescent="0.3">
      <c r="A1597" s="2" t="s">
        <v>1772</v>
      </c>
      <c r="B1597">
        <v>15349</v>
      </c>
      <c r="C1597">
        <v>2061</v>
      </c>
    </row>
    <row r="1598" spans="1:3" x14ac:dyDescent="0.3">
      <c r="A1598" s="2" t="s">
        <v>1773</v>
      </c>
      <c r="B1598">
        <v>14807</v>
      </c>
      <c r="C1598">
        <v>2175</v>
      </c>
    </row>
    <row r="1599" spans="1:3" x14ac:dyDescent="0.3">
      <c r="A1599" s="2" t="s">
        <v>1774</v>
      </c>
      <c r="B1599">
        <v>18082</v>
      </c>
      <c r="C1599">
        <v>2499</v>
      </c>
    </row>
    <row r="1600" spans="1:3" x14ac:dyDescent="0.3">
      <c r="A1600" s="2" t="s">
        <v>1775</v>
      </c>
      <c r="B1600">
        <v>13274</v>
      </c>
      <c r="C1600">
        <v>1799</v>
      </c>
    </row>
    <row r="1601" spans="1:3" x14ac:dyDescent="0.3">
      <c r="A1601" s="2" t="s">
        <v>1776</v>
      </c>
      <c r="B1601">
        <v>15228</v>
      </c>
      <c r="C1601">
        <v>2289</v>
      </c>
    </row>
    <row r="1602" spans="1:3" x14ac:dyDescent="0.3">
      <c r="A1602" s="2" t="s">
        <v>1777</v>
      </c>
      <c r="B1602">
        <v>8054</v>
      </c>
      <c r="C1602">
        <v>1323</v>
      </c>
    </row>
    <row r="1603" spans="1:3" x14ac:dyDescent="0.3">
      <c r="A1603" s="2" t="s">
        <v>1778</v>
      </c>
      <c r="B1603">
        <v>8824</v>
      </c>
      <c r="C1603">
        <v>1230</v>
      </c>
    </row>
    <row r="1604" spans="1:3" x14ac:dyDescent="0.3">
      <c r="A1604" s="2" t="s">
        <v>1779</v>
      </c>
      <c r="B1604">
        <v>13906</v>
      </c>
      <c r="C1604">
        <v>1899</v>
      </c>
    </row>
    <row r="1605" spans="1:3" x14ac:dyDescent="0.3">
      <c r="A1605" s="2" t="s">
        <v>1780</v>
      </c>
      <c r="B1605">
        <v>11603</v>
      </c>
      <c r="C1605">
        <v>1292</v>
      </c>
    </row>
    <row r="1606" spans="1:3" x14ac:dyDescent="0.3">
      <c r="A1606" s="2" t="s">
        <v>1781</v>
      </c>
      <c r="B1606">
        <v>12193</v>
      </c>
      <c r="C1606">
        <v>1901</v>
      </c>
    </row>
    <row r="1607" spans="1:3" x14ac:dyDescent="0.3">
      <c r="A1607" s="2" t="s">
        <v>1782</v>
      </c>
      <c r="B1607">
        <v>18343</v>
      </c>
      <c r="C1607">
        <v>2613</v>
      </c>
    </row>
    <row r="1608" spans="1:3" x14ac:dyDescent="0.3">
      <c r="A1608" s="2" t="s">
        <v>1783</v>
      </c>
      <c r="B1608">
        <v>8086</v>
      </c>
      <c r="C1608">
        <v>1145</v>
      </c>
    </row>
    <row r="1609" spans="1:3" x14ac:dyDescent="0.3">
      <c r="A1609" s="2" t="s">
        <v>1784</v>
      </c>
      <c r="B1609">
        <v>13284</v>
      </c>
      <c r="C1609">
        <v>1947</v>
      </c>
    </row>
    <row r="1610" spans="1:3" x14ac:dyDescent="0.3">
      <c r="A1610" s="2" t="s">
        <v>1785</v>
      </c>
      <c r="B1610">
        <v>10211</v>
      </c>
      <c r="C1610">
        <v>1605</v>
      </c>
    </row>
    <row r="1611" spans="1:3" x14ac:dyDescent="0.3">
      <c r="A1611" s="2" t="s">
        <v>1786</v>
      </c>
      <c r="B1611">
        <v>11456</v>
      </c>
      <c r="C1611">
        <v>1770</v>
      </c>
    </row>
    <row r="1612" spans="1:3" x14ac:dyDescent="0.3">
      <c r="A1612" s="2" t="s">
        <v>1787</v>
      </c>
      <c r="B1612">
        <v>13287</v>
      </c>
      <c r="C1612">
        <v>2031</v>
      </c>
    </row>
    <row r="1613" spans="1:3" x14ac:dyDescent="0.3">
      <c r="A1613" s="2" t="s">
        <v>1788</v>
      </c>
      <c r="B1613">
        <v>7801</v>
      </c>
      <c r="C1613">
        <v>1348</v>
      </c>
    </row>
    <row r="1614" spans="1:3" x14ac:dyDescent="0.3">
      <c r="A1614" s="2" t="s">
        <v>1789</v>
      </c>
      <c r="B1614">
        <v>11256</v>
      </c>
      <c r="C1614">
        <v>1679</v>
      </c>
    </row>
    <row r="1615" spans="1:3" x14ac:dyDescent="0.3">
      <c r="A1615" s="2" t="s">
        <v>1790</v>
      </c>
      <c r="B1615">
        <v>9663</v>
      </c>
      <c r="C1615">
        <v>1397</v>
      </c>
    </row>
    <row r="1616" spans="1:3" x14ac:dyDescent="0.3">
      <c r="A1616" s="2" t="s">
        <v>1791</v>
      </c>
      <c r="B1616">
        <v>3696</v>
      </c>
      <c r="C1616">
        <v>649</v>
      </c>
    </row>
    <row r="1617" spans="1:3" x14ac:dyDescent="0.3">
      <c r="A1617" s="2" t="s">
        <v>1792</v>
      </c>
      <c r="B1617">
        <v>16593</v>
      </c>
      <c r="C1617">
        <v>2409</v>
      </c>
    </row>
    <row r="1618" spans="1:3" x14ac:dyDescent="0.3">
      <c r="A1618" s="2" t="s">
        <v>1793</v>
      </c>
      <c r="B1618">
        <v>13945</v>
      </c>
      <c r="C1618">
        <v>1881</v>
      </c>
    </row>
    <row r="1619" spans="1:3" x14ac:dyDescent="0.3">
      <c r="A1619" s="2" t="s">
        <v>1794</v>
      </c>
      <c r="B1619">
        <v>12500</v>
      </c>
      <c r="C1619">
        <v>2051</v>
      </c>
    </row>
    <row r="1620" spans="1:3" x14ac:dyDescent="0.3">
      <c r="A1620" s="2" t="s">
        <v>1795</v>
      </c>
      <c r="B1620">
        <v>12384</v>
      </c>
      <c r="C1620">
        <v>1990</v>
      </c>
    </row>
    <row r="1621" spans="1:3" x14ac:dyDescent="0.3">
      <c r="A1621" s="2" t="s">
        <v>1796</v>
      </c>
      <c r="B1621">
        <v>2462</v>
      </c>
      <c r="C1621">
        <v>298</v>
      </c>
    </row>
    <row r="1622" spans="1:3" x14ac:dyDescent="0.3">
      <c r="A1622" s="2" t="s">
        <v>1797</v>
      </c>
      <c r="B1622">
        <v>3194</v>
      </c>
      <c r="C1622">
        <v>239</v>
      </c>
    </row>
    <row r="1623" spans="1:3" x14ac:dyDescent="0.3">
      <c r="A1623" s="2" t="s">
        <v>1798</v>
      </c>
      <c r="B1623">
        <v>9933</v>
      </c>
      <c r="C1623">
        <v>1644</v>
      </c>
    </row>
    <row r="1624" spans="1:3" x14ac:dyDescent="0.3">
      <c r="A1624" s="2" t="s">
        <v>1799</v>
      </c>
      <c r="B1624">
        <v>3741</v>
      </c>
      <c r="C1624">
        <v>650</v>
      </c>
    </row>
    <row r="1625" spans="1:3" x14ac:dyDescent="0.3">
      <c r="A1625" s="2" t="s">
        <v>1800</v>
      </c>
      <c r="B1625">
        <v>4731</v>
      </c>
      <c r="C1625">
        <v>740</v>
      </c>
    </row>
    <row r="1626" spans="1:3" x14ac:dyDescent="0.3">
      <c r="A1626" s="2" t="s">
        <v>1801</v>
      </c>
      <c r="B1626">
        <v>3194</v>
      </c>
      <c r="C1626">
        <v>628</v>
      </c>
    </row>
    <row r="1627" spans="1:3" x14ac:dyDescent="0.3">
      <c r="A1627" s="2" t="s">
        <v>1802</v>
      </c>
      <c r="B1627">
        <v>12101</v>
      </c>
      <c r="C1627">
        <v>1886</v>
      </c>
    </row>
    <row r="1628" spans="1:3" x14ac:dyDescent="0.3">
      <c r="A1628" s="2" t="s">
        <v>1803</v>
      </c>
      <c r="B1628">
        <v>3300</v>
      </c>
      <c r="C1628">
        <v>643</v>
      </c>
    </row>
    <row r="1629" spans="1:3" x14ac:dyDescent="0.3">
      <c r="A1629" s="2" t="s">
        <v>1804</v>
      </c>
      <c r="B1629">
        <v>2280</v>
      </c>
      <c r="C1629">
        <v>467</v>
      </c>
    </row>
    <row r="1630" spans="1:3" x14ac:dyDescent="0.3">
      <c r="A1630" s="2" t="s">
        <v>1805</v>
      </c>
      <c r="B1630">
        <v>4897</v>
      </c>
      <c r="C1630">
        <v>987</v>
      </c>
    </row>
    <row r="1631" spans="1:3" x14ac:dyDescent="0.3">
      <c r="A1631" s="2" t="s">
        <v>1806</v>
      </c>
      <c r="B1631">
        <v>3304</v>
      </c>
      <c r="C1631">
        <v>661</v>
      </c>
    </row>
    <row r="1632" spans="1:3" x14ac:dyDescent="0.3">
      <c r="A1632" s="2" t="s">
        <v>1807</v>
      </c>
      <c r="B1632">
        <v>7680</v>
      </c>
      <c r="C1632">
        <v>1099</v>
      </c>
    </row>
    <row r="1633" spans="1:3" x14ac:dyDescent="0.3">
      <c r="A1633" s="2" t="s">
        <v>1808</v>
      </c>
      <c r="B1633">
        <v>5951</v>
      </c>
      <c r="C1633">
        <v>1254</v>
      </c>
    </row>
    <row r="1634" spans="1:3" x14ac:dyDescent="0.3">
      <c r="A1634" s="2" t="s">
        <v>1809</v>
      </c>
      <c r="B1634">
        <v>2801</v>
      </c>
      <c r="C1634">
        <v>701</v>
      </c>
    </row>
    <row r="1635" spans="1:3" x14ac:dyDescent="0.3">
      <c r="A1635" s="2" t="s">
        <v>1810</v>
      </c>
      <c r="B1635">
        <v>8332</v>
      </c>
      <c r="C1635">
        <v>1351</v>
      </c>
    </row>
    <row r="1636" spans="1:3" x14ac:dyDescent="0.3">
      <c r="A1636" s="2" t="s">
        <v>1811</v>
      </c>
      <c r="B1636">
        <v>15134</v>
      </c>
      <c r="C1636">
        <v>2433</v>
      </c>
    </row>
    <row r="1637" spans="1:3" x14ac:dyDescent="0.3">
      <c r="A1637" s="2" t="s">
        <v>1812</v>
      </c>
      <c r="B1637">
        <v>10420</v>
      </c>
      <c r="C1637">
        <v>1765</v>
      </c>
    </row>
    <row r="1638" spans="1:3" x14ac:dyDescent="0.3">
      <c r="A1638" s="2" t="s">
        <v>1813</v>
      </c>
      <c r="B1638">
        <v>6586</v>
      </c>
      <c r="C1638">
        <v>1064</v>
      </c>
    </row>
    <row r="1639" spans="1:3" x14ac:dyDescent="0.3">
      <c r="A1639" s="2" t="s">
        <v>1814</v>
      </c>
      <c r="B1639">
        <v>12391</v>
      </c>
      <c r="C1639">
        <v>1918</v>
      </c>
    </row>
    <row r="1640" spans="1:3" x14ac:dyDescent="0.3">
      <c r="A1640" s="2" t="s">
        <v>1815</v>
      </c>
      <c r="B1640">
        <v>13584</v>
      </c>
      <c r="C1640">
        <v>2019</v>
      </c>
    </row>
    <row r="1641" spans="1:3" x14ac:dyDescent="0.3">
      <c r="A1641" s="2" t="s">
        <v>1816</v>
      </c>
      <c r="B1641">
        <v>8380</v>
      </c>
      <c r="C1641">
        <v>1345</v>
      </c>
    </row>
    <row r="1642" spans="1:3" x14ac:dyDescent="0.3">
      <c r="A1642" s="2" t="s">
        <v>1817</v>
      </c>
      <c r="B1642">
        <v>4992</v>
      </c>
      <c r="C1642">
        <v>663</v>
      </c>
    </row>
    <row r="1643" spans="1:3" x14ac:dyDescent="0.3">
      <c r="A1643" s="2" t="s">
        <v>1818</v>
      </c>
      <c r="B1643">
        <v>13770</v>
      </c>
      <c r="C1643">
        <v>1928</v>
      </c>
    </row>
    <row r="1644" spans="1:3" x14ac:dyDescent="0.3">
      <c r="A1644" s="2" t="s">
        <v>1819</v>
      </c>
      <c r="B1644">
        <v>9512</v>
      </c>
      <c r="C1644">
        <v>1500</v>
      </c>
    </row>
    <row r="1645" spans="1:3" x14ac:dyDescent="0.3">
      <c r="A1645" s="2" t="s">
        <v>1820</v>
      </c>
      <c r="B1645">
        <v>6722</v>
      </c>
      <c r="C1645">
        <v>1164</v>
      </c>
    </row>
    <row r="1646" spans="1:3" x14ac:dyDescent="0.3">
      <c r="A1646" s="2" t="s">
        <v>1821</v>
      </c>
      <c r="B1646">
        <v>4684</v>
      </c>
      <c r="C1646">
        <v>1074</v>
      </c>
    </row>
    <row r="1647" spans="1:3" x14ac:dyDescent="0.3">
      <c r="A1647" s="2" t="s">
        <v>1822</v>
      </c>
      <c r="B1647">
        <v>8401</v>
      </c>
      <c r="C1647">
        <v>1367</v>
      </c>
    </row>
    <row r="1648" spans="1:3" x14ac:dyDescent="0.3">
      <c r="A1648" s="2" t="s">
        <v>1823</v>
      </c>
      <c r="B1648">
        <v>11458</v>
      </c>
      <c r="C1648">
        <v>1846</v>
      </c>
    </row>
    <row r="1649" spans="1:3" x14ac:dyDescent="0.3">
      <c r="A1649" s="2" t="s">
        <v>1824</v>
      </c>
      <c r="B1649">
        <v>7874</v>
      </c>
      <c r="C1649">
        <v>1015</v>
      </c>
    </row>
    <row r="1650" spans="1:3" x14ac:dyDescent="0.3">
      <c r="A1650" s="2" t="s">
        <v>1825</v>
      </c>
      <c r="B1650">
        <v>9929</v>
      </c>
      <c r="C1650">
        <v>1689</v>
      </c>
    </row>
    <row r="1651" spans="1:3" x14ac:dyDescent="0.3">
      <c r="A1651" s="2" t="s">
        <v>1826</v>
      </c>
      <c r="B1651">
        <v>5170</v>
      </c>
      <c r="C1651">
        <v>688</v>
      </c>
    </row>
    <row r="1652" spans="1:3" x14ac:dyDescent="0.3">
      <c r="A1652" s="2" t="s">
        <v>1827</v>
      </c>
      <c r="B1652">
        <v>2739</v>
      </c>
      <c r="C1652">
        <v>497</v>
      </c>
    </row>
    <row r="1653" spans="1:3" x14ac:dyDescent="0.3">
      <c r="A1653" s="2" t="s">
        <v>1828</v>
      </c>
      <c r="B1653">
        <v>12375</v>
      </c>
      <c r="C1653">
        <v>1917</v>
      </c>
    </row>
    <row r="1654" spans="1:3" x14ac:dyDescent="0.3">
      <c r="A1654" s="2" t="s">
        <v>1829</v>
      </c>
      <c r="B1654">
        <v>23253</v>
      </c>
      <c r="C1654">
        <v>2974</v>
      </c>
    </row>
    <row r="1655" spans="1:3" x14ac:dyDescent="0.3">
      <c r="A1655" s="2" t="s">
        <v>1830</v>
      </c>
      <c r="B1655">
        <v>9729</v>
      </c>
      <c r="C1655">
        <v>1420</v>
      </c>
    </row>
    <row r="1656" spans="1:3" x14ac:dyDescent="0.3">
      <c r="A1656" s="2" t="s">
        <v>1831</v>
      </c>
      <c r="B1656">
        <v>8590</v>
      </c>
      <c r="C1656">
        <v>1442</v>
      </c>
    </row>
    <row r="1657" spans="1:3" x14ac:dyDescent="0.3">
      <c r="A1657" s="2" t="s">
        <v>1832</v>
      </c>
      <c r="B1657">
        <v>15913</v>
      </c>
      <c r="C1657">
        <v>2474</v>
      </c>
    </row>
    <row r="1658" spans="1:3" x14ac:dyDescent="0.3">
      <c r="A1658" s="2" t="s">
        <v>1833</v>
      </c>
      <c r="B1658">
        <v>6993</v>
      </c>
      <c r="C1658">
        <v>1204</v>
      </c>
    </row>
    <row r="1659" spans="1:3" x14ac:dyDescent="0.3">
      <c r="A1659" s="2" t="s">
        <v>1834</v>
      </c>
      <c r="B1659">
        <v>10728</v>
      </c>
      <c r="C1659">
        <v>1753</v>
      </c>
    </row>
    <row r="1660" spans="1:3" x14ac:dyDescent="0.3">
      <c r="A1660" s="2" t="s">
        <v>1835</v>
      </c>
      <c r="B1660">
        <v>7803</v>
      </c>
      <c r="C1660">
        <v>1319</v>
      </c>
    </row>
    <row r="1661" spans="1:3" x14ac:dyDescent="0.3">
      <c r="A1661" s="2" t="s">
        <v>1836</v>
      </c>
      <c r="B1661">
        <v>12181</v>
      </c>
      <c r="C1661">
        <v>1897</v>
      </c>
    </row>
    <row r="1662" spans="1:3" x14ac:dyDescent="0.3">
      <c r="A1662" s="2" t="s">
        <v>1837</v>
      </c>
      <c r="B1662">
        <v>6081</v>
      </c>
      <c r="C1662">
        <v>1083</v>
      </c>
    </row>
    <row r="1663" spans="1:3" x14ac:dyDescent="0.3">
      <c r="A1663" s="2" t="s">
        <v>1838</v>
      </c>
      <c r="B1663">
        <v>4944</v>
      </c>
      <c r="C1663">
        <v>892</v>
      </c>
    </row>
    <row r="1664" spans="1:3" x14ac:dyDescent="0.3">
      <c r="A1664" s="2" t="s">
        <v>1839</v>
      </c>
      <c r="B1664">
        <v>8009</v>
      </c>
      <c r="C1664">
        <v>1298</v>
      </c>
    </row>
    <row r="1665" spans="1:3" x14ac:dyDescent="0.3">
      <c r="A1665" s="2" t="s">
        <v>1840</v>
      </c>
      <c r="B1665">
        <v>14068</v>
      </c>
      <c r="C1665">
        <v>2633</v>
      </c>
    </row>
    <row r="1666" spans="1:3" x14ac:dyDescent="0.3">
      <c r="A1666" s="2" t="s">
        <v>1841</v>
      </c>
      <c r="B1666">
        <v>10355</v>
      </c>
      <c r="C1666">
        <v>1388</v>
      </c>
    </row>
    <row r="1667" spans="1:3" x14ac:dyDescent="0.3">
      <c r="A1667" s="2" t="s">
        <v>1842</v>
      </c>
      <c r="B1667">
        <v>2953</v>
      </c>
      <c r="C1667">
        <v>621</v>
      </c>
    </row>
    <row r="1668" spans="1:3" x14ac:dyDescent="0.3">
      <c r="A1668" s="2" t="s">
        <v>1843</v>
      </c>
      <c r="B1668">
        <v>10765</v>
      </c>
      <c r="C1668">
        <v>1769</v>
      </c>
    </row>
    <row r="1669" spans="1:3" x14ac:dyDescent="0.3">
      <c r="A1669" s="2" t="s">
        <v>1844</v>
      </c>
      <c r="B1669">
        <v>11331</v>
      </c>
      <c r="C1669">
        <v>1789</v>
      </c>
    </row>
    <row r="1670" spans="1:3" x14ac:dyDescent="0.3">
      <c r="A1670" s="2" t="s">
        <v>1845</v>
      </c>
      <c r="B1670">
        <v>13052</v>
      </c>
      <c r="C1670">
        <v>1727</v>
      </c>
    </row>
    <row r="1671" spans="1:3" x14ac:dyDescent="0.3">
      <c r="A1671" s="2" t="s">
        <v>1846</v>
      </c>
      <c r="B1671">
        <v>7812</v>
      </c>
      <c r="C1671">
        <v>1269</v>
      </c>
    </row>
    <row r="1672" spans="1:3" x14ac:dyDescent="0.3">
      <c r="A1672" s="2" t="s">
        <v>1847</v>
      </c>
      <c r="B1672">
        <v>6460</v>
      </c>
      <c r="C1672">
        <v>1063</v>
      </c>
    </row>
    <row r="1673" spans="1:3" x14ac:dyDescent="0.3">
      <c r="A1673" s="2" t="s">
        <v>1848</v>
      </c>
      <c r="B1673">
        <v>13794</v>
      </c>
      <c r="C1673">
        <v>2094</v>
      </c>
    </row>
    <row r="1674" spans="1:3" x14ac:dyDescent="0.3">
      <c r="A1674" s="2" t="s">
        <v>1849</v>
      </c>
      <c r="B1674">
        <v>473</v>
      </c>
      <c r="C1674">
        <v>104</v>
      </c>
    </row>
    <row r="1675" spans="1:3" x14ac:dyDescent="0.3">
      <c r="A1675" s="2" t="s">
        <v>1850</v>
      </c>
      <c r="B1675">
        <v>7543</v>
      </c>
      <c r="C1675">
        <v>1101</v>
      </c>
    </row>
    <row r="1676" spans="1:3" x14ac:dyDescent="0.3">
      <c r="A1676" s="2" t="s">
        <v>1851</v>
      </c>
      <c r="B1676">
        <v>9247</v>
      </c>
      <c r="C1676">
        <v>1416</v>
      </c>
    </row>
    <row r="1677" spans="1:3" x14ac:dyDescent="0.3">
      <c r="A1677" s="2" t="s">
        <v>1852</v>
      </c>
      <c r="B1677">
        <v>3071</v>
      </c>
      <c r="C1677">
        <v>544</v>
      </c>
    </row>
    <row r="1678" spans="1:3" x14ac:dyDescent="0.3">
      <c r="A1678" s="2" t="s">
        <v>1853</v>
      </c>
      <c r="B1678">
        <v>3267</v>
      </c>
      <c r="C1678">
        <v>514</v>
      </c>
    </row>
    <row r="1679" spans="1:3" x14ac:dyDescent="0.3">
      <c r="A1679" s="2" t="s">
        <v>1854</v>
      </c>
      <c r="B1679">
        <v>9492</v>
      </c>
      <c r="C1679">
        <v>1457</v>
      </c>
    </row>
    <row r="1680" spans="1:3" x14ac:dyDescent="0.3">
      <c r="A1680" s="2" t="s">
        <v>1855</v>
      </c>
      <c r="B1680">
        <v>8393</v>
      </c>
      <c r="C1680">
        <v>1331</v>
      </c>
    </row>
    <row r="1681" spans="1:3" x14ac:dyDescent="0.3">
      <c r="A1681" s="2" t="s">
        <v>1856</v>
      </c>
      <c r="B1681">
        <v>10069</v>
      </c>
      <c r="C1681">
        <v>1621</v>
      </c>
    </row>
    <row r="1682" spans="1:3" x14ac:dyDescent="0.3">
      <c r="A1682" s="2" t="s">
        <v>1857</v>
      </c>
      <c r="B1682">
        <v>17900</v>
      </c>
      <c r="C1682">
        <v>2605</v>
      </c>
    </row>
    <row r="1683" spans="1:3" x14ac:dyDescent="0.3">
      <c r="A1683" s="2" t="s">
        <v>1858</v>
      </c>
      <c r="B1683">
        <v>13279</v>
      </c>
      <c r="C1683">
        <v>2047</v>
      </c>
    </row>
    <row r="1684" spans="1:3" x14ac:dyDescent="0.3">
      <c r="A1684" s="2" t="s">
        <v>1859</v>
      </c>
      <c r="B1684">
        <v>18362</v>
      </c>
      <c r="C1684">
        <v>2402</v>
      </c>
    </row>
    <row r="1685" spans="1:3" x14ac:dyDescent="0.3">
      <c r="A1685" s="2" t="s">
        <v>1860</v>
      </c>
      <c r="B1685">
        <v>5640</v>
      </c>
      <c r="C1685">
        <v>1133</v>
      </c>
    </row>
    <row r="1686" spans="1:3" x14ac:dyDescent="0.3">
      <c r="A1686" s="2" t="s">
        <v>1861</v>
      </c>
      <c r="B1686">
        <v>14983</v>
      </c>
      <c r="C1686">
        <v>2243</v>
      </c>
    </row>
    <row r="1687" spans="1:3" x14ac:dyDescent="0.3">
      <c r="A1687" s="2" t="s">
        <v>1862</v>
      </c>
      <c r="B1687">
        <v>13750</v>
      </c>
      <c r="C1687">
        <v>2138</v>
      </c>
    </row>
    <row r="1688" spans="1:3" x14ac:dyDescent="0.3">
      <c r="A1688" s="2" t="s">
        <v>1863</v>
      </c>
      <c r="B1688">
        <v>13248</v>
      </c>
      <c r="C1688">
        <v>1768</v>
      </c>
    </row>
    <row r="1689" spans="1:3" x14ac:dyDescent="0.3">
      <c r="A1689" s="2" t="s">
        <v>1864</v>
      </c>
      <c r="B1689">
        <v>11965</v>
      </c>
      <c r="C1689">
        <v>1858</v>
      </c>
    </row>
    <row r="1690" spans="1:3" x14ac:dyDescent="0.3">
      <c r="A1690" s="2" t="s">
        <v>1865</v>
      </c>
      <c r="B1690">
        <v>12272</v>
      </c>
      <c r="C1690">
        <v>1797</v>
      </c>
    </row>
    <row r="1691" spans="1:3" x14ac:dyDescent="0.3">
      <c r="A1691" s="2" t="s">
        <v>1866</v>
      </c>
      <c r="B1691">
        <v>6069</v>
      </c>
      <c r="C1691">
        <v>1117</v>
      </c>
    </row>
    <row r="1692" spans="1:3" x14ac:dyDescent="0.3">
      <c r="A1692" s="2" t="s">
        <v>1867</v>
      </c>
      <c r="B1692">
        <v>12511</v>
      </c>
      <c r="C1692">
        <v>1548</v>
      </c>
    </row>
    <row r="1693" spans="1:3" x14ac:dyDescent="0.3">
      <c r="A1693" s="2" t="s">
        <v>1868</v>
      </c>
      <c r="B1693">
        <v>6805</v>
      </c>
      <c r="C1693">
        <v>1434</v>
      </c>
    </row>
    <row r="1694" spans="1:3" x14ac:dyDescent="0.3">
      <c r="A1694" s="2" t="s">
        <v>1869</v>
      </c>
      <c r="B1694">
        <v>11169</v>
      </c>
      <c r="C1694">
        <v>1789</v>
      </c>
    </row>
    <row r="1695" spans="1:3" x14ac:dyDescent="0.3">
      <c r="A1695" s="2" t="s">
        <v>1870</v>
      </c>
      <c r="B1695">
        <v>11568</v>
      </c>
      <c r="C1695">
        <v>2038</v>
      </c>
    </row>
    <row r="1696" spans="1:3" x14ac:dyDescent="0.3">
      <c r="A1696" s="2" t="s">
        <v>1871</v>
      </c>
      <c r="B1696">
        <v>3310</v>
      </c>
      <c r="C1696">
        <v>535</v>
      </c>
    </row>
    <row r="1697" spans="1:3" x14ac:dyDescent="0.3">
      <c r="A1697" s="2" t="s">
        <v>1872</v>
      </c>
      <c r="B1697">
        <v>6146</v>
      </c>
      <c r="C1697">
        <v>1046</v>
      </c>
    </row>
    <row r="1698" spans="1:3" x14ac:dyDescent="0.3">
      <c r="A1698" s="2" t="s">
        <v>1873</v>
      </c>
      <c r="B1698">
        <v>6110</v>
      </c>
      <c r="C1698">
        <v>1032</v>
      </c>
    </row>
    <row r="1699" spans="1:3" x14ac:dyDescent="0.3">
      <c r="A1699" s="2" t="s">
        <v>1874</v>
      </c>
      <c r="B1699">
        <v>13759</v>
      </c>
      <c r="C1699">
        <v>1767</v>
      </c>
    </row>
    <row r="1700" spans="1:3" x14ac:dyDescent="0.3">
      <c r="A1700" s="2" t="s">
        <v>1875</v>
      </c>
      <c r="B1700">
        <v>1850</v>
      </c>
      <c r="C1700">
        <v>289</v>
      </c>
    </row>
    <row r="1701" spans="1:3" x14ac:dyDescent="0.3">
      <c r="A1701" s="2" t="s">
        <v>1876</v>
      </c>
      <c r="B1701">
        <v>3909</v>
      </c>
      <c r="C1701">
        <v>720</v>
      </c>
    </row>
    <row r="1702" spans="1:3" x14ac:dyDescent="0.3">
      <c r="A1702" s="2" t="s">
        <v>1877</v>
      </c>
      <c r="B1702">
        <v>7481</v>
      </c>
      <c r="C1702">
        <v>1196</v>
      </c>
    </row>
    <row r="1703" spans="1:3" x14ac:dyDescent="0.3">
      <c r="A1703" s="2" t="s">
        <v>1878</v>
      </c>
      <c r="B1703">
        <v>14496</v>
      </c>
      <c r="C1703">
        <v>2308</v>
      </c>
    </row>
    <row r="1704" spans="1:3" x14ac:dyDescent="0.3">
      <c r="A1704" s="2" t="s">
        <v>1879</v>
      </c>
      <c r="B1704">
        <v>2762</v>
      </c>
      <c r="C1704">
        <v>385</v>
      </c>
    </row>
    <row r="1705" spans="1:3" x14ac:dyDescent="0.3">
      <c r="A1705" s="2" t="s">
        <v>1880</v>
      </c>
      <c r="B1705">
        <v>7336</v>
      </c>
      <c r="C1705">
        <v>1510</v>
      </c>
    </row>
    <row r="1706" spans="1:3" x14ac:dyDescent="0.3">
      <c r="A1706" s="2" t="s">
        <v>1881</v>
      </c>
      <c r="B1706">
        <v>5027</v>
      </c>
      <c r="C1706">
        <v>728</v>
      </c>
    </row>
    <row r="1707" spans="1:3" x14ac:dyDescent="0.3">
      <c r="A1707" s="2" t="s">
        <v>1882</v>
      </c>
      <c r="B1707">
        <v>14961</v>
      </c>
      <c r="C1707">
        <v>2187</v>
      </c>
    </row>
    <row r="1708" spans="1:3" x14ac:dyDescent="0.3">
      <c r="A1708" s="2" t="s">
        <v>1883</v>
      </c>
      <c r="B1708">
        <v>11953</v>
      </c>
      <c r="C1708">
        <v>1916</v>
      </c>
    </row>
    <row r="1709" spans="1:3" x14ac:dyDescent="0.3">
      <c r="A1709" s="2" t="s">
        <v>1884</v>
      </c>
      <c r="B1709">
        <v>4757</v>
      </c>
      <c r="C1709">
        <v>613</v>
      </c>
    </row>
    <row r="1710" spans="1:3" x14ac:dyDescent="0.3">
      <c r="A1710" s="2" t="s">
        <v>1885</v>
      </c>
      <c r="B1710">
        <v>8395</v>
      </c>
      <c r="C1710">
        <v>1387</v>
      </c>
    </row>
    <row r="1711" spans="1:3" x14ac:dyDescent="0.3">
      <c r="A1711" s="2" t="s">
        <v>1886</v>
      </c>
      <c r="B1711">
        <v>10128</v>
      </c>
      <c r="C1711">
        <v>1823</v>
      </c>
    </row>
    <row r="1712" spans="1:3" x14ac:dyDescent="0.3">
      <c r="A1712" s="2" t="s">
        <v>1887</v>
      </c>
      <c r="B1712">
        <v>14035</v>
      </c>
      <c r="C1712">
        <v>1812</v>
      </c>
    </row>
    <row r="1713" spans="1:3" x14ac:dyDescent="0.3">
      <c r="A1713" s="2" t="s">
        <v>1888</v>
      </c>
      <c r="B1713">
        <v>17651</v>
      </c>
      <c r="C1713">
        <v>2518</v>
      </c>
    </row>
    <row r="1714" spans="1:3" x14ac:dyDescent="0.3">
      <c r="A1714" s="2" t="s">
        <v>1889</v>
      </c>
      <c r="B1714">
        <v>2349</v>
      </c>
      <c r="C1714">
        <v>533</v>
      </c>
    </row>
    <row r="1715" spans="1:3" x14ac:dyDescent="0.3">
      <c r="A1715" s="2" t="s">
        <v>1890</v>
      </c>
      <c r="B1715">
        <v>16163</v>
      </c>
      <c r="C1715">
        <v>2342</v>
      </c>
    </row>
    <row r="1716" spans="1:3" x14ac:dyDescent="0.3">
      <c r="A1716" s="2" t="s">
        <v>1891</v>
      </c>
      <c r="B1716">
        <v>15356</v>
      </c>
      <c r="C1716">
        <v>2009</v>
      </c>
    </row>
    <row r="1717" spans="1:3" x14ac:dyDescent="0.3">
      <c r="A1717" s="2" t="s">
        <v>1892</v>
      </c>
      <c r="B1717">
        <v>9605</v>
      </c>
      <c r="C1717">
        <v>1683</v>
      </c>
    </row>
    <row r="1718" spans="1:3" x14ac:dyDescent="0.3">
      <c r="A1718" s="2" t="s">
        <v>1893</v>
      </c>
      <c r="B1718">
        <v>6140</v>
      </c>
      <c r="C1718">
        <v>890</v>
      </c>
    </row>
    <row r="1719" spans="1:3" x14ac:dyDescent="0.3">
      <c r="A1719" s="2" t="s">
        <v>1894</v>
      </c>
      <c r="B1719">
        <v>14400</v>
      </c>
      <c r="C1719">
        <v>1892</v>
      </c>
    </row>
    <row r="1720" spans="1:3" x14ac:dyDescent="0.3">
      <c r="A1720" s="2" t="s">
        <v>1895</v>
      </c>
      <c r="B1720">
        <v>14753</v>
      </c>
      <c r="C1720">
        <v>2205</v>
      </c>
    </row>
    <row r="1721" spans="1:3" x14ac:dyDescent="0.3">
      <c r="A1721" s="2" t="s">
        <v>1896</v>
      </c>
      <c r="B1721">
        <v>7303</v>
      </c>
      <c r="C1721">
        <v>1053</v>
      </c>
    </row>
    <row r="1722" spans="1:3" x14ac:dyDescent="0.3">
      <c r="A1722" s="2" t="s">
        <v>1897</v>
      </c>
      <c r="B1722">
        <v>9026</v>
      </c>
      <c r="C1722">
        <v>1454</v>
      </c>
    </row>
    <row r="1723" spans="1:3" x14ac:dyDescent="0.3">
      <c r="A1723" s="2" t="s">
        <v>1898</v>
      </c>
      <c r="B1723">
        <v>13324</v>
      </c>
      <c r="C1723">
        <v>1892</v>
      </c>
    </row>
    <row r="1724" spans="1:3" x14ac:dyDescent="0.3">
      <c r="A1724" s="2" t="s">
        <v>1899</v>
      </c>
      <c r="B1724">
        <v>9257</v>
      </c>
      <c r="C1724">
        <v>1378</v>
      </c>
    </row>
    <row r="1725" spans="1:3" x14ac:dyDescent="0.3">
      <c r="A1725" s="2" t="s">
        <v>1900</v>
      </c>
      <c r="B1725">
        <v>7641</v>
      </c>
      <c r="C1725">
        <v>1208</v>
      </c>
    </row>
    <row r="1726" spans="1:3" x14ac:dyDescent="0.3">
      <c r="A1726" s="2" t="s">
        <v>1901</v>
      </c>
      <c r="B1726">
        <v>8027</v>
      </c>
      <c r="C1726">
        <v>1193</v>
      </c>
    </row>
    <row r="1727" spans="1:3" x14ac:dyDescent="0.3">
      <c r="A1727" s="2" t="s">
        <v>1902</v>
      </c>
      <c r="B1727">
        <v>12495</v>
      </c>
      <c r="C1727">
        <v>1895</v>
      </c>
    </row>
    <row r="1728" spans="1:3" x14ac:dyDescent="0.3">
      <c r="A1728" s="2" t="s">
        <v>1903</v>
      </c>
      <c r="B1728">
        <v>2612</v>
      </c>
      <c r="C1728">
        <v>500</v>
      </c>
    </row>
    <row r="1729" spans="1:3" x14ac:dyDescent="0.3">
      <c r="A1729" s="2" t="s">
        <v>1904</v>
      </c>
      <c r="B1729">
        <v>5260</v>
      </c>
      <c r="C1729">
        <v>908</v>
      </c>
    </row>
    <row r="1730" spans="1:3" x14ac:dyDescent="0.3">
      <c r="A1730" s="2" t="s">
        <v>1905</v>
      </c>
      <c r="B1730">
        <v>10356</v>
      </c>
      <c r="C1730">
        <v>1596</v>
      </c>
    </row>
    <row r="1731" spans="1:3" x14ac:dyDescent="0.3">
      <c r="A1731" s="2" t="s">
        <v>1906</v>
      </c>
      <c r="B1731">
        <v>16045</v>
      </c>
      <c r="C1731">
        <v>2371</v>
      </c>
    </row>
    <row r="1732" spans="1:3" x14ac:dyDescent="0.3">
      <c r="A1732" s="2" t="s">
        <v>1907</v>
      </c>
      <c r="B1732">
        <v>8232</v>
      </c>
      <c r="C1732">
        <v>1040</v>
      </c>
    </row>
    <row r="1733" spans="1:3" x14ac:dyDescent="0.3">
      <c r="A1733" s="2" t="s">
        <v>1908</v>
      </c>
      <c r="B1733">
        <v>2671</v>
      </c>
      <c r="C1733">
        <v>561</v>
      </c>
    </row>
    <row r="1734" spans="1:3" x14ac:dyDescent="0.3">
      <c r="A1734" s="2" t="s">
        <v>1909</v>
      </c>
      <c r="B1734">
        <v>14127</v>
      </c>
      <c r="C1734">
        <v>2151</v>
      </c>
    </row>
    <row r="1735" spans="1:3" x14ac:dyDescent="0.3">
      <c r="A1735" s="2" t="s">
        <v>1910</v>
      </c>
      <c r="B1735">
        <v>15226</v>
      </c>
      <c r="C1735">
        <v>1981</v>
      </c>
    </row>
    <row r="1736" spans="1:3" x14ac:dyDescent="0.3">
      <c r="A1736" s="2" t="s">
        <v>1911</v>
      </c>
      <c r="B1736">
        <v>7959</v>
      </c>
      <c r="C1736">
        <v>1199</v>
      </c>
    </row>
    <row r="1737" spans="1:3" x14ac:dyDescent="0.3">
      <c r="A1737" s="2" t="s">
        <v>1912</v>
      </c>
      <c r="B1737">
        <v>14168</v>
      </c>
      <c r="C1737">
        <v>2099</v>
      </c>
    </row>
    <row r="1738" spans="1:3" x14ac:dyDescent="0.3">
      <c r="A1738" s="2" t="s">
        <v>1913</v>
      </c>
      <c r="B1738">
        <v>12186</v>
      </c>
      <c r="C1738">
        <v>1831</v>
      </c>
    </row>
    <row r="1739" spans="1:3" x14ac:dyDescent="0.3">
      <c r="A1739" s="2" t="s">
        <v>1914</v>
      </c>
      <c r="B1739">
        <v>5127</v>
      </c>
      <c r="C1739">
        <v>1082</v>
      </c>
    </row>
    <row r="1740" spans="1:3" x14ac:dyDescent="0.3">
      <c r="A1740" s="2" t="s">
        <v>1915</v>
      </c>
      <c r="B1740">
        <v>12560</v>
      </c>
      <c r="C1740">
        <v>2019</v>
      </c>
    </row>
    <row r="1741" spans="1:3" x14ac:dyDescent="0.3">
      <c r="A1741" s="2" t="s">
        <v>1916</v>
      </c>
      <c r="B1741">
        <v>14801</v>
      </c>
      <c r="C1741">
        <v>2158</v>
      </c>
    </row>
    <row r="1742" spans="1:3" x14ac:dyDescent="0.3">
      <c r="A1742" s="2" t="s">
        <v>1917</v>
      </c>
      <c r="B1742">
        <v>10596</v>
      </c>
      <c r="C1742">
        <v>1577</v>
      </c>
    </row>
    <row r="1743" spans="1:3" x14ac:dyDescent="0.3">
      <c r="A1743" s="2" t="s">
        <v>1918</v>
      </c>
      <c r="B1743">
        <v>23070</v>
      </c>
      <c r="C1743">
        <v>2872</v>
      </c>
    </row>
    <row r="1744" spans="1:3" x14ac:dyDescent="0.3">
      <c r="A1744" s="2" t="s">
        <v>1919</v>
      </c>
      <c r="B1744">
        <v>2538</v>
      </c>
      <c r="C1744">
        <v>487</v>
      </c>
    </row>
    <row r="1745" spans="1:3" x14ac:dyDescent="0.3">
      <c r="A1745" s="2" t="s">
        <v>1920</v>
      </c>
      <c r="B1745">
        <v>3826</v>
      </c>
      <c r="C1745">
        <v>685</v>
      </c>
    </row>
    <row r="1746" spans="1:3" x14ac:dyDescent="0.3">
      <c r="A1746" s="2" t="s">
        <v>1921</v>
      </c>
      <c r="B1746">
        <v>4577</v>
      </c>
      <c r="C1746">
        <v>1255</v>
      </c>
    </row>
    <row r="1747" spans="1:3" x14ac:dyDescent="0.3">
      <c r="A1747" s="2" t="s">
        <v>1922</v>
      </c>
      <c r="B1747">
        <v>10559</v>
      </c>
      <c r="C1747">
        <v>1714</v>
      </c>
    </row>
    <row r="1748" spans="1:3" x14ac:dyDescent="0.3">
      <c r="A1748" s="2" t="s">
        <v>1923</v>
      </c>
      <c r="B1748">
        <v>12715</v>
      </c>
      <c r="C1748">
        <v>2069</v>
      </c>
    </row>
    <row r="1749" spans="1:3" x14ac:dyDescent="0.3">
      <c r="A1749" s="2" t="s">
        <v>1924</v>
      </c>
      <c r="B1749">
        <v>20622</v>
      </c>
      <c r="C1749">
        <v>2626</v>
      </c>
    </row>
    <row r="1750" spans="1:3" x14ac:dyDescent="0.3">
      <c r="A1750" s="2" t="s">
        <v>1925</v>
      </c>
      <c r="B1750">
        <v>4412</v>
      </c>
      <c r="C1750">
        <v>1158</v>
      </c>
    </row>
    <row r="1751" spans="1:3" x14ac:dyDescent="0.3">
      <c r="A1751" s="2" t="s">
        <v>1926</v>
      </c>
      <c r="B1751">
        <v>14064</v>
      </c>
      <c r="C1751">
        <v>2203</v>
      </c>
    </row>
    <row r="1752" spans="1:3" x14ac:dyDescent="0.3">
      <c r="A1752" s="2" t="s">
        <v>1927</v>
      </c>
      <c r="B1752">
        <v>11465</v>
      </c>
      <c r="C1752">
        <v>2006</v>
      </c>
    </row>
    <row r="1753" spans="1:3" x14ac:dyDescent="0.3">
      <c r="A1753" s="2" t="s">
        <v>1928</v>
      </c>
      <c r="B1753">
        <v>9568</v>
      </c>
      <c r="C1753">
        <v>2096</v>
      </c>
    </row>
    <row r="1754" spans="1:3" x14ac:dyDescent="0.3">
      <c r="A1754" s="2" t="s">
        <v>1929</v>
      </c>
      <c r="B1754">
        <v>3708</v>
      </c>
      <c r="C1754">
        <v>529</v>
      </c>
    </row>
    <row r="1755" spans="1:3" x14ac:dyDescent="0.3">
      <c r="A1755" s="2" t="s">
        <v>1930</v>
      </c>
      <c r="B1755">
        <v>14487</v>
      </c>
      <c r="C1755">
        <v>2079</v>
      </c>
    </row>
    <row r="1756" spans="1:3" x14ac:dyDescent="0.3">
      <c r="A1756" s="2" t="s">
        <v>1931</v>
      </c>
      <c r="B1756">
        <v>5109</v>
      </c>
      <c r="C1756">
        <v>1353</v>
      </c>
    </row>
    <row r="1757" spans="1:3" x14ac:dyDescent="0.3">
      <c r="A1757" s="2" t="s">
        <v>1932</v>
      </c>
      <c r="B1757">
        <v>7832</v>
      </c>
      <c r="C1757">
        <v>1285</v>
      </c>
    </row>
    <row r="1758" spans="1:3" x14ac:dyDescent="0.3">
      <c r="A1758" s="2" t="s">
        <v>1933</v>
      </c>
      <c r="B1758">
        <v>11999</v>
      </c>
      <c r="C1758">
        <v>1953</v>
      </c>
    </row>
    <row r="1759" spans="1:3" x14ac:dyDescent="0.3">
      <c r="A1759" s="2" t="s">
        <v>1934</v>
      </c>
      <c r="B1759">
        <v>5067</v>
      </c>
      <c r="C1759">
        <v>1227</v>
      </c>
    </row>
    <row r="1760" spans="1:3" x14ac:dyDescent="0.3">
      <c r="A1760" s="2" t="s">
        <v>1935</v>
      </c>
      <c r="B1760">
        <v>6097</v>
      </c>
      <c r="C1760">
        <v>1074</v>
      </c>
    </row>
    <row r="1761" spans="1:3" x14ac:dyDescent="0.3">
      <c r="A1761" s="2" t="s">
        <v>1936</v>
      </c>
      <c r="B1761">
        <v>16410</v>
      </c>
      <c r="C1761">
        <v>2271</v>
      </c>
    </row>
    <row r="1762" spans="1:3" x14ac:dyDescent="0.3">
      <c r="A1762" s="2" t="s">
        <v>1937</v>
      </c>
      <c r="B1762">
        <v>21638</v>
      </c>
      <c r="C1762">
        <v>2935</v>
      </c>
    </row>
    <row r="1763" spans="1:3" x14ac:dyDescent="0.3">
      <c r="A1763" s="2" t="s">
        <v>1938</v>
      </c>
      <c r="B1763">
        <v>1911</v>
      </c>
      <c r="C1763">
        <v>357</v>
      </c>
    </row>
    <row r="1764" spans="1:3" x14ac:dyDescent="0.3">
      <c r="A1764" s="2" t="s">
        <v>1939</v>
      </c>
      <c r="B1764">
        <v>9913</v>
      </c>
      <c r="C1764">
        <v>1876</v>
      </c>
    </row>
    <row r="1765" spans="1:3" x14ac:dyDescent="0.3">
      <c r="A1765" s="2" t="s">
        <v>1940</v>
      </c>
      <c r="B1765">
        <v>9751</v>
      </c>
      <c r="C1765">
        <v>1781</v>
      </c>
    </row>
    <row r="1766" spans="1:3" x14ac:dyDescent="0.3">
      <c r="A1766" s="2" t="s">
        <v>1941</v>
      </c>
      <c r="B1766">
        <v>7006</v>
      </c>
      <c r="C1766">
        <v>1256</v>
      </c>
    </row>
    <row r="1767" spans="1:3" x14ac:dyDescent="0.3">
      <c r="A1767" s="2" t="s">
        <v>1942</v>
      </c>
      <c r="B1767">
        <v>5863</v>
      </c>
      <c r="C1767">
        <v>1277</v>
      </c>
    </row>
    <row r="1768" spans="1:3" x14ac:dyDescent="0.3">
      <c r="A1768" s="2" t="s">
        <v>1943</v>
      </c>
      <c r="B1768">
        <v>10677</v>
      </c>
      <c r="C1768">
        <v>1490</v>
      </c>
    </row>
    <row r="1769" spans="1:3" x14ac:dyDescent="0.3">
      <c r="A1769" s="2" t="s">
        <v>1944</v>
      </c>
      <c r="B1769">
        <v>8094</v>
      </c>
      <c r="C1769">
        <v>1782</v>
      </c>
    </row>
    <row r="1770" spans="1:3" x14ac:dyDescent="0.3">
      <c r="A1770" s="2" t="s">
        <v>1945</v>
      </c>
      <c r="B1770">
        <v>7706</v>
      </c>
      <c r="C1770">
        <v>1393</v>
      </c>
    </row>
    <row r="1771" spans="1:3" x14ac:dyDescent="0.3">
      <c r="A1771" s="2" t="s">
        <v>1946</v>
      </c>
      <c r="B1771">
        <v>11152</v>
      </c>
      <c r="C1771">
        <v>1785</v>
      </c>
    </row>
    <row r="1772" spans="1:3" x14ac:dyDescent="0.3">
      <c r="A1772" s="2" t="s">
        <v>1947</v>
      </c>
      <c r="B1772">
        <v>2328</v>
      </c>
      <c r="C1772">
        <v>478</v>
      </c>
    </row>
    <row r="1773" spans="1:3" x14ac:dyDescent="0.3">
      <c r="A1773" s="2" t="s">
        <v>1948</v>
      </c>
      <c r="B1773">
        <v>17304</v>
      </c>
      <c r="C1773">
        <v>2288</v>
      </c>
    </row>
    <row r="1774" spans="1:3" x14ac:dyDescent="0.3">
      <c r="A1774" s="2" t="s">
        <v>1949</v>
      </c>
      <c r="B1774">
        <v>7408</v>
      </c>
      <c r="C1774">
        <v>1725</v>
      </c>
    </row>
    <row r="1775" spans="1:3" x14ac:dyDescent="0.3">
      <c r="A1775" s="2" t="s">
        <v>1950</v>
      </c>
      <c r="B1775">
        <v>3826</v>
      </c>
      <c r="C1775">
        <v>993</v>
      </c>
    </row>
    <row r="1776" spans="1:3" x14ac:dyDescent="0.3">
      <c r="A1776" s="2" t="s">
        <v>1951</v>
      </c>
      <c r="B1776">
        <v>8207</v>
      </c>
      <c r="C1776">
        <v>1522</v>
      </c>
    </row>
    <row r="1777" spans="1:3" x14ac:dyDescent="0.3">
      <c r="A1777" s="2" t="s">
        <v>1952</v>
      </c>
      <c r="B1777">
        <v>12094</v>
      </c>
      <c r="C1777">
        <v>1839</v>
      </c>
    </row>
    <row r="1778" spans="1:3" x14ac:dyDescent="0.3">
      <c r="A1778" s="2" t="s">
        <v>1953</v>
      </c>
      <c r="B1778">
        <v>846</v>
      </c>
      <c r="C1778">
        <v>151</v>
      </c>
    </row>
    <row r="1779" spans="1:3" x14ac:dyDescent="0.3">
      <c r="A1779" s="2" t="s">
        <v>1954</v>
      </c>
      <c r="B1779">
        <v>8760</v>
      </c>
      <c r="C1779">
        <v>1800</v>
      </c>
    </row>
    <row r="1780" spans="1:3" x14ac:dyDescent="0.3">
      <c r="A1780" s="2" t="s">
        <v>1955</v>
      </c>
      <c r="B1780">
        <v>16088</v>
      </c>
      <c r="C1780">
        <v>2166</v>
      </c>
    </row>
    <row r="1781" spans="1:3" x14ac:dyDescent="0.3">
      <c r="A1781" s="2" t="s">
        <v>1956</v>
      </c>
      <c r="B1781">
        <v>4698</v>
      </c>
      <c r="C1781">
        <v>998</v>
      </c>
    </row>
    <row r="1782" spans="1:3" x14ac:dyDescent="0.3">
      <c r="A1782" s="2" t="s">
        <v>1957</v>
      </c>
      <c r="B1782">
        <v>5129</v>
      </c>
      <c r="C1782">
        <v>783</v>
      </c>
    </row>
    <row r="1783" spans="1:3" x14ac:dyDescent="0.3">
      <c r="A1783" s="2" t="s">
        <v>1958</v>
      </c>
      <c r="B1783">
        <v>11287</v>
      </c>
      <c r="C1783">
        <v>1939</v>
      </c>
    </row>
    <row r="1784" spans="1:3" x14ac:dyDescent="0.3">
      <c r="A1784" s="2" t="s">
        <v>1959</v>
      </c>
      <c r="B1784">
        <v>10059</v>
      </c>
      <c r="C1784">
        <v>1973</v>
      </c>
    </row>
    <row r="1785" spans="1:3" x14ac:dyDescent="0.3">
      <c r="A1785" s="2" t="s">
        <v>1960</v>
      </c>
      <c r="B1785">
        <v>13758</v>
      </c>
      <c r="C1785">
        <v>1907</v>
      </c>
    </row>
    <row r="1786" spans="1:3" x14ac:dyDescent="0.3">
      <c r="A1786" s="2" t="s">
        <v>1961</v>
      </c>
      <c r="B1786">
        <v>18743</v>
      </c>
      <c r="C1786">
        <v>2574</v>
      </c>
    </row>
    <row r="1787" spans="1:3" x14ac:dyDescent="0.3">
      <c r="A1787" s="2" t="s">
        <v>1962</v>
      </c>
      <c r="B1787">
        <v>10215</v>
      </c>
      <c r="C1787">
        <v>1907</v>
      </c>
    </row>
    <row r="1788" spans="1:3" x14ac:dyDescent="0.3">
      <c r="A1788" s="2" t="s">
        <v>1963</v>
      </c>
      <c r="B1788">
        <v>9469</v>
      </c>
      <c r="C1788">
        <v>1605</v>
      </c>
    </row>
    <row r="1789" spans="1:3" x14ac:dyDescent="0.3">
      <c r="A1789" s="2" t="s">
        <v>1964</v>
      </c>
      <c r="B1789">
        <v>9209</v>
      </c>
      <c r="C1789">
        <v>1763</v>
      </c>
    </row>
    <row r="1790" spans="1:3" x14ac:dyDescent="0.3">
      <c r="A1790" s="2" t="s">
        <v>1965</v>
      </c>
      <c r="B1790">
        <v>7486</v>
      </c>
      <c r="C1790">
        <v>1460</v>
      </c>
    </row>
    <row r="1791" spans="1:3" x14ac:dyDescent="0.3">
      <c r="A1791" s="2" t="s">
        <v>1966</v>
      </c>
      <c r="B1791">
        <v>14660</v>
      </c>
      <c r="C1791">
        <v>2121</v>
      </c>
    </row>
    <row r="1792" spans="1:3" x14ac:dyDescent="0.3">
      <c r="A1792" s="2" t="s">
        <v>1967</v>
      </c>
      <c r="B1792">
        <v>19627</v>
      </c>
      <c r="C1792">
        <v>2801</v>
      </c>
    </row>
    <row r="1793" spans="1:3" x14ac:dyDescent="0.3">
      <c r="A1793" s="2" t="s">
        <v>1968</v>
      </c>
      <c r="B1793">
        <v>390</v>
      </c>
      <c r="C1793">
        <v>131</v>
      </c>
    </row>
    <row r="1794" spans="1:3" x14ac:dyDescent="0.3">
      <c r="A1794" s="2" t="s">
        <v>1969</v>
      </c>
      <c r="B1794">
        <v>8508</v>
      </c>
      <c r="C1794">
        <v>1588</v>
      </c>
    </row>
    <row r="1795" spans="1:3" x14ac:dyDescent="0.3">
      <c r="A1795" s="2" t="s">
        <v>1970</v>
      </c>
      <c r="B1795">
        <v>8633</v>
      </c>
      <c r="C1795">
        <v>1451</v>
      </c>
    </row>
    <row r="1796" spans="1:3" x14ac:dyDescent="0.3">
      <c r="A1796" s="2" t="s">
        <v>1971</v>
      </c>
      <c r="B1796">
        <v>5530</v>
      </c>
      <c r="C1796">
        <v>921</v>
      </c>
    </row>
    <row r="1797" spans="1:3" x14ac:dyDescent="0.3">
      <c r="A1797" s="2" t="s">
        <v>1972</v>
      </c>
      <c r="B1797">
        <v>8595</v>
      </c>
      <c r="C1797">
        <v>1710</v>
      </c>
    </row>
    <row r="1798" spans="1:3" x14ac:dyDescent="0.3">
      <c r="A1798" s="2" t="s">
        <v>1973</v>
      </c>
      <c r="B1798">
        <v>9407</v>
      </c>
      <c r="C1798">
        <v>1303</v>
      </c>
    </row>
    <row r="1799" spans="1:3" x14ac:dyDescent="0.3">
      <c r="A1799" s="2" t="s">
        <v>1974</v>
      </c>
      <c r="B1799">
        <v>18071</v>
      </c>
      <c r="C1799">
        <v>2591</v>
      </c>
    </row>
    <row r="1800" spans="1:3" x14ac:dyDescent="0.3">
      <c r="A1800" s="2" t="s">
        <v>1975</v>
      </c>
      <c r="B1800">
        <v>478</v>
      </c>
      <c r="C1800">
        <v>148</v>
      </c>
    </row>
    <row r="1801" spans="1:3" x14ac:dyDescent="0.3">
      <c r="A1801" s="2" t="s">
        <v>1976</v>
      </c>
      <c r="B1801">
        <v>5854</v>
      </c>
      <c r="C1801">
        <v>1369</v>
      </c>
    </row>
    <row r="1802" spans="1:3" x14ac:dyDescent="0.3">
      <c r="A1802" s="2" t="s">
        <v>1977</v>
      </c>
      <c r="B1802">
        <v>10897</v>
      </c>
      <c r="C1802">
        <v>1872</v>
      </c>
    </row>
    <row r="1803" spans="1:3" x14ac:dyDescent="0.3">
      <c r="A1803" s="2" t="s">
        <v>1978</v>
      </c>
      <c r="B1803">
        <v>13623</v>
      </c>
      <c r="C1803">
        <v>2247</v>
      </c>
    </row>
    <row r="1804" spans="1:3" x14ac:dyDescent="0.3">
      <c r="A1804" s="2" t="s">
        <v>1979</v>
      </c>
      <c r="B1804">
        <v>6957</v>
      </c>
      <c r="C1804">
        <v>1450</v>
      </c>
    </row>
    <row r="1805" spans="1:3" x14ac:dyDescent="0.3">
      <c r="A1805" s="2" t="s">
        <v>1980</v>
      </c>
      <c r="B1805">
        <v>18774</v>
      </c>
      <c r="C1805">
        <v>2539</v>
      </c>
    </row>
    <row r="1806" spans="1:3" x14ac:dyDescent="0.3">
      <c r="A1806" s="2" t="s">
        <v>1981</v>
      </c>
      <c r="B1806">
        <v>3316</v>
      </c>
      <c r="C1806">
        <v>949</v>
      </c>
    </row>
    <row r="1807" spans="1:3" x14ac:dyDescent="0.3">
      <c r="A1807" s="2" t="s">
        <v>1982</v>
      </c>
      <c r="B1807">
        <v>9430</v>
      </c>
      <c r="C1807">
        <v>1766</v>
      </c>
    </row>
    <row r="1808" spans="1:3" x14ac:dyDescent="0.3">
      <c r="A1808" s="2" t="s">
        <v>1983</v>
      </c>
      <c r="B1808">
        <v>6543</v>
      </c>
      <c r="C1808">
        <v>1143</v>
      </c>
    </row>
    <row r="1809" spans="1:3" x14ac:dyDescent="0.3">
      <c r="A1809" s="2" t="s">
        <v>1984</v>
      </c>
      <c r="B1809">
        <v>13516</v>
      </c>
      <c r="C1809">
        <v>2322</v>
      </c>
    </row>
    <row r="1810" spans="1:3" x14ac:dyDescent="0.3">
      <c r="A1810" s="2" t="s">
        <v>1985</v>
      </c>
      <c r="B1810">
        <v>7676</v>
      </c>
      <c r="C1810">
        <v>1630</v>
      </c>
    </row>
    <row r="1811" spans="1:3" x14ac:dyDescent="0.3">
      <c r="A1811" s="2" t="s">
        <v>1986</v>
      </c>
      <c r="B1811">
        <v>17796</v>
      </c>
      <c r="C1811">
        <v>2368</v>
      </c>
    </row>
    <row r="1812" spans="1:3" x14ac:dyDescent="0.3">
      <c r="A1812" s="2" t="s">
        <v>1987</v>
      </c>
      <c r="B1812">
        <v>13574</v>
      </c>
      <c r="C1812">
        <v>1877</v>
      </c>
    </row>
    <row r="1813" spans="1:3" x14ac:dyDescent="0.3">
      <c r="A1813" s="2" t="s">
        <v>1988</v>
      </c>
      <c r="B1813">
        <v>10850</v>
      </c>
      <c r="C1813">
        <v>1761</v>
      </c>
    </row>
    <row r="1814" spans="1:3" x14ac:dyDescent="0.3">
      <c r="A1814" s="2" t="s">
        <v>1989</v>
      </c>
      <c r="B1814">
        <v>6938</v>
      </c>
      <c r="C1814">
        <v>1149</v>
      </c>
    </row>
    <row r="1815" spans="1:3" x14ac:dyDescent="0.3">
      <c r="A1815" s="2" t="s">
        <v>1990</v>
      </c>
      <c r="B1815">
        <v>6485</v>
      </c>
      <c r="C1815">
        <v>1471</v>
      </c>
    </row>
    <row r="1816" spans="1:3" x14ac:dyDescent="0.3">
      <c r="A1816" s="2" t="s">
        <v>1991</v>
      </c>
      <c r="B1816">
        <v>5214</v>
      </c>
      <c r="C1816">
        <v>1275</v>
      </c>
    </row>
    <row r="1817" spans="1:3" x14ac:dyDescent="0.3">
      <c r="A1817" s="2" t="s">
        <v>1992</v>
      </c>
      <c r="B1817">
        <v>5340</v>
      </c>
      <c r="C1817">
        <v>1419</v>
      </c>
    </row>
    <row r="1818" spans="1:3" x14ac:dyDescent="0.3">
      <c r="A1818" s="2" t="s">
        <v>1993</v>
      </c>
      <c r="B1818">
        <v>3588</v>
      </c>
      <c r="C1818">
        <v>926</v>
      </c>
    </row>
    <row r="1819" spans="1:3" x14ac:dyDescent="0.3">
      <c r="A1819" s="2" t="s">
        <v>1994</v>
      </c>
      <c r="B1819">
        <v>12827</v>
      </c>
      <c r="C1819">
        <v>2017</v>
      </c>
    </row>
    <row r="1820" spans="1:3" x14ac:dyDescent="0.3">
      <c r="A1820" s="2" t="s">
        <v>1995</v>
      </c>
      <c r="B1820">
        <v>16426</v>
      </c>
      <c r="C1820">
        <v>2192</v>
      </c>
    </row>
    <row r="1821" spans="1:3" x14ac:dyDescent="0.3">
      <c r="A1821" s="2" t="s">
        <v>1996</v>
      </c>
      <c r="B1821">
        <v>8125</v>
      </c>
      <c r="C1821">
        <v>1428</v>
      </c>
    </row>
    <row r="1822" spans="1:3" x14ac:dyDescent="0.3">
      <c r="A1822" s="2" t="s">
        <v>1997</v>
      </c>
      <c r="B1822">
        <v>7597</v>
      </c>
      <c r="C1822">
        <v>1700</v>
      </c>
    </row>
    <row r="1823" spans="1:3" x14ac:dyDescent="0.3">
      <c r="A1823" s="2" t="s">
        <v>1998</v>
      </c>
      <c r="B1823">
        <v>18837</v>
      </c>
      <c r="C1823">
        <v>2557</v>
      </c>
    </row>
    <row r="1824" spans="1:3" x14ac:dyDescent="0.3">
      <c r="A1824" s="2" t="s">
        <v>1999</v>
      </c>
      <c r="B1824">
        <v>16243</v>
      </c>
      <c r="C1824">
        <v>2243</v>
      </c>
    </row>
    <row r="1825" spans="1:3" x14ac:dyDescent="0.3">
      <c r="A1825" s="2" t="s">
        <v>2000</v>
      </c>
      <c r="B1825">
        <v>7086</v>
      </c>
      <c r="C1825">
        <v>1709</v>
      </c>
    </row>
    <row r="1826" spans="1:3" x14ac:dyDescent="0.3">
      <c r="A1826" s="2" t="s">
        <v>2001</v>
      </c>
      <c r="B1826">
        <v>8244</v>
      </c>
      <c r="C1826">
        <v>1328</v>
      </c>
    </row>
    <row r="1827" spans="1:3" x14ac:dyDescent="0.3">
      <c r="A1827" s="2" t="s">
        <v>2002</v>
      </c>
      <c r="B1827">
        <v>9521</v>
      </c>
      <c r="C1827">
        <v>1657</v>
      </c>
    </row>
    <row r="1828" spans="1:3" x14ac:dyDescent="0.3">
      <c r="A1828" s="2" t="s">
        <v>2003</v>
      </c>
      <c r="B1828">
        <v>5422</v>
      </c>
      <c r="C1828">
        <v>1434</v>
      </c>
    </row>
    <row r="1829" spans="1:3" x14ac:dyDescent="0.3">
      <c r="A1829" s="2" t="s">
        <v>2004</v>
      </c>
      <c r="B1829">
        <v>18394</v>
      </c>
      <c r="C1829">
        <v>2534</v>
      </c>
    </row>
    <row r="1830" spans="1:3" x14ac:dyDescent="0.3">
      <c r="A1830" s="2" t="s">
        <v>2005</v>
      </c>
      <c r="B1830">
        <v>5178</v>
      </c>
      <c r="C1830">
        <v>715</v>
      </c>
    </row>
    <row r="1831" spans="1:3" x14ac:dyDescent="0.3">
      <c r="A1831" s="2" t="s">
        <v>2006</v>
      </c>
      <c r="B1831">
        <v>2801</v>
      </c>
      <c r="C1831">
        <v>564</v>
      </c>
    </row>
    <row r="1832" spans="1:3" x14ac:dyDescent="0.3">
      <c r="A1832" s="2" t="s">
        <v>2007</v>
      </c>
      <c r="B1832">
        <v>10884</v>
      </c>
      <c r="C1832">
        <v>2190</v>
      </c>
    </row>
    <row r="1833" spans="1:3" x14ac:dyDescent="0.3">
      <c r="A1833" s="2" t="s">
        <v>2008</v>
      </c>
      <c r="B1833">
        <v>11909</v>
      </c>
      <c r="C1833">
        <v>1604</v>
      </c>
    </row>
    <row r="1834" spans="1:3" x14ac:dyDescent="0.3">
      <c r="A1834" s="2" t="s">
        <v>2009</v>
      </c>
      <c r="B1834">
        <v>401</v>
      </c>
      <c r="C1834">
        <v>138</v>
      </c>
    </row>
    <row r="1835" spans="1:3" x14ac:dyDescent="0.3">
      <c r="A1835" s="2" t="s">
        <v>2010</v>
      </c>
      <c r="B1835">
        <v>9105</v>
      </c>
      <c r="C1835">
        <v>1725</v>
      </c>
    </row>
    <row r="1836" spans="1:3" x14ac:dyDescent="0.3">
      <c r="A1836" s="2" t="s">
        <v>2011</v>
      </c>
      <c r="B1836">
        <v>13815</v>
      </c>
      <c r="C1836">
        <v>2213</v>
      </c>
    </row>
    <row r="1837" spans="1:3" x14ac:dyDescent="0.3">
      <c r="A1837" s="2" t="s">
        <v>2012</v>
      </c>
      <c r="B1837">
        <v>9346</v>
      </c>
      <c r="C1837">
        <v>1946</v>
      </c>
    </row>
    <row r="1838" spans="1:3" x14ac:dyDescent="0.3">
      <c r="A1838" s="2" t="s">
        <v>2013</v>
      </c>
      <c r="B1838">
        <v>16562</v>
      </c>
      <c r="C1838">
        <v>2215</v>
      </c>
    </row>
    <row r="1839" spans="1:3" x14ac:dyDescent="0.3">
      <c r="A1839" s="2" t="s">
        <v>2014</v>
      </c>
      <c r="B1839">
        <v>4694</v>
      </c>
      <c r="C1839">
        <v>1224</v>
      </c>
    </row>
    <row r="1840" spans="1:3" x14ac:dyDescent="0.3">
      <c r="A1840" s="2" t="s">
        <v>2015</v>
      </c>
      <c r="B1840">
        <v>10093</v>
      </c>
      <c r="C1840">
        <v>1535</v>
      </c>
    </row>
    <row r="1841" spans="1:3" x14ac:dyDescent="0.3">
      <c r="A1841" s="2" t="s">
        <v>2016</v>
      </c>
      <c r="B1841">
        <v>15121</v>
      </c>
      <c r="C1841">
        <v>2404</v>
      </c>
    </row>
    <row r="1842" spans="1:3" x14ac:dyDescent="0.3">
      <c r="A1842" s="2" t="s">
        <v>2017</v>
      </c>
      <c r="B1842">
        <v>6467</v>
      </c>
      <c r="C1842">
        <v>1482</v>
      </c>
    </row>
    <row r="1843" spans="1:3" x14ac:dyDescent="0.3">
      <c r="A1843" s="2" t="s">
        <v>2018</v>
      </c>
      <c r="B1843">
        <v>5007</v>
      </c>
      <c r="C1843">
        <v>761</v>
      </c>
    </row>
    <row r="1844" spans="1:3" x14ac:dyDescent="0.3">
      <c r="A1844" s="2" t="s">
        <v>2019</v>
      </c>
      <c r="B1844">
        <v>4336</v>
      </c>
      <c r="C1844">
        <v>1091</v>
      </c>
    </row>
    <row r="1845" spans="1:3" x14ac:dyDescent="0.3">
      <c r="A1845" s="2" t="s">
        <v>2020</v>
      </c>
      <c r="B1845">
        <v>7688</v>
      </c>
      <c r="C1845">
        <v>1461</v>
      </c>
    </row>
    <row r="1846" spans="1:3" x14ac:dyDescent="0.3">
      <c r="A1846" s="2" t="s">
        <v>2021</v>
      </c>
      <c r="B1846">
        <v>12101</v>
      </c>
      <c r="C1846">
        <v>1971</v>
      </c>
    </row>
    <row r="1847" spans="1:3" x14ac:dyDescent="0.3">
      <c r="A1847" s="2" t="s">
        <v>2022</v>
      </c>
      <c r="B1847">
        <v>7414</v>
      </c>
      <c r="C1847">
        <v>1628</v>
      </c>
    </row>
    <row r="1848" spans="1:3" x14ac:dyDescent="0.3">
      <c r="A1848" s="2" t="s">
        <v>2023</v>
      </c>
      <c r="B1848">
        <v>7093</v>
      </c>
      <c r="C1848">
        <v>1085</v>
      </c>
    </row>
    <row r="1849" spans="1:3" x14ac:dyDescent="0.3">
      <c r="A1849" s="2" t="s">
        <v>2024</v>
      </c>
      <c r="B1849">
        <v>6623</v>
      </c>
      <c r="C1849">
        <v>1546</v>
      </c>
    </row>
    <row r="1850" spans="1:3" x14ac:dyDescent="0.3">
      <c r="A1850" s="2" t="s">
        <v>2025</v>
      </c>
      <c r="B1850">
        <v>7132</v>
      </c>
      <c r="C1850">
        <v>1343</v>
      </c>
    </row>
    <row r="1851" spans="1:3" x14ac:dyDescent="0.3">
      <c r="A1851" s="2" t="s">
        <v>2026</v>
      </c>
      <c r="B1851">
        <v>8713</v>
      </c>
      <c r="C1851">
        <v>1425</v>
      </c>
    </row>
    <row r="1852" spans="1:3" x14ac:dyDescent="0.3">
      <c r="A1852" s="2" t="s">
        <v>2027</v>
      </c>
      <c r="B1852">
        <v>7778</v>
      </c>
      <c r="C1852">
        <v>1611</v>
      </c>
    </row>
    <row r="1853" spans="1:3" x14ac:dyDescent="0.3">
      <c r="A1853" s="2" t="s">
        <v>2028</v>
      </c>
      <c r="B1853">
        <v>9730</v>
      </c>
      <c r="C1853">
        <v>1529</v>
      </c>
    </row>
    <row r="1854" spans="1:3" x14ac:dyDescent="0.3">
      <c r="A1854" s="2" t="s">
        <v>2029</v>
      </c>
      <c r="B1854">
        <v>15816</v>
      </c>
      <c r="C1854">
        <v>2136</v>
      </c>
    </row>
    <row r="1855" spans="1:3" x14ac:dyDescent="0.3">
      <c r="A1855" s="2" t="s">
        <v>2030</v>
      </c>
      <c r="B1855">
        <v>7009</v>
      </c>
      <c r="C1855">
        <v>1531</v>
      </c>
    </row>
    <row r="1856" spans="1:3" x14ac:dyDescent="0.3">
      <c r="A1856" s="2" t="s">
        <v>2031</v>
      </c>
      <c r="B1856">
        <v>13997</v>
      </c>
      <c r="C1856">
        <v>2308</v>
      </c>
    </row>
    <row r="1857" spans="1:3" x14ac:dyDescent="0.3">
      <c r="A1857" s="2" t="s">
        <v>2032</v>
      </c>
      <c r="B1857">
        <v>11373</v>
      </c>
      <c r="C1857">
        <v>2186</v>
      </c>
    </row>
    <row r="1858" spans="1:3" x14ac:dyDescent="0.3">
      <c r="A1858" s="2" t="s">
        <v>2033</v>
      </c>
      <c r="B1858">
        <v>18547</v>
      </c>
      <c r="C1858">
        <v>2551</v>
      </c>
    </row>
    <row r="1859" spans="1:3" x14ac:dyDescent="0.3">
      <c r="A1859" s="2" t="s">
        <v>2034</v>
      </c>
      <c r="B1859">
        <v>6582</v>
      </c>
      <c r="C1859">
        <v>1526</v>
      </c>
    </row>
    <row r="1860" spans="1:3" x14ac:dyDescent="0.3">
      <c r="A1860" s="2" t="s">
        <v>2035</v>
      </c>
      <c r="B1860">
        <v>11738</v>
      </c>
      <c r="C1860">
        <v>1826</v>
      </c>
    </row>
    <row r="1861" spans="1:3" x14ac:dyDescent="0.3">
      <c r="A1861" s="2" t="s">
        <v>2036</v>
      </c>
      <c r="B1861">
        <v>12654</v>
      </c>
      <c r="C1861">
        <v>2187</v>
      </c>
    </row>
    <row r="1862" spans="1:3" x14ac:dyDescent="0.3">
      <c r="A1862" s="2" t="s">
        <v>2037</v>
      </c>
      <c r="B1862">
        <v>5778</v>
      </c>
      <c r="C1862">
        <v>1360</v>
      </c>
    </row>
    <row r="1863" spans="1:3" x14ac:dyDescent="0.3">
      <c r="A1863" s="2" t="s">
        <v>2038</v>
      </c>
      <c r="B1863">
        <v>13242</v>
      </c>
      <c r="C1863">
        <v>2208</v>
      </c>
    </row>
    <row r="1864" spans="1:3" x14ac:dyDescent="0.3">
      <c r="A1864" s="2" t="s">
        <v>2039</v>
      </c>
      <c r="B1864">
        <v>5614</v>
      </c>
      <c r="C1864">
        <v>1515</v>
      </c>
    </row>
    <row r="1865" spans="1:3" x14ac:dyDescent="0.3">
      <c r="A1865" s="2" t="s">
        <v>2040</v>
      </c>
      <c r="B1865">
        <v>18878</v>
      </c>
      <c r="C1865">
        <v>2556</v>
      </c>
    </row>
    <row r="1866" spans="1:3" x14ac:dyDescent="0.3">
      <c r="A1866" s="2" t="s">
        <v>2041</v>
      </c>
      <c r="B1866">
        <v>9052</v>
      </c>
      <c r="C1866">
        <v>1838</v>
      </c>
    </row>
    <row r="1867" spans="1:3" x14ac:dyDescent="0.3">
      <c r="A1867" s="2" t="s">
        <v>2042</v>
      </c>
      <c r="B1867">
        <v>6936</v>
      </c>
      <c r="C1867">
        <v>1657</v>
      </c>
    </row>
    <row r="1868" spans="1:3" x14ac:dyDescent="0.3">
      <c r="A1868" s="2" t="s">
        <v>2043</v>
      </c>
      <c r="B1868">
        <v>11285</v>
      </c>
      <c r="C1868">
        <v>1715</v>
      </c>
    </row>
    <row r="1869" spans="1:3" x14ac:dyDescent="0.3">
      <c r="A1869" s="2" t="s">
        <v>2044</v>
      </c>
      <c r="B1869">
        <v>4271</v>
      </c>
      <c r="C1869">
        <v>1237</v>
      </c>
    </row>
    <row r="1870" spans="1:3" x14ac:dyDescent="0.3">
      <c r="A1870" s="2" t="s">
        <v>2045</v>
      </c>
      <c r="B1870">
        <v>8895</v>
      </c>
      <c r="C1870">
        <v>1576</v>
      </c>
    </row>
    <row r="1871" spans="1:3" x14ac:dyDescent="0.3">
      <c r="A1871" s="2" t="s">
        <v>2046</v>
      </c>
      <c r="B1871">
        <v>13816</v>
      </c>
      <c r="C1871">
        <v>2273</v>
      </c>
    </row>
    <row r="1872" spans="1:3" x14ac:dyDescent="0.3">
      <c r="A1872" s="2" t="s">
        <v>2047</v>
      </c>
      <c r="B1872">
        <v>11046</v>
      </c>
      <c r="C1872">
        <v>1995</v>
      </c>
    </row>
    <row r="1873" spans="1:3" x14ac:dyDescent="0.3">
      <c r="A1873" s="2" t="s">
        <v>2048</v>
      </c>
      <c r="B1873">
        <v>12876</v>
      </c>
      <c r="C1873">
        <v>1837</v>
      </c>
    </row>
    <row r="1874" spans="1:3" x14ac:dyDescent="0.3">
      <c r="A1874" s="2" t="s">
        <v>2049</v>
      </c>
      <c r="B1874">
        <v>21092</v>
      </c>
      <c r="C1874">
        <v>2827</v>
      </c>
    </row>
    <row r="1875" spans="1:3" x14ac:dyDescent="0.3">
      <c r="A1875" s="2" t="s">
        <v>2050</v>
      </c>
      <c r="B1875">
        <v>3489</v>
      </c>
      <c r="C1875">
        <v>831</v>
      </c>
    </row>
    <row r="1876" spans="1:3" x14ac:dyDescent="0.3">
      <c r="A1876" s="2" t="s">
        <v>2051</v>
      </c>
      <c r="B1876">
        <v>6049</v>
      </c>
      <c r="C1876">
        <v>1163</v>
      </c>
    </row>
    <row r="1877" spans="1:3" x14ac:dyDescent="0.3">
      <c r="A1877" s="2" t="s">
        <v>2052</v>
      </c>
      <c r="B1877">
        <v>10317</v>
      </c>
      <c r="C1877">
        <v>1834</v>
      </c>
    </row>
    <row r="1878" spans="1:3" x14ac:dyDescent="0.3">
      <c r="A1878" s="2" t="s">
        <v>2053</v>
      </c>
      <c r="B1878">
        <v>9192</v>
      </c>
      <c r="C1878">
        <v>1812</v>
      </c>
    </row>
    <row r="1879" spans="1:3" x14ac:dyDescent="0.3">
      <c r="A1879" s="2" t="s">
        <v>2054</v>
      </c>
      <c r="B1879">
        <v>14828</v>
      </c>
      <c r="C1879">
        <v>1958</v>
      </c>
    </row>
    <row r="1880" spans="1:3" x14ac:dyDescent="0.3">
      <c r="A1880" s="2" t="s">
        <v>2055</v>
      </c>
      <c r="B1880">
        <v>3427</v>
      </c>
      <c r="C1880">
        <v>670</v>
      </c>
    </row>
    <row r="1881" spans="1:3" x14ac:dyDescent="0.3">
      <c r="A1881" s="2" t="s">
        <v>2056</v>
      </c>
      <c r="B1881">
        <v>7046</v>
      </c>
      <c r="C1881">
        <v>1409</v>
      </c>
    </row>
    <row r="1882" spans="1:3" x14ac:dyDescent="0.3">
      <c r="A1882" s="2" t="s">
        <v>2057</v>
      </c>
      <c r="B1882">
        <v>19469</v>
      </c>
      <c r="C1882">
        <v>2601</v>
      </c>
    </row>
    <row r="1883" spans="1:3" x14ac:dyDescent="0.3">
      <c r="A1883" s="2" t="s">
        <v>2058</v>
      </c>
      <c r="B1883">
        <v>6436</v>
      </c>
      <c r="C1883">
        <v>1363</v>
      </c>
    </row>
    <row r="1884" spans="1:3" x14ac:dyDescent="0.3">
      <c r="A1884" s="2" t="s">
        <v>2059</v>
      </c>
      <c r="B1884">
        <v>9191</v>
      </c>
      <c r="C1884">
        <v>1571</v>
      </c>
    </row>
    <row r="1885" spans="1:3" x14ac:dyDescent="0.3">
      <c r="A1885" s="2" t="s">
        <v>2060</v>
      </c>
      <c r="B1885">
        <v>8293</v>
      </c>
      <c r="C1885">
        <v>1439</v>
      </c>
    </row>
    <row r="1886" spans="1:3" x14ac:dyDescent="0.3">
      <c r="A1886" s="2" t="s">
        <v>2061</v>
      </c>
      <c r="B1886">
        <v>7371</v>
      </c>
      <c r="C1886">
        <v>1576</v>
      </c>
    </row>
    <row r="1887" spans="1:3" x14ac:dyDescent="0.3">
      <c r="A1887" s="2" t="s">
        <v>2062</v>
      </c>
      <c r="B1887">
        <v>17156</v>
      </c>
      <c r="C1887">
        <v>2376</v>
      </c>
    </row>
    <row r="1888" spans="1:3" x14ac:dyDescent="0.3">
      <c r="A1888" s="2" t="s">
        <v>2063</v>
      </c>
      <c r="B1888">
        <v>11069</v>
      </c>
      <c r="C1888">
        <v>1626</v>
      </c>
    </row>
    <row r="1889" spans="1:3" x14ac:dyDescent="0.3">
      <c r="A1889" s="2" t="s">
        <v>2064</v>
      </c>
      <c r="B1889">
        <v>12711</v>
      </c>
      <c r="C1889">
        <v>2290</v>
      </c>
    </row>
    <row r="1890" spans="1:3" x14ac:dyDescent="0.3">
      <c r="A1890" s="2" t="s">
        <v>2065</v>
      </c>
      <c r="B1890">
        <v>7077</v>
      </c>
      <c r="C1890">
        <v>1375</v>
      </c>
    </row>
    <row r="1891" spans="1:3" x14ac:dyDescent="0.3">
      <c r="A1891" s="2" t="s">
        <v>2066</v>
      </c>
      <c r="B1891">
        <v>17351</v>
      </c>
      <c r="C1891">
        <v>2462</v>
      </c>
    </row>
    <row r="1892" spans="1:3" x14ac:dyDescent="0.3">
      <c r="A1892" s="2" t="s">
        <v>2067</v>
      </c>
      <c r="B1892">
        <v>4735</v>
      </c>
      <c r="C1892">
        <v>1205</v>
      </c>
    </row>
    <row r="1893" spans="1:3" x14ac:dyDescent="0.3">
      <c r="A1893" s="2" t="s">
        <v>2068</v>
      </c>
      <c r="B1893">
        <v>11460</v>
      </c>
      <c r="C1893">
        <v>1820</v>
      </c>
    </row>
    <row r="1894" spans="1:3" x14ac:dyDescent="0.3">
      <c r="A1894" s="2" t="s">
        <v>2069</v>
      </c>
      <c r="B1894">
        <v>10492</v>
      </c>
      <c r="C1894">
        <v>2147</v>
      </c>
    </row>
    <row r="1895" spans="1:3" x14ac:dyDescent="0.3">
      <c r="A1895" s="2" t="s">
        <v>2070</v>
      </c>
      <c r="B1895">
        <v>7302</v>
      </c>
      <c r="C1895">
        <v>1667</v>
      </c>
    </row>
    <row r="1896" spans="1:3" x14ac:dyDescent="0.3">
      <c r="A1896" s="2" t="s">
        <v>2071</v>
      </c>
      <c r="B1896">
        <v>15910</v>
      </c>
      <c r="C1896">
        <v>2136</v>
      </c>
    </row>
    <row r="1897" spans="1:3" x14ac:dyDescent="0.3">
      <c r="A1897" s="2" t="s">
        <v>2072</v>
      </c>
      <c r="B1897">
        <v>11076</v>
      </c>
      <c r="C1897">
        <v>1603</v>
      </c>
    </row>
    <row r="1898" spans="1:3" x14ac:dyDescent="0.3">
      <c r="A1898" s="2" t="s">
        <v>2073</v>
      </c>
      <c r="B1898">
        <v>19868</v>
      </c>
      <c r="C1898">
        <v>2900</v>
      </c>
    </row>
    <row r="1899" spans="1:3" x14ac:dyDescent="0.3">
      <c r="A1899" s="2" t="s">
        <v>2074</v>
      </c>
      <c r="B1899">
        <v>10827</v>
      </c>
      <c r="C1899">
        <v>1928</v>
      </c>
    </row>
    <row r="1900" spans="1:3" x14ac:dyDescent="0.3">
      <c r="A1900" s="2" t="s">
        <v>2075</v>
      </c>
      <c r="B1900">
        <v>7649</v>
      </c>
      <c r="C1900">
        <v>1724</v>
      </c>
    </row>
    <row r="1901" spans="1:3" x14ac:dyDescent="0.3">
      <c r="A1901" s="2" t="s">
        <v>2076</v>
      </c>
      <c r="B1901">
        <v>17284</v>
      </c>
      <c r="C1901">
        <v>2331</v>
      </c>
    </row>
    <row r="1902" spans="1:3" x14ac:dyDescent="0.3">
      <c r="A1902" s="2" t="s">
        <v>2077</v>
      </c>
      <c r="B1902">
        <v>2504</v>
      </c>
      <c r="C1902">
        <v>614</v>
      </c>
    </row>
    <row r="1903" spans="1:3" x14ac:dyDescent="0.3">
      <c r="A1903" s="2" t="s">
        <v>2078</v>
      </c>
      <c r="B1903">
        <v>2912</v>
      </c>
      <c r="C1903">
        <v>797</v>
      </c>
    </row>
    <row r="1904" spans="1:3" x14ac:dyDescent="0.3">
      <c r="A1904" s="2" t="s">
        <v>2079</v>
      </c>
      <c r="B1904">
        <v>10580</v>
      </c>
      <c r="C1904">
        <v>1741</v>
      </c>
    </row>
    <row r="1905" spans="1:3" x14ac:dyDescent="0.3">
      <c r="A1905" s="2" t="s">
        <v>2080</v>
      </c>
      <c r="B1905">
        <v>15412</v>
      </c>
      <c r="C1905">
        <v>2335</v>
      </c>
    </row>
    <row r="1906" spans="1:3" x14ac:dyDescent="0.3">
      <c r="A1906" s="2" t="s">
        <v>2081</v>
      </c>
      <c r="B1906">
        <v>8645</v>
      </c>
      <c r="C1906">
        <v>1900</v>
      </c>
    </row>
    <row r="1907" spans="1:3" x14ac:dyDescent="0.3">
      <c r="A1907" s="2" t="s">
        <v>2082</v>
      </c>
      <c r="B1907">
        <v>11628</v>
      </c>
      <c r="C1907">
        <v>1597</v>
      </c>
    </row>
    <row r="1908" spans="1:3" x14ac:dyDescent="0.3">
      <c r="A1908" s="2" t="s">
        <v>2083</v>
      </c>
      <c r="B1908">
        <v>2815</v>
      </c>
      <c r="C1908">
        <v>906</v>
      </c>
    </row>
    <row r="1909" spans="1:3" x14ac:dyDescent="0.3">
      <c r="A1909" s="2" t="s">
        <v>2084</v>
      </c>
      <c r="B1909">
        <v>5312</v>
      </c>
      <c r="C1909">
        <v>1052</v>
      </c>
    </row>
    <row r="1910" spans="1:3" x14ac:dyDescent="0.3">
      <c r="A1910" s="2" t="s">
        <v>2085</v>
      </c>
      <c r="B1910">
        <v>7532</v>
      </c>
      <c r="C1910">
        <v>1256</v>
      </c>
    </row>
    <row r="1911" spans="1:3" x14ac:dyDescent="0.3">
      <c r="A1911" s="2" t="s">
        <v>2086</v>
      </c>
      <c r="B1911">
        <v>6874</v>
      </c>
      <c r="C1911">
        <v>1552</v>
      </c>
    </row>
    <row r="1912" spans="1:3" x14ac:dyDescent="0.3">
      <c r="A1912" s="2" t="s">
        <v>2087</v>
      </c>
      <c r="B1912">
        <v>12079</v>
      </c>
      <c r="C1912">
        <v>1596</v>
      </c>
    </row>
    <row r="1913" spans="1:3" x14ac:dyDescent="0.3">
      <c r="A1913" s="2" t="s">
        <v>2088</v>
      </c>
      <c r="B1913">
        <v>20910</v>
      </c>
      <c r="C1913">
        <v>2732</v>
      </c>
    </row>
    <row r="1914" spans="1:3" x14ac:dyDescent="0.3">
      <c r="A1914" s="2" t="s">
        <v>2089</v>
      </c>
      <c r="B1914">
        <v>3164</v>
      </c>
      <c r="C1914">
        <v>825</v>
      </c>
    </row>
    <row r="1915" spans="1:3" x14ac:dyDescent="0.3">
      <c r="A1915" s="2" t="s">
        <v>2090</v>
      </c>
      <c r="B1915">
        <v>1509</v>
      </c>
      <c r="C1915">
        <v>325</v>
      </c>
    </row>
    <row r="1916" spans="1:3" x14ac:dyDescent="0.3">
      <c r="A1916" s="2" t="s">
        <v>2091</v>
      </c>
      <c r="B1916">
        <v>7530</v>
      </c>
      <c r="C1916">
        <v>1419</v>
      </c>
    </row>
    <row r="1917" spans="1:3" x14ac:dyDescent="0.3">
      <c r="A1917" s="2" t="s">
        <v>2092</v>
      </c>
      <c r="B1917">
        <v>8433</v>
      </c>
      <c r="C1917">
        <v>1796</v>
      </c>
    </row>
    <row r="1918" spans="1:3" x14ac:dyDescent="0.3">
      <c r="A1918" s="2" t="s">
        <v>2093</v>
      </c>
      <c r="B1918">
        <v>16488</v>
      </c>
      <c r="C1918">
        <v>2292</v>
      </c>
    </row>
    <row r="1919" spans="1:3" x14ac:dyDescent="0.3">
      <c r="A1919" s="2" t="s">
        <v>2094</v>
      </c>
      <c r="B1919">
        <v>4147</v>
      </c>
      <c r="C1919">
        <v>1019</v>
      </c>
    </row>
    <row r="1920" spans="1:3" x14ac:dyDescent="0.3">
      <c r="A1920" s="2" t="s">
        <v>2095</v>
      </c>
      <c r="B1920">
        <v>6223</v>
      </c>
      <c r="C1920">
        <v>1371</v>
      </c>
    </row>
    <row r="1921" spans="1:3" x14ac:dyDescent="0.3">
      <c r="A1921" s="2" t="s">
        <v>2096</v>
      </c>
      <c r="B1921">
        <v>11959</v>
      </c>
      <c r="C1921">
        <v>2023</v>
      </c>
    </row>
    <row r="1922" spans="1:3" x14ac:dyDescent="0.3">
      <c r="A1922" s="2" t="s">
        <v>2097</v>
      </c>
      <c r="B1922">
        <v>7605</v>
      </c>
      <c r="C1922">
        <v>1646</v>
      </c>
    </row>
    <row r="1923" spans="1:3" x14ac:dyDescent="0.3">
      <c r="A1923" s="2" t="s">
        <v>2098</v>
      </c>
      <c r="B1923">
        <v>16223</v>
      </c>
      <c r="C1923">
        <v>2184</v>
      </c>
    </row>
    <row r="1924" spans="1:3" x14ac:dyDescent="0.3">
      <c r="A1924" s="2" t="s">
        <v>2099</v>
      </c>
      <c r="B1924">
        <v>9688</v>
      </c>
      <c r="C1924">
        <v>1536</v>
      </c>
    </row>
    <row r="1925" spans="1:3" x14ac:dyDescent="0.3">
      <c r="A1925" s="2" t="s">
        <v>2100</v>
      </c>
      <c r="B1925">
        <v>7496</v>
      </c>
      <c r="C1925">
        <v>1717</v>
      </c>
    </row>
    <row r="1926" spans="1:3" x14ac:dyDescent="0.3">
      <c r="A1926" s="2" t="s">
        <v>2101</v>
      </c>
      <c r="B1926">
        <v>5853</v>
      </c>
      <c r="C1926">
        <v>1219</v>
      </c>
    </row>
    <row r="1927" spans="1:3" x14ac:dyDescent="0.3">
      <c r="A1927" s="2" t="s">
        <v>2102</v>
      </c>
      <c r="B1927">
        <v>14803</v>
      </c>
      <c r="C1927">
        <v>2408</v>
      </c>
    </row>
    <row r="1928" spans="1:3" x14ac:dyDescent="0.3">
      <c r="A1928" s="2" t="s">
        <v>2103</v>
      </c>
      <c r="B1928">
        <v>11290</v>
      </c>
      <c r="C1928">
        <v>2026</v>
      </c>
    </row>
    <row r="1929" spans="1:3" x14ac:dyDescent="0.3">
      <c r="A1929" s="2" t="s">
        <v>2104</v>
      </c>
      <c r="B1929">
        <v>14675</v>
      </c>
      <c r="C1929">
        <v>2098</v>
      </c>
    </row>
    <row r="1930" spans="1:3" x14ac:dyDescent="0.3">
      <c r="A1930" s="2" t="s">
        <v>2105</v>
      </c>
      <c r="B1930">
        <v>13982</v>
      </c>
      <c r="C1930">
        <v>2024</v>
      </c>
    </row>
    <row r="1931" spans="1:3" x14ac:dyDescent="0.3">
      <c r="A1931" s="2" t="s">
        <v>2106</v>
      </c>
      <c r="B1931">
        <v>2073</v>
      </c>
      <c r="C1931">
        <v>624</v>
      </c>
    </row>
    <row r="1932" spans="1:3" x14ac:dyDescent="0.3">
      <c r="A1932" s="2" t="s">
        <v>2107</v>
      </c>
      <c r="B1932">
        <v>11943</v>
      </c>
      <c r="C1932">
        <v>1979</v>
      </c>
    </row>
    <row r="1933" spans="1:3" x14ac:dyDescent="0.3">
      <c r="A1933" s="2" t="s">
        <v>2108</v>
      </c>
      <c r="B1933">
        <v>3862</v>
      </c>
      <c r="C1933">
        <v>960</v>
      </c>
    </row>
    <row r="1934" spans="1:3" x14ac:dyDescent="0.3">
      <c r="A1934" s="2" t="s">
        <v>2109</v>
      </c>
      <c r="B1934">
        <v>7086</v>
      </c>
      <c r="C1934">
        <v>901</v>
      </c>
    </row>
    <row r="1935" spans="1:3" x14ac:dyDescent="0.3">
      <c r="A1935" s="2" t="s">
        <v>2110</v>
      </c>
      <c r="B1935">
        <v>14098</v>
      </c>
      <c r="C1935">
        <v>2086</v>
      </c>
    </row>
    <row r="1936" spans="1:3" x14ac:dyDescent="0.3">
      <c r="A1936" s="2" t="s">
        <v>2111</v>
      </c>
      <c r="B1936">
        <v>4597</v>
      </c>
      <c r="C1936">
        <v>1290</v>
      </c>
    </row>
    <row r="1937" spans="1:3" x14ac:dyDescent="0.3">
      <c r="A1937" s="2" t="s">
        <v>2112</v>
      </c>
      <c r="B1937">
        <v>3248</v>
      </c>
      <c r="C1937">
        <v>939</v>
      </c>
    </row>
    <row r="1938" spans="1:3" x14ac:dyDescent="0.3">
      <c r="A1938" s="2" t="s">
        <v>2113</v>
      </c>
      <c r="B1938">
        <v>17432</v>
      </c>
      <c r="C1938">
        <v>2520</v>
      </c>
    </row>
    <row r="1939" spans="1:3" x14ac:dyDescent="0.3">
      <c r="A1939" s="2" t="s">
        <v>2114</v>
      </c>
      <c r="B1939">
        <v>2169</v>
      </c>
      <c r="C1939">
        <v>385</v>
      </c>
    </row>
    <row r="1940" spans="1:3" x14ac:dyDescent="0.3">
      <c r="A1940" s="2" t="s">
        <v>2115</v>
      </c>
      <c r="B1940">
        <v>6989</v>
      </c>
      <c r="C1940">
        <v>1517</v>
      </c>
    </row>
    <row r="1941" spans="1:3" x14ac:dyDescent="0.3">
      <c r="A1941" s="2" t="s">
        <v>2116</v>
      </c>
      <c r="B1941">
        <v>12298</v>
      </c>
      <c r="C1941">
        <v>1821</v>
      </c>
    </row>
    <row r="1942" spans="1:3" x14ac:dyDescent="0.3">
      <c r="A1942" s="2" t="s">
        <v>2117</v>
      </c>
      <c r="B1942">
        <v>2828</v>
      </c>
      <c r="C1942">
        <v>604</v>
      </c>
    </row>
    <row r="1943" spans="1:3" x14ac:dyDescent="0.3">
      <c r="A1943" s="2" t="s">
        <v>2118</v>
      </c>
      <c r="B1943">
        <v>11790</v>
      </c>
      <c r="C1943">
        <v>1994</v>
      </c>
    </row>
    <row r="1944" spans="1:3" x14ac:dyDescent="0.3">
      <c r="A1944" s="2" t="s">
        <v>2119</v>
      </c>
      <c r="B1944">
        <v>7800</v>
      </c>
      <c r="C1944">
        <v>1186</v>
      </c>
    </row>
    <row r="1945" spans="1:3" x14ac:dyDescent="0.3">
      <c r="A1945" s="2" t="s">
        <v>2120</v>
      </c>
      <c r="B1945">
        <v>9638</v>
      </c>
      <c r="C1945">
        <v>1792</v>
      </c>
    </row>
    <row r="1946" spans="1:3" x14ac:dyDescent="0.3">
      <c r="A1946" s="2" t="s">
        <v>2121</v>
      </c>
      <c r="B1946">
        <v>11899</v>
      </c>
      <c r="C1946">
        <v>1768</v>
      </c>
    </row>
    <row r="1947" spans="1:3" x14ac:dyDescent="0.3">
      <c r="A1947" s="2" t="s">
        <v>2122</v>
      </c>
      <c r="B1947">
        <v>2907</v>
      </c>
      <c r="C1947">
        <v>724</v>
      </c>
    </row>
    <row r="1948" spans="1:3" x14ac:dyDescent="0.3">
      <c r="A1948" s="2" t="s">
        <v>2123</v>
      </c>
      <c r="B1948">
        <v>4812</v>
      </c>
      <c r="C1948">
        <v>1337</v>
      </c>
    </row>
    <row r="1949" spans="1:3" x14ac:dyDescent="0.3">
      <c r="A1949" s="2" t="s">
        <v>2124</v>
      </c>
      <c r="B1949">
        <v>4671</v>
      </c>
      <c r="C1949">
        <v>1075</v>
      </c>
    </row>
    <row r="1950" spans="1:3" x14ac:dyDescent="0.3">
      <c r="A1950" s="2" t="s">
        <v>2125</v>
      </c>
      <c r="B1950">
        <v>4952</v>
      </c>
      <c r="C1950">
        <v>1010</v>
      </c>
    </row>
    <row r="1951" spans="1:3" x14ac:dyDescent="0.3">
      <c r="A1951" s="2" t="s">
        <v>2126</v>
      </c>
      <c r="B1951">
        <v>7777</v>
      </c>
      <c r="C1951">
        <v>1846</v>
      </c>
    </row>
    <row r="1952" spans="1:3" x14ac:dyDescent="0.3">
      <c r="A1952" s="2" t="s">
        <v>2127</v>
      </c>
      <c r="B1952">
        <v>15340</v>
      </c>
      <c r="C1952">
        <v>2159</v>
      </c>
    </row>
    <row r="1953" spans="1:3" x14ac:dyDescent="0.3">
      <c r="A1953" s="2" t="s">
        <v>2128</v>
      </c>
      <c r="B1953">
        <v>2976</v>
      </c>
      <c r="C1953">
        <v>894</v>
      </c>
    </row>
    <row r="1954" spans="1:3" x14ac:dyDescent="0.3">
      <c r="A1954" s="2" t="s">
        <v>2129</v>
      </c>
      <c r="B1954">
        <v>129</v>
      </c>
      <c r="C1954">
        <v>48</v>
      </c>
    </row>
    <row r="1955" spans="1:3" x14ac:dyDescent="0.3">
      <c r="A1955" s="2" t="s">
        <v>2130</v>
      </c>
      <c r="B1955">
        <v>9918</v>
      </c>
      <c r="C1955">
        <v>1520</v>
      </c>
    </row>
    <row r="1956" spans="1:3" x14ac:dyDescent="0.3">
      <c r="A1956" s="2" t="s">
        <v>2131</v>
      </c>
      <c r="B1956">
        <v>8451</v>
      </c>
      <c r="C1956">
        <v>1541</v>
      </c>
    </row>
    <row r="1957" spans="1:3" x14ac:dyDescent="0.3">
      <c r="A1957" s="2" t="s">
        <v>2132</v>
      </c>
      <c r="B1957">
        <v>14841</v>
      </c>
      <c r="C1957">
        <v>2114</v>
      </c>
    </row>
    <row r="1958" spans="1:3" x14ac:dyDescent="0.3">
      <c r="A1958" s="2" t="s">
        <v>2133</v>
      </c>
      <c r="B1958">
        <v>2251</v>
      </c>
      <c r="C1958">
        <v>752</v>
      </c>
    </row>
    <row r="1959" spans="1:3" x14ac:dyDescent="0.3">
      <c r="A1959" s="2" t="s">
        <v>2134</v>
      </c>
      <c r="B1959">
        <v>3192</v>
      </c>
      <c r="C1959">
        <v>957</v>
      </c>
    </row>
    <row r="1960" spans="1:3" x14ac:dyDescent="0.3">
      <c r="A1960" s="2" t="s">
        <v>2135</v>
      </c>
      <c r="B1960">
        <v>4164</v>
      </c>
      <c r="C1960">
        <v>1301</v>
      </c>
    </row>
    <row r="1961" spans="1:3" x14ac:dyDescent="0.3">
      <c r="A1961" s="2" t="s">
        <v>2136</v>
      </c>
      <c r="B1961">
        <v>10432</v>
      </c>
      <c r="C1961">
        <v>1870</v>
      </c>
    </row>
    <row r="1962" spans="1:3" x14ac:dyDescent="0.3">
      <c r="A1962" s="2" t="s">
        <v>2137</v>
      </c>
      <c r="B1962">
        <v>10122</v>
      </c>
      <c r="C1962">
        <v>2036</v>
      </c>
    </row>
    <row r="1963" spans="1:3" x14ac:dyDescent="0.3">
      <c r="A1963" s="2" t="s">
        <v>2138</v>
      </c>
      <c r="B1963">
        <v>21064</v>
      </c>
      <c r="C1963">
        <v>2608</v>
      </c>
    </row>
    <row r="1964" spans="1:3" x14ac:dyDescent="0.3">
      <c r="A1964" s="2" t="s">
        <v>2139</v>
      </c>
      <c r="B1964">
        <v>18204</v>
      </c>
      <c r="C1964">
        <v>2528</v>
      </c>
    </row>
    <row r="1965" spans="1:3" x14ac:dyDescent="0.3">
      <c r="A1965" s="2" t="s">
        <v>2140</v>
      </c>
      <c r="B1965">
        <v>4123</v>
      </c>
      <c r="C1965">
        <v>996</v>
      </c>
    </row>
    <row r="1966" spans="1:3" x14ac:dyDescent="0.3">
      <c r="A1966" s="2" t="s">
        <v>2141</v>
      </c>
      <c r="B1966">
        <v>8577</v>
      </c>
      <c r="C1966">
        <v>1645</v>
      </c>
    </row>
    <row r="1967" spans="1:3" x14ac:dyDescent="0.3">
      <c r="A1967" s="2" t="s">
        <v>2142</v>
      </c>
      <c r="B1967">
        <v>4598</v>
      </c>
      <c r="C1967">
        <v>1256</v>
      </c>
    </row>
    <row r="1968" spans="1:3" x14ac:dyDescent="0.3">
      <c r="A1968" s="2" t="s">
        <v>2143</v>
      </c>
      <c r="B1968">
        <v>6752</v>
      </c>
      <c r="C1968">
        <v>1319</v>
      </c>
    </row>
    <row r="1969" spans="1:3" x14ac:dyDescent="0.3">
      <c r="A1969" s="2" t="s">
        <v>2144</v>
      </c>
      <c r="B1969">
        <v>12982</v>
      </c>
      <c r="C1969">
        <v>2036</v>
      </c>
    </row>
    <row r="1970" spans="1:3" x14ac:dyDescent="0.3">
      <c r="A1970" s="2" t="s">
        <v>2145</v>
      </c>
      <c r="B1970">
        <v>6174</v>
      </c>
      <c r="C1970">
        <v>1500</v>
      </c>
    </row>
    <row r="1971" spans="1:3" x14ac:dyDescent="0.3">
      <c r="A1971" s="2" t="s">
        <v>2146</v>
      </c>
      <c r="B1971">
        <v>5432</v>
      </c>
      <c r="C1971">
        <v>1120</v>
      </c>
    </row>
    <row r="1972" spans="1:3" x14ac:dyDescent="0.3">
      <c r="A1972" s="2" t="s">
        <v>2147</v>
      </c>
      <c r="B1972">
        <v>10415</v>
      </c>
      <c r="C1972">
        <v>1731</v>
      </c>
    </row>
    <row r="1973" spans="1:3" x14ac:dyDescent="0.3">
      <c r="A1973" s="2" t="s">
        <v>2148</v>
      </c>
      <c r="B1973">
        <v>11050</v>
      </c>
      <c r="C1973">
        <v>1398</v>
      </c>
    </row>
    <row r="1974" spans="1:3" x14ac:dyDescent="0.3">
      <c r="A1974" s="2" t="s">
        <v>2149</v>
      </c>
      <c r="B1974">
        <v>11551</v>
      </c>
      <c r="C1974">
        <v>1968</v>
      </c>
    </row>
    <row r="1975" spans="1:3" x14ac:dyDescent="0.3">
      <c r="A1975" s="2" t="s">
        <v>2150</v>
      </c>
      <c r="B1975">
        <v>7130</v>
      </c>
      <c r="C1975">
        <v>1536</v>
      </c>
    </row>
    <row r="1976" spans="1:3" x14ac:dyDescent="0.3">
      <c r="A1976" s="2" t="s">
        <v>2151</v>
      </c>
      <c r="B1976">
        <v>2540</v>
      </c>
      <c r="C1976">
        <v>687</v>
      </c>
    </row>
    <row r="1977" spans="1:3" x14ac:dyDescent="0.3">
      <c r="A1977" s="2" t="s">
        <v>2152</v>
      </c>
      <c r="B1977">
        <v>18382</v>
      </c>
      <c r="C1977">
        <v>2545</v>
      </c>
    </row>
    <row r="1978" spans="1:3" x14ac:dyDescent="0.3">
      <c r="A1978" s="2" t="s">
        <v>2153</v>
      </c>
      <c r="B1978">
        <v>20012</v>
      </c>
      <c r="C1978">
        <v>2766</v>
      </c>
    </row>
    <row r="1979" spans="1:3" x14ac:dyDescent="0.3">
      <c r="A1979" s="2" t="s">
        <v>2154</v>
      </c>
      <c r="B1979">
        <v>1994</v>
      </c>
      <c r="C1979">
        <v>500</v>
      </c>
    </row>
    <row r="1980" spans="1:3" x14ac:dyDescent="0.3">
      <c r="A1980" s="2" t="s">
        <v>2155</v>
      </c>
      <c r="B1980">
        <v>4397</v>
      </c>
      <c r="C1980">
        <v>1101</v>
      </c>
    </row>
    <row r="1981" spans="1:3" x14ac:dyDescent="0.3">
      <c r="A1981" s="2" t="s">
        <v>2156</v>
      </c>
      <c r="B1981">
        <v>4747</v>
      </c>
      <c r="C1981">
        <v>1006</v>
      </c>
    </row>
    <row r="1982" spans="1:3" x14ac:dyDescent="0.3">
      <c r="A1982" s="2" t="s">
        <v>2157</v>
      </c>
      <c r="B1982">
        <v>12955</v>
      </c>
      <c r="C1982">
        <v>2095</v>
      </c>
    </row>
    <row r="1983" spans="1:3" x14ac:dyDescent="0.3">
      <c r="A1983" s="2" t="s">
        <v>2158</v>
      </c>
      <c r="B1983">
        <v>7618</v>
      </c>
      <c r="C1983">
        <v>1486</v>
      </c>
    </row>
    <row r="1984" spans="1:3" x14ac:dyDescent="0.3">
      <c r="A1984" s="2" t="s">
        <v>2159</v>
      </c>
      <c r="B1984">
        <v>10024</v>
      </c>
      <c r="C1984">
        <v>1576</v>
      </c>
    </row>
    <row r="1985" spans="1:3" x14ac:dyDescent="0.3">
      <c r="A1985" s="2" t="s">
        <v>2160</v>
      </c>
      <c r="B1985">
        <v>3363</v>
      </c>
      <c r="C1985">
        <v>967</v>
      </c>
    </row>
    <row r="1986" spans="1:3" x14ac:dyDescent="0.3">
      <c r="A1986" s="2" t="s">
        <v>2161</v>
      </c>
      <c r="B1986">
        <v>4346</v>
      </c>
      <c r="C1986">
        <v>1002</v>
      </c>
    </row>
    <row r="1987" spans="1:3" x14ac:dyDescent="0.3">
      <c r="A1987" s="2" t="s">
        <v>2162</v>
      </c>
      <c r="B1987">
        <v>12948</v>
      </c>
      <c r="C1987">
        <v>2148</v>
      </c>
    </row>
    <row r="1988" spans="1:3" x14ac:dyDescent="0.3">
      <c r="A1988" s="2" t="s">
        <v>2163</v>
      </c>
      <c r="B1988">
        <v>7528</v>
      </c>
      <c r="C1988">
        <v>1545</v>
      </c>
    </row>
    <row r="1989" spans="1:3" x14ac:dyDescent="0.3">
      <c r="A1989" s="2" t="s">
        <v>2164</v>
      </c>
      <c r="B1989">
        <v>4213</v>
      </c>
      <c r="C1989">
        <v>1119</v>
      </c>
    </row>
    <row r="1990" spans="1:3" x14ac:dyDescent="0.3">
      <c r="A1990" s="2" t="s">
        <v>2165</v>
      </c>
      <c r="B1990">
        <v>9952</v>
      </c>
      <c r="C1990">
        <v>1557</v>
      </c>
    </row>
    <row r="1991" spans="1:3" x14ac:dyDescent="0.3">
      <c r="A1991" s="2" t="s">
        <v>2166</v>
      </c>
      <c r="B1991">
        <v>17111</v>
      </c>
      <c r="C1991">
        <v>2313</v>
      </c>
    </row>
    <row r="1992" spans="1:3" x14ac:dyDescent="0.3">
      <c r="A1992" s="2" t="s">
        <v>2167</v>
      </c>
      <c r="B1992">
        <v>11770</v>
      </c>
      <c r="C1992">
        <v>2007</v>
      </c>
    </row>
    <row r="1993" spans="1:3" x14ac:dyDescent="0.3">
      <c r="A1993" s="2" t="s">
        <v>2168</v>
      </c>
      <c r="B1993">
        <v>8523</v>
      </c>
      <c r="C1993">
        <v>1606</v>
      </c>
    </row>
    <row r="1994" spans="1:3" x14ac:dyDescent="0.3">
      <c r="A1994" s="2" t="s">
        <v>2169</v>
      </c>
      <c r="B1994">
        <v>18525</v>
      </c>
      <c r="C1994">
        <v>2498</v>
      </c>
    </row>
    <row r="1995" spans="1:3" x14ac:dyDescent="0.3">
      <c r="A1995" s="2" t="s">
        <v>2170</v>
      </c>
      <c r="B1995">
        <v>7190</v>
      </c>
      <c r="C1995">
        <v>1522</v>
      </c>
    </row>
    <row r="1996" spans="1:3" x14ac:dyDescent="0.3">
      <c r="A1996" s="2" t="s">
        <v>2171</v>
      </c>
      <c r="B1996">
        <v>3984</v>
      </c>
      <c r="C1996">
        <v>1209</v>
      </c>
    </row>
    <row r="1997" spans="1:3" x14ac:dyDescent="0.3">
      <c r="A1997" s="2" t="s">
        <v>2172</v>
      </c>
      <c r="B1997">
        <v>9028</v>
      </c>
      <c r="C1997">
        <v>1444</v>
      </c>
    </row>
    <row r="1998" spans="1:3" x14ac:dyDescent="0.3">
      <c r="A1998" s="2" t="s">
        <v>2173</v>
      </c>
      <c r="B1998">
        <v>9698</v>
      </c>
      <c r="C1998">
        <v>1857</v>
      </c>
    </row>
    <row r="1999" spans="1:3" x14ac:dyDescent="0.3">
      <c r="A1999" s="2" t="s">
        <v>2174</v>
      </c>
      <c r="B1999">
        <v>19123</v>
      </c>
      <c r="C1999">
        <v>2473</v>
      </c>
    </row>
    <row r="2000" spans="1:3" x14ac:dyDescent="0.3">
      <c r="A2000" s="2" t="s">
        <v>2175</v>
      </c>
      <c r="B2000">
        <v>4733</v>
      </c>
      <c r="C2000">
        <v>1128</v>
      </c>
    </row>
    <row r="2001" spans="1:3" x14ac:dyDescent="0.3">
      <c r="A2001" s="2" t="s">
        <v>2176</v>
      </c>
      <c r="B2001">
        <v>3443</v>
      </c>
      <c r="C2001">
        <v>839</v>
      </c>
    </row>
    <row r="2002" spans="1:3" x14ac:dyDescent="0.3">
      <c r="A2002" s="2" t="s">
        <v>2177</v>
      </c>
      <c r="B2002">
        <v>10401</v>
      </c>
      <c r="C2002">
        <v>1694</v>
      </c>
    </row>
    <row r="2003" spans="1:3" x14ac:dyDescent="0.3">
      <c r="A2003" s="2" t="s">
        <v>2178</v>
      </c>
      <c r="B2003">
        <v>9477</v>
      </c>
      <c r="C2003">
        <v>1638</v>
      </c>
    </row>
    <row r="2004" spans="1:3" x14ac:dyDescent="0.3">
      <c r="A2004" s="2" t="s">
        <v>2179</v>
      </c>
      <c r="B2004">
        <v>5052</v>
      </c>
      <c r="C2004">
        <v>1205</v>
      </c>
    </row>
    <row r="2005" spans="1:3" x14ac:dyDescent="0.3">
      <c r="A2005" s="2" t="s">
        <v>2180</v>
      </c>
      <c r="B2005">
        <v>13922</v>
      </c>
      <c r="C2005">
        <v>1929</v>
      </c>
    </row>
    <row r="2006" spans="1:3" x14ac:dyDescent="0.3">
      <c r="A2006" s="2" t="s">
        <v>2181</v>
      </c>
      <c r="B2006">
        <v>4279</v>
      </c>
      <c r="C2006">
        <v>1082</v>
      </c>
    </row>
    <row r="2007" spans="1:3" x14ac:dyDescent="0.3">
      <c r="A2007" s="2" t="s">
        <v>2182</v>
      </c>
      <c r="B2007">
        <v>3674</v>
      </c>
      <c r="C2007">
        <v>1010</v>
      </c>
    </row>
    <row r="2008" spans="1:3" x14ac:dyDescent="0.3">
      <c r="A2008" s="2" t="s">
        <v>2183</v>
      </c>
      <c r="B2008">
        <v>4566</v>
      </c>
      <c r="C2008">
        <v>1132</v>
      </c>
    </row>
    <row r="2009" spans="1:3" x14ac:dyDescent="0.3">
      <c r="A2009" s="2" t="s">
        <v>2184</v>
      </c>
      <c r="B2009">
        <v>12309</v>
      </c>
      <c r="C2009">
        <v>1666</v>
      </c>
    </row>
    <row r="2010" spans="1:3" x14ac:dyDescent="0.3">
      <c r="A2010" s="2" t="s">
        <v>2185</v>
      </c>
      <c r="B2010">
        <v>8841</v>
      </c>
      <c r="C2010">
        <v>1868</v>
      </c>
    </row>
    <row r="2011" spans="1:3" x14ac:dyDescent="0.3">
      <c r="A2011" s="2" t="s">
        <v>2186</v>
      </c>
      <c r="B2011">
        <v>16836</v>
      </c>
      <c r="C2011">
        <v>2274</v>
      </c>
    </row>
    <row r="2012" spans="1:3" x14ac:dyDescent="0.3">
      <c r="A2012" s="2" t="s">
        <v>2187</v>
      </c>
      <c r="B2012">
        <v>14550</v>
      </c>
      <c r="C2012">
        <v>2076</v>
      </c>
    </row>
    <row r="2013" spans="1:3" x14ac:dyDescent="0.3">
      <c r="A2013" s="2" t="s">
        <v>2188</v>
      </c>
      <c r="B2013">
        <v>6640</v>
      </c>
      <c r="C2013">
        <v>1531</v>
      </c>
    </row>
    <row r="2014" spans="1:3" x14ac:dyDescent="0.3">
      <c r="A2014" s="2" t="s">
        <v>2189</v>
      </c>
      <c r="B2014">
        <v>4127</v>
      </c>
      <c r="C2014">
        <v>1084</v>
      </c>
    </row>
    <row r="2015" spans="1:3" x14ac:dyDescent="0.3">
      <c r="A2015" s="2" t="s">
        <v>2190</v>
      </c>
      <c r="B2015">
        <v>3548</v>
      </c>
      <c r="C2015">
        <v>942</v>
      </c>
    </row>
    <row r="2016" spans="1:3" x14ac:dyDescent="0.3">
      <c r="A2016" s="2" t="s">
        <v>2191</v>
      </c>
      <c r="B2016">
        <v>9890</v>
      </c>
      <c r="C2016">
        <v>1550</v>
      </c>
    </row>
    <row r="2017" spans="1:3" x14ac:dyDescent="0.3">
      <c r="A2017" s="2" t="s">
        <v>2192</v>
      </c>
      <c r="B2017">
        <v>11380</v>
      </c>
      <c r="C2017">
        <v>2044</v>
      </c>
    </row>
    <row r="2018" spans="1:3" x14ac:dyDescent="0.3">
      <c r="A2018" s="2" t="s">
        <v>2193</v>
      </c>
      <c r="B2018">
        <v>5606</v>
      </c>
      <c r="C2018">
        <v>1170</v>
      </c>
    </row>
    <row r="2019" spans="1:3" x14ac:dyDescent="0.3">
      <c r="A2019" s="2" t="s">
        <v>2194</v>
      </c>
      <c r="B2019">
        <v>20365</v>
      </c>
      <c r="C2019">
        <v>2720</v>
      </c>
    </row>
    <row r="2020" spans="1:3" x14ac:dyDescent="0.3">
      <c r="A2020" s="2" t="s">
        <v>2195</v>
      </c>
      <c r="B2020">
        <v>2385</v>
      </c>
      <c r="C2020">
        <v>568</v>
      </c>
    </row>
    <row r="2021" spans="1:3" x14ac:dyDescent="0.3">
      <c r="A2021" s="2" t="s">
        <v>2196</v>
      </c>
      <c r="B2021">
        <v>7413</v>
      </c>
      <c r="C2021">
        <v>1149</v>
      </c>
    </row>
    <row r="2022" spans="1:3" x14ac:dyDescent="0.3">
      <c r="A2022" s="2" t="s">
        <v>2197</v>
      </c>
      <c r="B2022">
        <v>14009</v>
      </c>
      <c r="C2022">
        <v>2302</v>
      </c>
    </row>
    <row r="2023" spans="1:3" x14ac:dyDescent="0.3">
      <c r="A2023" s="2" t="s">
        <v>2198</v>
      </c>
      <c r="B2023">
        <v>8066</v>
      </c>
      <c r="C2023">
        <v>1536</v>
      </c>
    </row>
    <row r="2024" spans="1:3" x14ac:dyDescent="0.3">
      <c r="A2024" s="2" t="s">
        <v>2199</v>
      </c>
      <c r="B2024">
        <v>16574</v>
      </c>
      <c r="C2024">
        <v>2201</v>
      </c>
    </row>
    <row r="2025" spans="1:3" x14ac:dyDescent="0.3">
      <c r="A2025" s="2" t="s">
        <v>2200</v>
      </c>
      <c r="B2025">
        <v>3118</v>
      </c>
      <c r="C2025">
        <v>686</v>
      </c>
    </row>
    <row r="2026" spans="1:3" x14ac:dyDescent="0.3">
      <c r="A2026" s="2" t="s">
        <v>2201</v>
      </c>
      <c r="B2026">
        <v>12520</v>
      </c>
      <c r="C2026">
        <v>2037</v>
      </c>
    </row>
    <row r="2027" spans="1:3" x14ac:dyDescent="0.3">
      <c r="A2027" s="2" t="s">
        <v>2202</v>
      </c>
      <c r="B2027">
        <v>6574</v>
      </c>
      <c r="C2027">
        <v>1642</v>
      </c>
    </row>
    <row r="2028" spans="1:3" x14ac:dyDescent="0.3">
      <c r="A2028" s="2" t="s">
        <v>2203</v>
      </c>
      <c r="B2028">
        <v>968</v>
      </c>
      <c r="C2028">
        <v>269</v>
      </c>
    </row>
    <row r="2029" spans="1:3" x14ac:dyDescent="0.3">
      <c r="A2029" s="2" t="s">
        <v>2204</v>
      </c>
      <c r="B2029">
        <v>2201</v>
      </c>
      <c r="C2029">
        <v>688</v>
      </c>
    </row>
    <row r="2030" spans="1:3" x14ac:dyDescent="0.3">
      <c r="A2030" s="2" t="s">
        <v>2205</v>
      </c>
      <c r="B2030">
        <v>10237</v>
      </c>
      <c r="C2030">
        <v>1609</v>
      </c>
    </row>
    <row r="2031" spans="1:3" x14ac:dyDescent="0.3">
      <c r="A2031" s="2" t="s">
        <v>2206</v>
      </c>
      <c r="B2031">
        <v>12192</v>
      </c>
      <c r="C2031">
        <v>1985</v>
      </c>
    </row>
    <row r="2032" spans="1:3" x14ac:dyDescent="0.3">
      <c r="A2032" s="2" t="s">
        <v>2207</v>
      </c>
      <c r="B2032">
        <v>8104</v>
      </c>
      <c r="C2032">
        <v>1445</v>
      </c>
    </row>
    <row r="2033" spans="1:3" x14ac:dyDescent="0.3">
      <c r="A2033" s="2" t="s">
        <v>2208</v>
      </c>
      <c r="B2033">
        <v>9576</v>
      </c>
      <c r="C2033">
        <v>1292</v>
      </c>
    </row>
    <row r="2034" spans="1:3" x14ac:dyDescent="0.3">
      <c r="A2034" s="2" t="s">
        <v>2209</v>
      </c>
      <c r="B2034">
        <v>6854</v>
      </c>
      <c r="C2034">
        <v>1478</v>
      </c>
    </row>
    <row r="2035" spans="1:3" x14ac:dyDescent="0.3">
      <c r="A2035" s="2" t="s">
        <v>2210</v>
      </c>
      <c r="B2035">
        <v>4141</v>
      </c>
      <c r="C2035">
        <v>1106</v>
      </c>
    </row>
    <row r="2036" spans="1:3" x14ac:dyDescent="0.3">
      <c r="A2036" s="2" t="s">
        <v>2211</v>
      </c>
      <c r="B2036">
        <v>6605</v>
      </c>
      <c r="C2036">
        <v>1290</v>
      </c>
    </row>
    <row r="2037" spans="1:3" x14ac:dyDescent="0.3">
      <c r="A2037" s="2" t="s">
        <v>2212</v>
      </c>
      <c r="B2037">
        <v>14020</v>
      </c>
      <c r="C2037">
        <v>2194</v>
      </c>
    </row>
    <row r="2038" spans="1:3" x14ac:dyDescent="0.3">
      <c r="A2038" s="2" t="s">
        <v>2213</v>
      </c>
      <c r="B2038">
        <v>7354</v>
      </c>
      <c r="C2038">
        <v>1182</v>
      </c>
    </row>
    <row r="2039" spans="1:3" x14ac:dyDescent="0.3">
      <c r="A2039" s="2" t="s">
        <v>2214</v>
      </c>
      <c r="B2039">
        <v>11290</v>
      </c>
      <c r="C2039">
        <v>1696</v>
      </c>
    </row>
    <row r="2040" spans="1:3" x14ac:dyDescent="0.3">
      <c r="A2040" s="2" t="s">
        <v>2215</v>
      </c>
      <c r="B2040">
        <v>18113</v>
      </c>
      <c r="C2040">
        <v>2644</v>
      </c>
    </row>
    <row r="2041" spans="1:3" x14ac:dyDescent="0.3">
      <c r="A2041" s="2" t="s">
        <v>2216</v>
      </c>
      <c r="B2041">
        <v>4161</v>
      </c>
      <c r="C2041">
        <v>1169</v>
      </c>
    </row>
    <row r="2042" spans="1:3" x14ac:dyDescent="0.3">
      <c r="A2042" s="2" t="s">
        <v>2217</v>
      </c>
      <c r="B2042">
        <v>3802</v>
      </c>
      <c r="C2042">
        <v>897</v>
      </c>
    </row>
    <row r="2043" spans="1:3" x14ac:dyDescent="0.3">
      <c r="A2043" s="2" t="s">
        <v>2218</v>
      </c>
      <c r="B2043">
        <v>9059</v>
      </c>
      <c r="C2043">
        <v>1332</v>
      </c>
    </row>
    <row r="2044" spans="1:3" x14ac:dyDescent="0.3">
      <c r="A2044" s="2" t="s">
        <v>2219</v>
      </c>
      <c r="B2044">
        <v>9193</v>
      </c>
      <c r="C2044">
        <v>1585</v>
      </c>
    </row>
    <row r="2045" spans="1:3" x14ac:dyDescent="0.3">
      <c r="A2045" s="2" t="s">
        <v>2220</v>
      </c>
      <c r="B2045">
        <v>8596</v>
      </c>
      <c r="C2045">
        <v>1834</v>
      </c>
    </row>
    <row r="2046" spans="1:3" x14ac:dyDescent="0.3">
      <c r="A2046" s="2" t="s">
        <v>2221</v>
      </c>
      <c r="B2046">
        <v>10304</v>
      </c>
      <c r="C2046">
        <v>1701</v>
      </c>
    </row>
    <row r="2047" spans="1:3" x14ac:dyDescent="0.3">
      <c r="A2047" s="2" t="s">
        <v>2222</v>
      </c>
      <c r="B2047">
        <v>14840</v>
      </c>
      <c r="C2047">
        <v>2016</v>
      </c>
    </row>
    <row r="2048" spans="1:3" x14ac:dyDescent="0.3">
      <c r="A2048" s="2" t="s">
        <v>2223</v>
      </c>
      <c r="B2048">
        <v>5343</v>
      </c>
      <c r="C2048">
        <v>1074</v>
      </c>
    </row>
    <row r="2049" spans="1:3" x14ac:dyDescent="0.3">
      <c r="A2049" s="2" t="s">
        <v>2224</v>
      </c>
      <c r="B2049">
        <v>9261</v>
      </c>
      <c r="C2049">
        <v>1559</v>
      </c>
    </row>
    <row r="2050" spans="1:3" x14ac:dyDescent="0.3">
      <c r="A2050" s="2" t="s">
        <v>2225</v>
      </c>
      <c r="B2050">
        <v>10866</v>
      </c>
      <c r="C2050">
        <v>1596</v>
      </c>
    </row>
    <row r="2051" spans="1:3" x14ac:dyDescent="0.3">
      <c r="A2051" s="2" t="s">
        <v>2226</v>
      </c>
      <c r="B2051">
        <v>10010</v>
      </c>
      <c r="C2051">
        <v>1765</v>
      </c>
    </row>
    <row r="2052" spans="1:3" x14ac:dyDescent="0.3">
      <c r="A2052" s="2" t="s">
        <v>2227</v>
      </c>
      <c r="B2052">
        <v>10016</v>
      </c>
      <c r="C2052">
        <v>1473</v>
      </c>
    </row>
    <row r="2053" spans="1:3" x14ac:dyDescent="0.3">
      <c r="A2053" s="2" t="s">
        <v>2228</v>
      </c>
      <c r="B2053">
        <v>6093</v>
      </c>
      <c r="C2053">
        <v>1168</v>
      </c>
    </row>
    <row r="2054" spans="1:3" x14ac:dyDescent="0.3">
      <c r="A2054" s="2" t="s">
        <v>2229</v>
      </c>
      <c r="B2054">
        <v>11319</v>
      </c>
      <c r="C2054">
        <v>1941</v>
      </c>
    </row>
    <row r="2055" spans="1:3" x14ac:dyDescent="0.3">
      <c r="A2055" s="2" t="s">
        <v>2230</v>
      </c>
      <c r="B2055">
        <v>858</v>
      </c>
      <c r="C2055">
        <v>292</v>
      </c>
    </row>
    <row r="2056" spans="1:3" x14ac:dyDescent="0.3">
      <c r="A2056" s="2" t="s">
        <v>2231</v>
      </c>
      <c r="B2056">
        <v>18628</v>
      </c>
      <c r="C2056">
        <v>2595</v>
      </c>
    </row>
    <row r="2057" spans="1:3" x14ac:dyDescent="0.3">
      <c r="A2057" s="2" t="s">
        <v>2232</v>
      </c>
      <c r="B2057">
        <v>2437</v>
      </c>
      <c r="C2057">
        <v>633</v>
      </c>
    </row>
    <row r="2058" spans="1:3" x14ac:dyDescent="0.3">
      <c r="A2058" s="2" t="s">
        <v>2233</v>
      </c>
      <c r="B2058">
        <v>4287</v>
      </c>
      <c r="C2058">
        <v>1009</v>
      </c>
    </row>
    <row r="2059" spans="1:3" x14ac:dyDescent="0.3">
      <c r="A2059" s="2" t="s">
        <v>2234</v>
      </c>
      <c r="B2059">
        <v>12258</v>
      </c>
      <c r="C2059">
        <v>1894</v>
      </c>
    </row>
    <row r="2060" spans="1:3" x14ac:dyDescent="0.3">
      <c r="A2060" s="2" t="s">
        <v>2235</v>
      </c>
      <c r="B2060">
        <v>10910</v>
      </c>
      <c r="C2060">
        <v>1697</v>
      </c>
    </row>
    <row r="2061" spans="1:3" x14ac:dyDescent="0.3">
      <c r="A2061" s="2" t="s">
        <v>2236</v>
      </c>
      <c r="B2061">
        <v>3491</v>
      </c>
      <c r="C2061">
        <v>839</v>
      </c>
    </row>
    <row r="2062" spans="1:3" x14ac:dyDescent="0.3">
      <c r="A2062" s="2" t="s">
        <v>2237</v>
      </c>
      <c r="B2062">
        <v>9005</v>
      </c>
      <c r="C2062">
        <v>1387</v>
      </c>
    </row>
    <row r="2063" spans="1:3" x14ac:dyDescent="0.3">
      <c r="A2063" s="2" t="s">
        <v>2238</v>
      </c>
      <c r="B2063">
        <v>5369</v>
      </c>
      <c r="C2063">
        <v>867</v>
      </c>
    </row>
    <row r="2064" spans="1:3" x14ac:dyDescent="0.3">
      <c r="A2064" s="2" t="s">
        <v>2239</v>
      </c>
      <c r="B2064">
        <v>2419</v>
      </c>
      <c r="C2064">
        <v>321</v>
      </c>
    </row>
    <row r="2065" spans="1:3" x14ac:dyDescent="0.3">
      <c r="A2065" s="2" t="s">
        <v>2240</v>
      </c>
      <c r="B2065">
        <v>862</v>
      </c>
      <c r="C2065">
        <v>132</v>
      </c>
    </row>
    <row r="2066" spans="1:3" x14ac:dyDescent="0.3">
      <c r="A2066" s="2" t="s">
        <v>2241</v>
      </c>
      <c r="B2066">
        <v>7333</v>
      </c>
      <c r="C2066">
        <v>1079</v>
      </c>
    </row>
    <row r="2067" spans="1:3" x14ac:dyDescent="0.3">
      <c r="A2067" s="2" t="s">
        <v>2242</v>
      </c>
      <c r="B2067">
        <v>3803</v>
      </c>
      <c r="C2067">
        <v>999</v>
      </c>
    </row>
    <row r="2068" spans="1:3" x14ac:dyDescent="0.3">
      <c r="A2068" s="2" t="s">
        <v>2243</v>
      </c>
      <c r="B2068">
        <v>2901</v>
      </c>
      <c r="C2068">
        <v>741</v>
      </c>
    </row>
    <row r="2069" spans="1:3" x14ac:dyDescent="0.3">
      <c r="A2069" s="2" t="s">
        <v>2244</v>
      </c>
      <c r="B2069">
        <v>13188</v>
      </c>
      <c r="C2069">
        <v>1992</v>
      </c>
    </row>
    <row r="2070" spans="1:3" x14ac:dyDescent="0.3">
      <c r="A2070" s="2" t="s">
        <v>2245</v>
      </c>
      <c r="B2070">
        <v>16413</v>
      </c>
      <c r="C2070">
        <v>2590</v>
      </c>
    </row>
    <row r="2071" spans="1:3" x14ac:dyDescent="0.3">
      <c r="A2071" s="2" t="s">
        <v>2246</v>
      </c>
      <c r="B2071">
        <v>2927</v>
      </c>
      <c r="C2071">
        <v>685</v>
      </c>
    </row>
    <row r="2072" spans="1:3" x14ac:dyDescent="0.3">
      <c r="A2072" s="2" t="s">
        <v>2247</v>
      </c>
      <c r="B2072">
        <v>2110</v>
      </c>
      <c r="C2072">
        <v>676</v>
      </c>
    </row>
    <row r="2073" spans="1:3" x14ac:dyDescent="0.3">
      <c r="A2073" s="2" t="s">
        <v>2248</v>
      </c>
      <c r="B2073">
        <v>6050</v>
      </c>
      <c r="C2073">
        <v>871</v>
      </c>
    </row>
    <row r="2074" spans="1:3" x14ac:dyDescent="0.3">
      <c r="A2074" s="2" t="s">
        <v>2249</v>
      </c>
      <c r="B2074">
        <v>14797</v>
      </c>
      <c r="C2074">
        <v>2393</v>
      </c>
    </row>
    <row r="2075" spans="1:3" x14ac:dyDescent="0.3">
      <c r="A2075" s="2" t="s">
        <v>2250</v>
      </c>
      <c r="B2075">
        <v>16883</v>
      </c>
      <c r="C2075">
        <v>2477</v>
      </c>
    </row>
    <row r="2076" spans="1:3" x14ac:dyDescent="0.3">
      <c r="A2076" s="2" t="s">
        <v>2251</v>
      </c>
      <c r="B2076">
        <v>4564</v>
      </c>
      <c r="C2076">
        <v>1207</v>
      </c>
    </row>
    <row r="2077" spans="1:3" x14ac:dyDescent="0.3">
      <c r="A2077" s="2" t="s">
        <v>2252</v>
      </c>
      <c r="B2077">
        <v>4291</v>
      </c>
      <c r="C2077">
        <v>1115</v>
      </c>
    </row>
    <row r="2078" spans="1:3" x14ac:dyDescent="0.3">
      <c r="A2078" s="2" t="s">
        <v>2253</v>
      </c>
      <c r="B2078">
        <v>11780</v>
      </c>
      <c r="C2078">
        <v>1878</v>
      </c>
    </row>
    <row r="2079" spans="1:3" x14ac:dyDescent="0.3">
      <c r="A2079" s="2" t="s">
        <v>2254</v>
      </c>
      <c r="B2079">
        <v>10740</v>
      </c>
      <c r="C2079">
        <v>1781</v>
      </c>
    </row>
    <row r="2080" spans="1:3" x14ac:dyDescent="0.3">
      <c r="A2080" s="2" t="s">
        <v>2255</v>
      </c>
      <c r="B2080">
        <v>15910</v>
      </c>
      <c r="C2080">
        <v>2273</v>
      </c>
    </row>
    <row r="2081" spans="1:3" x14ac:dyDescent="0.3">
      <c r="A2081" s="2" t="s">
        <v>2256</v>
      </c>
      <c r="B2081">
        <v>5027</v>
      </c>
      <c r="C2081">
        <v>1529</v>
      </c>
    </row>
    <row r="2082" spans="1:3" x14ac:dyDescent="0.3">
      <c r="A2082" s="2" t="s">
        <v>2257</v>
      </c>
      <c r="B2082">
        <v>10238</v>
      </c>
      <c r="C2082">
        <v>1685</v>
      </c>
    </row>
    <row r="2083" spans="1:3" x14ac:dyDescent="0.3">
      <c r="A2083" s="2" t="s">
        <v>2258</v>
      </c>
      <c r="B2083">
        <v>577</v>
      </c>
      <c r="C2083">
        <v>95</v>
      </c>
    </row>
    <row r="2084" spans="1:3" x14ac:dyDescent="0.3">
      <c r="A2084" s="2" t="s">
        <v>2259</v>
      </c>
      <c r="B2084">
        <v>2993</v>
      </c>
      <c r="C2084">
        <v>952</v>
      </c>
    </row>
    <row r="2085" spans="1:3" x14ac:dyDescent="0.3">
      <c r="A2085" s="2" t="s">
        <v>2260</v>
      </c>
      <c r="B2085">
        <v>8140</v>
      </c>
      <c r="C2085">
        <v>1687</v>
      </c>
    </row>
    <row r="2086" spans="1:3" x14ac:dyDescent="0.3">
      <c r="A2086" s="2" t="s">
        <v>2261</v>
      </c>
      <c r="B2086">
        <v>4362</v>
      </c>
      <c r="C2086">
        <v>884</v>
      </c>
    </row>
    <row r="2087" spans="1:3" x14ac:dyDescent="0.3">
      <c r="A2087" s="2" t="s">
        <v>2262</v>
      </c>
      <c r="B2087">
        <v>10431</v>
      </c>
      <c r="C2087">
        <v>1773</v>
      </c>
    </row>
    <row r="2088" spans="1:3" x14ac:dyDescent="0.3">
      <c r="A2088" s="2" t="s">
        <v>2263</v>
      </c>
      <c r="B2088">
        <v>15468</v>
      </c>
      <c r="C2088">
        <v>2177</v>
      </c>
    </row>
    <row r="2089" spans="1:3" x14ac:dyDescent="0.3">
      <c r="A2089" s="2" t="s">
        <v>2264</v>
      </c>
      <c r="B2089">
        <v>5355</v>
      </c>
      <c r="C2089">
        <v>1355</v>
      </c>
    </row>
    <row r="2090" spans="1:3" x14ac:dyDescent="0.3">
      <c r="A2090" s="2" t="s">
        <v>2265</v>
      </c>
      <c r="B2090">
        <v>6629</v>
      </c>
      <c r="C2090">
        <v>1286</v>
      </c>
    </row>
    <row r="2091" spans="1:3" x14ac:dyDescent="0.3">
      <c r="A2091" s="2" t="s">
        <v>2266</v>
      </c>
      <c r="B2091">
        <v>4127</v>
      </c>
      <c r="C2091">
        <v>807</v>
      </c>
    </row>
    <row r="2092" spans="1:3" x14ac:dyDescent="0.3">
      <c r="A2092" s="2" t="s">
        <v>2267</v>
      </c>
      <c r="B2092">
        <v>5682</v>
      </c>
      <c r="C2092">
        <v>1405</v>
      </c>
    </row>
    <row r="2093" spans="1:3" x14ac:dyDescent="0.3">
      <c r="A2093" s="2" t="s">
        <v>2268</v>
      </c>
      <c r="B2093">
        <v>7258</v>
      </c>
      <c r="C2093">
        <v>1174</v>
      </c>
    </row>
    <row r="2094" spans="1:3" x14ac:dyDescent="0.3">
      <c r="A2094" s="2" t="s">
        <v>2269</v>
      </c>
      <c r="B2094">
        <v>13411</v>
      </c>
      <c r="C2094">
        <v>2179</v>
      </c>
    </row>
    <row r="2095" spans="1:3" x14ac:dyDescent="0.3">
      <c r="A2095" s="2" t="s">
        <v>2270</v>
      </c>
      <c r="B2095">
        <v>6420</v>
      </c>
      <c r="C2095">
        <v>1418</v>
      </c>
    </row>
    <row r="2096" spans="1:3" x14ac:dyDescent="0.3">
      <c r="A2096" s="2" t="s">
        <v>2271</v>
      </c>
      <c r="B2096">
        <v>3971</v>
      </c>
      <c r="C2096">
        <v>1042</v>
      </c>
    </row>
    <row r="2097" spans="1:3" x14ac:dyDescent="0.3">
      <c r="A2097" s="2" t="s">
        <v>2272</v>
      </c>
      <c r="B2097">
        <v>8805</v>
      </c>
      <c r="C2097">
        <v>1617</v>
      </c>
    </row>
    <row r="2098" spans="1:3" x14ac:dyDescent="0.3">
      <c r="A2098" s="2" t="s">
        <v>2273</v>
      </c>
      <c r="B2098">
        <v>14386</v>
      </c>
      <c r="C2098">
        <v>2073</v>
      </c>
    </row>
    <row r="2099" spans="1:3" x14ac:dyDescent="0.3">
      <c r="A2099" s="2" t="s">
        <v>2274</v>
      </c>
      <c r="B2099">
        <v>19742</v>
      </c>
      <c r="C2099">
        <v>2913</v>
      </c>
    </row>
    <row r="2100" spans="1:3" x14ac:dyDescent="0.3">
      <c r="A2100" s="2" t="s">
        <v>2275</v>
      </c>
      <c r="B2100">
        <v>12168</v>
      </c>
      <c r="C2100">
        <v>1805</v>
      </c>
    </row>
    <row r="2101" spans="1:3" x14ac:dyDescent="0.3">
      <c r="A2101" s="2" t="s">
        <v>2276</v>
      </c>
      <c r="B2101">
        <v>14544</v>
      </c>
      <c r="C2101">
        <v>2111</v>
      </c>
    </row>
    <row r="2102" spans="1:3" x14ac:dyDescent="0.3">
      <c r="A2102" s="2" t="s">
        <v>2277</v>
      </c>
      <c r="B2102">
        <v>5348</v>
      </c>
      <c r="C2102">
        <v>1288</v>
      </c>
    </row>
    <row r="2103" spans="1:3" x14ac:dyDescent="0.3">
      <c r="A2103" s="2" t="s">
        <v>2278</v>
      </c>
      <c r="B2103">
        <v>6929</v>
      </c>
      <c r="C2103">
        <v>1598</v>
      </c>
    </row>
    <row r="2104" spans="1:3" x14ac:dyDescent="0.3">
      <c r="A2104" s="2" t="s">
        <v>2279</v>
      </c>
      <c r="B2104">
        <v>3014</v>
      </c>
      <c r="C2104">
        <v>438</v>
      </c>
    </row>
    <row r="2105" spans="1:3" x14ac:dyDescent="0.3">
      <c r="A2105" s="2" t="s">
        <v>2280</v>
      </c>
      <c r="B2105">
        <v>12462</v>
      </c>
      <c r="C2105">
        <v>1971</v>
      </c>
    </row>
    <row r="2106" spans="1:3" x14ac:dyDescent="0.3">
      <c r="A2106" s="2" t="s">
        <v>2281</v>
      </c>
      <c r="B2106">
        <v>15256</v>
      </c>
      <c r="C2106">
        <v>1796</v>
      </c>
    </row>
    <row r="2107" spans="1:3" x14ac:dyDescent="0.3">
      <c r="A2107" s="2" t="s">
        <v>2282</v>
      </c>
      <c r="B2107">
        <v>2926</v>
      </c>
      <c r="C2107">
        <v>651</v>
      </c>
    </row>
    <row r="2108" spans="1:3" x14ac:dyDescent="0.3">
      <c r="A2108" s="2" t="s">
        <v>2283</v>
      </c>
      <c r="B2108">
        <v>8388</v>
      </c>
      <c r="C2108">
        <v>1257</v>
      </c>
    </row>
    <row r="2109" spans="1:3" x14ac:dyDescent="0.3">
      <c r="A2109" s="2" t="s">
        <v>2284</v>
      </c>
      <c r="B2109">
        <v>9933</v>
      </c>
      <c r="C2109">
        <v>1816</v>
      </c>
    </row>
    <row r="2110" spans="1:3" x14ac:dyDescent="0.3">
      <c r="A2110" s="2" t="s">
        <v>2285</v>
      </c>
      <c r="B2110">
        <v>2203</v>
      </c>
      <c r="C2110">
        <v>345</v>
      </c>
    </row>
    <row r="2111" spans="1:3" x14ac:dyDescent="0.3">
      <c r="A2111" s="2" t="s">
        <v>2286</v>
      </c>
      <c r="B2111">
        <v>9997</v>
      </c>
      <c r="C2111">
        <v>1583</v>
      </c>
    </row>
    <row r="2112" spans="1:3" x14ac:dyDescent="0.3">
      <c r="A2112" s="2" t="s">
        <v>2287</v>
      </c>
      <c r="B2112">
        <v>5746</v>
      </c>
      <c r="C2112">
        <v>1398</v>
      </c>
    </row>
    <row r="2113" spans="1:3" x14ac:dyDescent="0.3">
      <c r="A2113" s="2" t="s">
        <v>2288</v>
      </c>
      <c r="B2113">
        <v>20545</v>
      </c>
      <c r="C2113">
        <v>2899</v>
      </c>
    </row>
    <row r="2114" spans="1:3" x14ac:dyDescent="0.3">
      <c r="A2114" s="2" t="s">
        <v>2289</v>
      </c>
      <c r="B2114">
        <v>4329</v>
      </c>
      <c r="C2114">
        <v>754</v>
      </c>
    </row>
    <row r="2115" spans="1:3" x14ac:dyDescent="0.3">
      <c r="A2115" s="2" t="s">
        <v>2290</v>
      </c>
      <c r="B2115">
        <v>2165</v>
      </c>
      <c r="C2115">
        <v>397</v>
      </c>
    </row>
    <row r="2116" spans="1:3" x14ac:dyDescent="0.3">
      <c r="A2116" s="2" t="s">
        <v>2291</v>
      </c>
      <c r="B2116">
        <v>2403</v>
      </c>
      <c r="C2116">
        <v>573</v>
      </c>
    </row>
    <row r="2117" spans="1:3" x14ac:dyDescent="0.3">
      <c r="A2117" s="2" t="s">
        <v>2292</v>
      </c>
      <c r="B2117">
        <v>16427</v>
      </c>
      <c r="C2117">
        <v>2081</v>
      </c>
    </row>
    <row r="2118" spans="1:3" x14ac:dyDescent="0.3">
      <c r="A2118" s="2" t="s">
        <v>2293</v>
      </c>
      <c r="B2118">
        <v>5579</v>
      </c>
      <c r="C2118">
        <v>1116</v>
      </c>
    </row>
    <row r="2119" spans="1:3" x14ac:dyDescent="0.3">
      <c r="A2119" s="2" t="s">
        <v>2294</v>
      </c>
      <c r="B2119">
        <v>6860</v>
      </c>
      <c r="C2119">
        <v>1265</v>
      </c>
    </row>
    <row r="2120" spans="1:3" x14ac:dyDescent="0.3">
      <c r="A2120" s="2" t="s">
        <v>2295</v>
      </c>
      <c r="B2120">
        <v>9548</v>
      </c>
      <c r="C2120">
        <v>1446</v>
      </c>
    </row>
    <row r="2121" spans="1:3" x14ac:dyDescent="0.3">
      <c r="A2121" s="2" t="s">
        <v>2296</v>
      </c>
      <c r="B2121">
        <v>13085</v>
      </c>
      <c r="C2121">
        <v>1908</v>
      </c>
    </row>
    <row r="2122" spans="1:3" x14ac:dyDescent="0.3">
      <c r="A2122" s="2" t="s">
        <v>2297</v>
      </c>
      <c r="B2122">
        <v>14670</v>
      </c>
      <c r="C2122">
        <v>1965</v>
      </c>
    </row>
    <row r="2123" spans="1:3" x14ac:dyDescent="0.3">
      <c r="A2123" s="2" t="s">
        <v>2298</v>
      </c>
      <c r="B2123">
        <v>20323</v>
      </c>
      <c r="C2123">
        <v>2783</v>
      </c>
    </row>
    <row r="2124" spans="1:3" x14ac:dyDescent="0.3">
      <c r="A2124" s="2" t="s">
        <v>2299</v>
      </c>
      <c r="B2124">
        <v>18468</v>
      </c>
      <c r="C2124">
        <v>2540</v>
      </c>
    </row>
    <row r="2125" spans="1:3" x14ac:dyDescent="0.3">
      <c r="A2125" s="2" t="s">
        <v>2300</v>
      </c>
      <c r="B2125">
        <v>12006</v>
      </c>
      <c r="C2125">
        <v>1813</v>
      </c>
    </row>
    <row r="2126" spans="1:3" x14ac:dyDescent="0.3">
      <c r="A2126" s="2" t="s">
        <v>2301</v>
      </c>
      <c r="B2126">
        <v>16029</v>
      </c>
      <c r="C2126">
        <v>2277</v>
      </c>
    </row>
    <row r="2127" spans="1:3" x14ac:dyDescent="0.3">
      <c r="A2127" s="2" t="s">
        <v>2302</v>
      </c>
      <c r="B2127">
        <v>2612</v>
      </c>
      <c r="C2127">
        <v>780</v>
      </c>
    </row>
    <row r="2128" spans="1:3" x14ac:dyDescent="0.3">
      <c r="A2128" s="2" t="s">
        <v>2303</v>
      </c>
      <c r="B2128">
        <v>11741</v>
      </c>
      <c r="C2128">
        <v>1830</v>
      </c>
    </row>
    <row r="2129" spans="1:3" x14ac:dyDescent="0.3">
      <c r="A2129" s="2" t="s">
        <v>2304</v>
      </c>
      <c r="B2129">
        <v>530</v>
      </c>
      <c r="C2129">
        <v>177</v>
      </c>
    </row>
    <row r="2130" spans="1:3" x14ac:dyDescent="0.3">
      <c r="A2130" s="2" t="s">
        <v>2305</v>
      </c>
      <c r="B2130">
        <v>12636</v>
      </c>
      <c r="C2130">
        <v>2173</v>
      </c>
    </row>
    <row r="2131" spans="1:3" x14ac:dyDescent="0.3">
      <c r="A2131" s="2" t="s">
        <v>2306</v>
      </c>
      <c r="B2131">
        <v>16680</v>
      </c>
      <c r="C2131">
        <v>2270</v>
      </c>
    </row>
    <row r="2132" spans="1:3" x14ac:dyDescent="0.3">
      <c r="A2132" s="2" t="s">
        <v>2307</v>
      </c>
      <c r="B2132">
        <v>4280</v>
      </c>
      <c r="C2132">
        <v>1184</v>
      </c>
    </row>
    <row r="2133" spans="1:3" x14ac:dyDescent="0.3">
      <c r="A2133" s="2" t="s">
        <v>2308</v>
      </c>
      <c r="B2133">
        <v>758</v>
      </c>
      <c r="C2133">
        <v>206</v>
      </c>
    </row>
    <row r="2134" spans="1:3" x14ac:dyDescent="0.3">
      <c r="A2134" s="2" t="s">
        <v>2309</v>
      </c>
      <c r="B2134">
        <v>15116</v>
      </c>
      <c r="C2134">
        <v>2349</v>
      </c>
    </row>
    <row r="2135" spans="1:3" x14ac:dyDescent="0.3">
      <c r="A2135" s="2" t="s">
        <v>2310</v>
      </c>
      <c r="B2135">
        <v>13525</v>
      </c>
      <c r="C2135">
        <v>2116</v>
      </c>
    </row>
    <row r="2136" spans="1:3" x14ac:dyDescent="0.3">
      <c r="A2136" s="2" t="s">
        <v>2311</v>
      </c>
      <c r="B2136">
        <v>2287</v>
      </c>
      <c r="C2136">
        <v>697</v>
      </c>
    </row>
    <row r="2137" spans="1:3" x14ac:dyDescent="0.3">
      <c r="A2137" s="2" t="s">
        <v>2312</v>
      </c>
      <c r="B2137">
        <v>6631</v>
      </c>
      <c r="C2137">
        <v>1425</v>
      </c>
    </row>
    <row r="2138" spans="1:3" x14ac:dyDescent="0.3">
      <c r="A2138" s="2" t="s">
        <v>2313</v>
      </c>
      <c r="B2138">
        <v>9172</v>
      </c>
      <c r="C2138">
        <v>1385</v>
      </c>
    </row>
    <row r="2139" spans="1:3" x14ac:dyDescent="0.3">
      <c r="A2139" s="2" t="s">
        <v>2314</v>
      </c>
      <c r="B2139">
        <v>10758</v>
      </c>
      <c r="C2139">
        <v>1467</v>
      </c>
    </row>
    <row r="2140" spans="1:3" x14ac:dyDescent="0.3">
      <c r="A2140" s="2" t="s">
        <v>2315</v>
      </c>
      <c r="B2140">
        <v>5726</v>
      </c>
      <c r="C2140">
        <v>1273</v>
      </c>
    </row>
    <row r="2141" spans="1:3" x14ac:dyDescent="0.3">
      <c r="A2141" s="2" t="s">
        <v>2316</v>
      </c>
      <c r="B2141">
        <v>2046</v>
      </c>
      <c r="C2141">
        <v>370</v>
      </c>
    </row>
    <row r="2142" spans="1:3" x14ac:dyDescent="0.3">
      <c r="A2142" s="2" t="s">
        <v>2317</v>
      </c>
      <c r="B2142">
        <v>3031</v>
      </c>
      <c r="C2142">
        <v>899</v>
      </c>
    </row>
    <row r="2143" spans="1:3" x14ac:dyDescent="0.3">
      <c r="A2143" s="2" t="s">
        <v>2318</v>
      </c>
      <c r="B2143">
        <v>6763</v>
      </c>
      <c r="C2143">
        <v>1515</v>
      </c>
    </row>
    <row r="2144" spans="1:3" x14ac:dyDescent="0.3">
      <c r="A2144" s="2" t="s">
        <v>2319</v>
      </c>
      <c r="B2144">
        <v>13787</v>
      </c>
      <c r="C2144">
        <v>2207</v>
      </c>
    </row>
    <row r="2145" spans="1:3" x14ac:dyDescent="0.3">
      <c r="A2145" s="2" t="s">
        <v>2320</v>
      </c>
      <c r="B2145">
        <v>19831</v>
      </c>
      <c r="C2145">
        <v>2727</v>
      </c>
    </row>
    <row r="2146" spans="1:3" x14ac:dyDescent="0.3">
      <c r="A2146" s="2" t="s">
        <v>2321</v>
      </c>
      <c r="B2146">
        <v>18239</v>
      </c>
      <c r="C2146">
        <v>2609</v>
      </c>
    </row>
    <row r="2147" spans="1:3" x14ac:dyDescent="0.3">
      <c r="A2147" s="2" t="s">
        <v>2322</v>
      </c>
      <c r="B2147">
        <v>9406</v>
      </c>
      <c r="C2147">
        <v>1555</v>
      </c>
    </row>
    <row r="2148" spans="1:3" x14ac:dyDescent="0.3">
      <c r="A2148" s="2" t="s">
        <v>2323</v>
      </c>
      <c r="B2148">
        <v>5826</v>
      </c>
      <c r="C2148">
        <v>1129</v>
      </c>
    </row>
    <row r="2149" spans="1:3" x14ac:dyDescent="0.3">
      <c r="A2149" s="2" t="s">
        <v>2324</v>
      </c>
      <c r="B2149">
        <v>14481</v>
      </c>
      <c r="C2149">
        <v>2105</v>
      </c>
    </row>
    <row r="2150" spans="1:3" x14ac:dyDescent="0.3">
      <c r="A2150" s="2" t="s">
        <v>2325</v>
      </c>
      <c r="B2150">
        <v>12754</v>
      </c>
      <c r="C2150">
        <v>1871</v>
      </c>
    </row>
    <row r="2151" spans="1:3" x14ac:dyDescent="0.3">
      <c r="A2151" s="2" t="s">
        <v>2326</v>
      </c>
      <c r="B2151">
        <v>9880</v>
      </c>
      <c r="C2151">
        <v>1565</v>
      </c>
    </row>
    <row r="2152" spans="1:3" x14ac:dyDescent="0.3">
      <c r="A2152" s="2" t="s">
        <v>2327</v>
      </c>
      <c r="B2152">
        <v>368</v>
      </c>
      <c r="C2152">
        <v>156</v>
      </c>
    </row>
    <row r="2153" spans="1:3" x14ac:dyDescent="0.3">
      <c r="A2153" s="2" t="s">
        <v>2328</v>
      </c>
      <c r="B2153">
        <v>11699</v>
      </c>
      <c r="C2153">
        <v>1915</v>
      </c>
    </row>
    <row r="2154" spans="1:3" x14ac:dyDescent="0.3">
      <c r="A2154" s="2" t="s">
        <v>2329</v>
      </c>
      <c r="B2154">
        <v>11297</v>
      </c>
      <c r="C2154">
        <v>1793</v>
      </c>
    </row>
    <row r="2155" spans="1:3" x14ac:dyDescent="0.3">
      <c r="A2155" s="2" t="s">
        <v>2330</v>
      </c>
      <c r="B2155">
        <v>2543</v>
      </c>
      <c r="C2155">
        <v>848</v>
      </c>
    </row>
    <row r="2156" spans="1:3" x14ac:dyDescent="0.3">
      <c r="A2156" s="2" t="s">
        <v>2331</v>
      </c>
      <c r="B2156">
        <v>12012</v>
      </c>
      <c r="C2156">
        <v>1982</v>
      </c>
    </row>
    <row r="2157" spans="1:3" x14ac:dyDescent="0.3">
      <c r="A2157" s="2" t="s">
        <v>2332</v>
      </c>
      <c r="B2157">
        <v>13316</v>
      </c>
      <c r="C2157">
        <v>2273</v>
      </c>
    </row>
    <row r="2158" spans="1:3" x14ac:dyDescent="0.3">
      <c r="A2158" s="2" t="s">
        <v>2333</v>
      </c>
      <c r="B2158">
        <v>7786</v>
      </c>
      <c r="C2158">
        <v>1558</v>
      </c>
    </row>
    <row r="2159" spans="1:3" x14ac:dyDescent="0.3">
      <c r="A2159" s="2" t="s">
        <v>2334</v>
      </c>
      <c r="B2159">
        <v>10295</v>
      </c>
      <c r="C2159">
        <v>1865</v>
      </c>
    </row>
    <row r="2160" spans="1:3" x14ac:dyDescent="0.3">
      <c r="A2160" s="2" t="s">
        <v>2335</v>
      </c>
      <c r="B2160">
        <v>12903</v>
      </c>
      <c r="C2160">
        <v>2212</v>
      </c>
    </row>
    <row r="2161" spans="1:3" x14ac:dyDescent="0.3">
      <c r="A2161" s="2" t="s">
        <v>2336</v>
      </c>
      <c r="B2161">
        <v>6270</v>
      </c>
      <c r="C2161">
        <v>912</v>
      </c>
    </row>
    <row r="2162" spans="1:3" x14ac:dyDescent="0.3">
      <c r="A2162" s="2" t="s">
        <v>2337</v>
      </c>
      <c r="B2162">
        <v>1036</v>
      </c>
      <c r="C2162">
        <v>350</v>
      </c>
    </row>
    <row r="2163" spans="1:3" x14ac:dyDescent="0.3">
      <c r="A2163" s="2" t="s">
        <v>2338</v>
      </c>
      <c r="B2163">
        <v>6180</v>
      </c>
      <c r="C2163">
        <v>1089</v>
      </c>
    </row>
    <row r="2164" spans="1:3" x14ac:dyDescent="0.3">
      <c r="A2164" s="2" t="s">
        <v>2339</v>
      </c>
      <c r="B2164">
        <v>13898</v>
      </c>
      <c r="C2164">
        <v>2212</v>
      </c>
    </row>
    <row r="2165" spans="1:3" x14ac:dyDescent="0.3">
      <c r="A2165" s="2" t="s">
        <v>2340</v>
      </c>
      <c r="B2165">
        <v>14600</v>
      </c>
      <c r="C2165">
        <v>2112</v>
      </c>
    </row>
    <row r="2166" spans="1:3" x14ac:dyDescent="0.3">
      <c r="A2166" s="2" t="s">
        <v>2341</v>
      </c>
      <c r="B2166">
        <v>4568</v>
      </c>
      <c r="C2166">
        <v>884</v>
      </c>
    </row>
    <row r="2167" spans="1:3" x14ac:dyDescent="0.3">
      <c r="A2167" s="2" t="s">
        <v>2342</v>
      </c>
      <c r="B2167">
        <v>2678</v>
      </c>
      <c r="C2167">
        <v>817</v>
      </c>
    </row>
    <row r="2168" spans="1:3" x14ac:dyDescent="0.3">
      <c r="A2168" s="2" t="s">
        <v>2343</v>
      </c>
      <c r="B2168">
        <v>12575</v>
      </c>
      <c r="C2168">
        <v>1676</v>
      </c>
    </row>
    <row r="2169" spans="1:3" x14ac:dyDescent="0.3">
      <c r="A2169" s="2" t="s">
        <v>2344</v>
      </c>
      <c r="B2169">
        <v>12023</v>
      </c>
      <c r="C2169">
        <v>1889</v>
      </c>
    </row>
    <row r="2170" spans="1:3" x14ac:dyDescent="0.3">
      <c r="A2170" s="2" t="s">
        <v>2345</v>
      </c>
      <c r="B2170">
        <v>1666</v>
      </c>
      <c r="C2170">
        <v>532</v>
      </c>
    </row>
    <row r="2171" spans="1:3" x14ac:dyDescent="0.3">
      <c r="A2171" s="2" t="s">
        <v>2346</v>
      </c>
      <c r="B2171">
        <v>6194</v>
      </c>
      <c r="C2171">
        <v>1095</v>
      </c>
    </row>
    <row r="2172" spans="1:3" x14ac:dyDescent="0.3">
      <c r="A2172" s="2" t="s">
        <v>2347</v>
      </c>
      <c r="B2172">
        <v>1945</v>
      </c>
      <c r="C2172">
        <v>338</v>
      </c>
    </row>
    <row r="2173" spans="1:3" x14ac:dyDescent="0.3">
      <c r="A2173" s="2" t="s">
        <v>2348</v>
      </c>
      <c r="B2173">
        <v>2112</v>
      </c>
      <c r="C2173">
        <v>671</v>
      </c>
    </row>
    <row r="2174" spans="1:3" x14ac:dyDescent="0.3">
      <c r="A2174" s="2" t="s">
        <v>2349</v>
      </c>
      <c r="B2174">
        <v>10619</v>
      </c>
      <c r="C2174">
        <v>1892</v>
      </c>
    </row>
    <row r="2175" spans="1:3" x14ac:dyDescent="0.3">
      <c r="A2175" s="2" t="s">
        <v>2350</v>
      </c>
      <c r="B2175">
        <v>11205</v>
      </c>
      <c r="C2175">
        <v>2076</v>
      </c>
    </row>
    <row r="2176" spans="1:3" x14ac:dyDescent="0.3">
      <c r="A2176" s="2" t="s">
        <v>2351</v>
      </c>
      <c r="B2176">
        <v>8125</v>
      </c>
      <c r="C2176">
        <v>1285</v>
      </c>
    </row>
    <row r="2177" spans="1:3" x14ac:dyDescent="0.3">
      <c r="A2177" s="2" t="s">
        <v>2352</v>
      </c>
      <c r="B2177">
        <v>1929</v>
      </c>
      <c r="C2177">
        <v>592</v>
      </c>
    </row>
    <row r="2178" spans="1:3" x14ac:dyDescent="0.3">
      <c r="A2178" s="2" t="s">
        <v>2353</v>
      </c>
      <c r="B2178">
        <v>7005</v>
      </c>
      <c r="C2178">
        <v>1655</v>
      </c>
    </row>
    <row r="2179" spans="1:3" x14ac:dyDescent="0.3">
      <c r="A2179" s="2" t="s">
        <v>2354</v>
      </c>
      <c r="B2179">
        <v>16051</v>
      </c>
      <c r="C2179">
        <v>2418</v>
      </c>
    </row>
    <row r="2180" spans="1:3" x14ac:dyDescent="0.3">
      <c r="A2180" s="2" t="s">
        <v>2355</v>
      </c>
      <c r="B2180">
        <v>4401</v>
      </c>
      <c r="C2180">
        <v>667</v>
      </c>
    </row>
    <row r="2181" spans="1:3" x14ac:dyDescent="0.3">
      <c r="A2181" s="2" t="s">
        <v>2356</v>
      </c>
      <c r="B2181">
        <v>13810</v>
      </c>
      <c r="C2181">
        <v>2079</v>
      </c>
    </row>
    <row r="2182" spans="1:3" x14ac:dyDescent="0.3">
      <c r="A2182" s="2" t="s">
        <v>2357</v>
      </c>
      <c r="B2182">
        <v>3149</v>
      </c>
      <c r="C2182">
        <v>946</v>
      </c>
    </row>
    <row r="2183" spans="1:3" x14ac:dyDescent="0.3">
      <c r="A2183" s="2" t="s">
        <v>2358</v>
      </c>
      <c r="B2183">
        <v>6864</v>
      </c>
      <c r="C2183">
        <v>1421</v>
      </c>
    </row>
    <row r="2184" spans="1:3" x14ac:dyDescent="0.3">
      <c r="A2184" s="2" t="s">
        <v>2359</v>
      </c>
      <c r="B2184">
        <v>5650</v>
      </c>
      <c r="C2184">
        <v>898</v>
      </c>
    </row>
    <row r="2185" spans="1:3" x14ac:dyDescent="0.3">
      <c r="A2185" s="2" t="s">
        <v>2360</v>
      </c>
      <c r="B2185">
        <v>13105</v>
      </c>
      <c r="C2185">
        <v>2133</v>
      </c>
    </row>
    <row r="2186" spans="1:3" x14ac:dyDescent="0.3">
      <c r="A2186" s="2" t="s">
        <v>2361</v>
      </c>
      <c r="B2186">
        <v>20616</v>
      </c>
      <c r="C2186">
        <v>2838</v>
      </c>
    </row>
    <row r="2187" spans="1:3" x14ac:dyDescent="0.3">
      <c r="A2187" s="2" t="s">
        <v>2362</v>
      </c>
      <c r="B2187">
        <v>2713</v>
      </c>
      <c r="C2187">
        <v>833</v>
      </c>
    </row>
    <row r="2188" spans="1:3" x14ac:dyDescent="0.3">
      <c r="A2188" s="2" t="s">
        <v>2363</v>
      </c>
      <c r="B2188">
        <v>11292</v>
      </c>
      <c r="C2188">
        <v>2004</v>
      </c>
    </row>
    <row r="2189" spans="1:3" x14ac:dyDescent="0.3">
      <c r="A2189" s="2" t="s">
        <v>2364</v>
      </c>
      <c r="B2189">
        <v>11753</v>
      </c>
      <c r="C2189">
        <v>1740</v>
      </c>
    </row>
    <row r="2190" spans="1:3" x14ac:dyDescent="0.3">
      <c r="A2190" s="2" t="s">
        <v>2365</v>
      </c>
      <c r="B2190">
        <v>2369</v>
      </c>
      <c r="C2190">
        <v>664</v>
      </c>
    </row>
    <row r="2191" spans="1:3" x14ac:dyDescent="0.3">
      <c r="A2191" s="2" t="s">
        <v>2366</v>
      </c>
      <c r="B2191">
        <v>10543</v>
      </c>
      <c r="C2191">
        <v>1781</v>
      </c>
    </row>
    <row r="2192" spans="1:3" x14ac:dyDescent="0.3">
      <c r="A2192" s="2" t="s">
        <v>2367</v>
      </c>
      <c r="B2192">
        <v>9717</v>
      </c>
      <c r="C2192">
        <v>1601</v>
      </c>
    </row>
    <row r="2193" spans="1:3" x14ac:dyDescent="0.3">
      <c r="A2193" s="2" t="s">
        <v>2368</v>
      </c>
      <c r="B2193">
        <v>15928</v>
      </c>
      <c r="C2193">
        <v>2147</v>
      </c>
    </row>
    <row r="2194" spans="1:3" x14ac:dyDescent="0.3">
      <c r="A2194" s="2" t="s">
        <v>2369</v>
      </c>
      <c r="B2194">
        <v>5923</v>
      </c>
      <c r="C2194">
        <v>1383</v>
      </c>
    </row>
    <row r="2195" spans="1:3" x14ac:dyDescent="0.3">
      <c r="A2195" s="2" t="s">
        <v>2370</v>
      </c>
      <c r="B2195">
        <v>2708</v>
      </c>
      <c r="C2195">
        <v>864</v>
      </c>
    </row>
    <row r="2196" spans="1:3" x14ac:dyDescent="0.3">
      <c r="A2196" s="2" t="s">
        <v>2371</v>
      </c>
      <c r="B2196">
        <v>14610</v>
      </c>
      <c r="C2196">
        <v>2286</v>
      </c>
    </row>
    <row r="2197" spans="1:3" x14ac:dyDescent="0.3">
      <c r="A2197" s="2" t="s">
        <v>2372</v>
      </c>
      <c r="B2197">
        <v>12002</v>
      </c>
      <c r="C2197">
        <v>2059</v>
      </c>
    </row>
    <row r="2198" spans="1:3" x14ac:dyDescent="0.3">
      <c r="A2198" s="2" t="s">
        <v>2373</v>
      </c>
      <c r="B2198">
        <v>12085</v>
      </c>
      <c r="C2198">
        <v>1560</v>
      </c>
    </row>
    <row r="2199" spans="1:3" x14ac:dyDescent="0.3">
      <c r="A2199" s="2" t="s">
        <v>2374</v>
      </c>
      <c r="B2199">
        <v>2524</v>
      </c>
      <c r="C2199">
        <v>759</v>
      </c>
    </row>
    <row r="2200" spans="1:3" x14ac:dyDescent="0.3">
      <c r="A2200" s="2" t="s">
        <v>2375</v>
      </c>
      <c r="B2200">
        <v>8161</v>
      </c>
      <c r="C2200">
        <v>1293</v>
      </c>
    </row>
    <row r="2201" spans="1:3" x14ac:dyDescent="0.3">
      <c r="A2201" s="2" t="s">
        <v>2376</v>
      </c>
      <c r="B2201">
        <v>10224</v>
      </c>
      <c r="C2201">
        <v>1846</v>
      </c>
    </row>
    <row r="2202" spans="1:3" x14ac:dyDescent="0.3">
      <c r="A2202" s="2" t="s">
        <v>2377</v>
      </c>
      <c r="B2202">
        <v>2253</v>
      </c>
      <c r="C2202">
        <v>573</v>
      </c>
    </row>
    <row r="2203" spans="1:3" x14ac:dyDescent="0.3">
      <c r="A2203" s="2" t="s">
        <v>2378</v>
      </c>
      <c r="B2203">
        <v>12871</v>
      </c>
      <c r="C2203">
        <v>1739</v>
      </c>
    </row>
    <row r="2204" spans="1:3" x14ac:dyDescent="0.3">
      <c r="A2204" s="2" t="s">
        <v>2379</v>
      </c>
      <c r="B2204">
        <v>9248</v>
      </c>
      <c r="C2204">
        <v>1450</v>
      </c>
    </row>
    <row r="2205" spans="1:3" x14ac:dyDescent="0.3">
      <c r="A2205" s="2" t="s">
        <v>2380</v>
      </c>
      <c r="B2205">
        <v>13944</v>
      </c>
      <c r="C2205">
        <v>2215</v>
      </c>
    </row>
    <row r="2206" spans="1:3" x14ac:dyDescent="0.3">
      <c r="A2206" s="2" t="s">
        <v>2381</v>
      </c>
      <c r="B2206">
        <v>1854</v>
      </c>
      <c r="C2206">
        <v>509</v>
      </c>
    </row>
    <row r="2207" spans="1:3" x14ac:dyDescent="0.3">
      <c r="A2207" s="2" t="s">
        <v>2382</v>
      </c>
      <c r="B2207">
        <v>6076</v>
      </c>
      <c r="C2207">
        <v>1072</v>
      </c>
    </row>
    <row r="2208" spans="1:3" x14ac:dyDescent="0.3">
      <c r="A2208" s="2" t="s">
        <v>2383</v>
      </c>
      <c r="B2208">
        <v>13663</v>
      </c>
      <c r="C2208">
        <v>2220</v>
      </c>
    </row>
    <row r="2209" spans="1:3" x14ac:dyDescent="0.3">
      <c r="A2209" s="2" t="s">
        <v>2384</v>
      </c>
      <c r="B2209">
        <v>12853</v>
      </c>
      <c r="C2209">
        <v>2166</v>
      </c>
    </row>
    <row r="2210" spans="1:3" x14ac:dyDescent="0.3">
      <c r="A2210" s="2" t="s">
        <v>2385</v>
      </c>
      <c r="B2210">
        <v>2538</v>
      </c>
      <c r="C2210">
        <v>462</v>
      </c>
    </row>
    <row r="2211" spans="1:3" x14ac:dyDescent="0.3">
      <c r="A2211" s="2" t="s">
        <v>2386</v>
      </c>
      <c r="B2211">
        <v>7747</v>
      </c>
      <c r="C2211">
        <v>1758</v>
      </c>
    </row>
    <row r="2212" spans="1:3" x14ac:dyDescent="0.3">
      <c r="A2212" s="2" t="s">
        <v>2387</v>
      </c>
      <c r="B2212">
        <v>11790</v>
      </c>
      <c r="C2212">
        <v>1854</v>
      </c>
    </row>
    <row r="2213" spans="1:3" x14ac:dyDescent="0.3">
      <c r="A2213" s="2" t="s">
        <v>2388</v>
      </c>
      <c r="B2213">
        <v>3170</v>
      </c>
      <c r="C2213">
        <v>667</v>
      </c>
    </row>
    <row r="2214" spans="1:3" x14ac:dyDescent="0.3">
      <c r="A2214" s="2" t="s">
        <v>2389</v>
      </c>
      <c r="B2214">
        <v>3292</v>
      </c>
      <c r="C2214">
        <v>871</v>
      </c>
    </row>
    <row r="2215" spans="1:3" x14ac:dyDescent="0.3">
      <c r="A2215" s="2" t="s">
        <v>2390</v>
      </c>
      <c r="B2215">
        <v>438</v>
      </c>
      <c r="C2215">
        <v>80</v>
      </c>
    </row>
    <row r="2216" spans="1:3" x14ac:dyDescent="0.3">
      <c r="A2216" s="2" t="s">
        <v>2391</v>
      </c>
      <c r="B2216">
        <v>8530</v>
      </c>
      <c r="C2216">
        <v>1708</v>
      </c>
    </row>
    <row r="2217" spans="1:3" x14ac:dyDescent="0.3">
      <c r="A2217" s="2" t="s">
        <v>2392</v>
      </c>
      <c r="B2217">
        <v>258</v>
      </c>
      <c r="C2217">
        <v>84</v>
      </c>
    </row>
    <row r="2218" spans="1:3" x14ac:dyDescent="0.3">
      <c r="A2218" s="2" t="s">
        <v>2393</v>
      </c>
      <c r="B2218">
        <v>3072</v>
      </c>
      <c r="C2218">
        <v>551</v>
      </c>
    </row>
    <row r="2219" spans="1:3" x14ac:dyDescent="0.3">
      <c r="A2219" s="2" t="s">
        <v>2394</v>
      </c>
      <c r="B2219">
        <v>818</v>
      </c>
      <c r="C2219">
        <v>194</v>
      </c>
    </row>
    <row r="2220" spans="1:3" x14ac:dyDescent="0.3">
      <c r="A2220" s="2" t="s">
        <v>2395</v>
      </c>
      <c r="B2220">
        <v>7352</v>
      </c>
      <c r="C2220">
        <v>1655</v>
      </c>
    </row>
    <row r="2221" spans="1:3" x14ac:dyDescent="0.3">
      <c r="A2221" s="2" t="s">
        <v>2396</v>
      </c>
      <c r="B2221">
        <v>3960</v>
      </c>
      <c r="C2221">
        <v>670</v>
      </c>
    </row>
    <row r="2222" spans="1:3" x14ac:dyDescent="0.3">
      <c r="A2222" s="2" t="s">
        <v>2397</v>
      </c>
      <c r="B2222">
        <v>7828</v>
      </c>
      <c r="C2222">
        <v>1406</v>
      </c>
    </row>
    <row r="2223" spans="1:3" x14ac:dyDescent="0.3">
      <c r="A2223" s="2" t="s">
        <v>2398</v>
      </c>
      <c r="B2223">
        <v>5286</v>
      </c>
      <c r="C2223">
        <v>1071</v>
      </c>
    </row>
    <row r="2224" spans="1:3" x14ac:dyDescent="0.3">
      <c r="A2224" s="2" t="s">
        <v>2399</v>
      </c>
      <c r="B2224">
        <v>1284</v>
      </c>
      <c r="C2224">
        <v>257</v>
      </c>
    </row>
    <row r="2225" spans="1:3" x14ac:dyDescent="0.3">
      <c r="A2225" s="2" t="s">
        <v>2400</v>
      </c>
      <c r="B2225">
        <v>10398</v>
      </c>
      <c r="C2225">
        <v>1613</v>
      </c>
    </row>
    <row r="2226" spans="1:3" x14ac:dyDescent="0.3">
      <c r="A2226" s="2" t="s">
        <v>2401</v>
      </c>
      <c r="B2226">
        <v>13590</v>
      </c>
      <c r="C2226">
        <v>2141</v>
      </c>
    </row>
    <row r="2227" spans="1:3" x14ac:dyDescent="0.3">
      <c r="A2227" s="2" t="s">
        <v>2402</v>
      </c>
      <c r="B2227">
        <v>11446</v>
      </c>
      <c r="C2227">
        <v>1917</v>
      </c>
    </row>
    <row r="2228" spans="1:3" x14ac:dyDescent="0.3">
      <c r="A2228" s="2" t="s">
        <v>2403</v>
      </c>
      <c r="B2228">
        <v>6584</v>
      </c>
      <c r="C2228">
        <v>1397</v>
      </c>
    </row>
    <row r="2229" spans="1:3" x14ac:dyDescent="0.3">
      <c r="A2229" s="2" t="s">
        <v>2404</v>
      </c>
      <c r="B2229">
        <v>13041</v>
      </c>
      <c r="C2229">
        <v>2017</v>
      </c>
    </row>
    <row r="2230" spans="1:3" x14ac:dyDescent="0.3">
      <c r="A2230" s="2" t="s">
        <v>2405</v>
      </c>
      <c r="B2230">
        <v>9532</v>
      </c>
      <c r="C2230">
        <v>1539</v>
      </c>
    </row>
    <row r="2231" spans="1:3" x14ac:dyDescent="0.3">
      <c r="A2231" s="2" t="s">
        <v>2406</v>
      </c>
      <c r="B2231">
        <v>10382</v>
      </c>
      <c r="C2231">
        <v>1755</v>
      </c>
    </row>
    <row r="2232" spans="1:3" x14ac:dyDescent="0.3">
      <c r="A2232" s="2" t="s">
        <v>2407</v>
      </c>
      <c r="B2232">
        <v>8181</v>
      </c>
      <c r="C2232">
        <v>1828</v>
      </c>
    </row>
    <row r="2233" spans="1:3" x14ac:dyDescent="0.3">
      <c r="A2233" s="2" t="s">
        <v>2408</v>
      </c>
      <c r="B2233">
        <v>7201</v>
      </c>
      <c r="C2233">
        <v>1162</v>
      </c>
    </row>
    <row r="2234" spans="1:3" x14ac:dyDescent="0.3">
      <c r="A2234" s="2" t="s">
        <v>2409</v>
      </c>
      <c r="B2234">
        <v>4590</v>
      </c>
      <c r="C2234">
        <v>1231</v>
      </c>
    </row>
    <row r="2235" spans="1:3" x14ac:dyDescent="0.3">
      <c r="A2235" s="2" t="s">
        <v>2410</v>
      </c>
      <c r="B2235">
        <v>11755</v>
      </c>
      <c r="C2235">
        <v>1819</v>
      </c>
    </row>
    <row r="2236" spans="1:3" x14ac:dyDescent="0.3">
      <c r="A2236" s="2" t="s">
        <v>2411</v>
      </c>
      <c r="B2236">
        <v>10081</v>
      </c>
      <c r="C2236">
        <v>1560</v>
      </c>
    </row>
    <row r="2237" spans="1:3" x14ac:dyDescent="0.3">
      <c r="A2237" s="2" t="s">
        <v>2412</v>
      </c>
      <c r="B2237">
        <v>3338</v>
      </c>
      <c r="C2237">
        <v>555</v>
      </c>
    </row>
    <row r="2238" spans="1:3" x14ac:dyDescent="0.3">
      <c r="A2238" s="2" t="s">
        <v>2413</v>
      </c>
      <c r="B2238">
        <v>5361</v>
      </c>
      <c r="C2238">
        <v>1209</v>
      </c>
    </row>
    <row r="2239" spans="1:3" x14ac:dyDescent="0.3">
      <c r="A2239" s="2" t="s">
        <v>2414</v>
      </c>
      <c r="B2239">
        <v>9512</v>
      </c>
      <c r="C2239">
        <v>1563</v>
      </c>
    </row>
    <row r="2240" spans="1:3" x14ac:dyDescent="0.3">
      <c r="A2240" s="2" t="s">
        <v>2415</v>
      </c>
      <c r="B2240">
        <v>10485</v>
      </c>
      <c r="C2240">
        <v>1760</v>
      </c>
    </row>
    <row r="2241" spans="1:3" x14ac:dyDescent="0.3">
      <c r="A2241" s="2" t="s">
        <v>2416</v>
      </c>
      <c r="B2241">
        <v>10802</v>
      </c>
      <c r="C2241">
        <v>1687</v>
      </c>
    </row>
    <row r="2242" spans="1:3" x14ac:dyDescent="0.3">
      <c r="A2242" s="2" t="s">
        <v>2417</v>
      </c>
      <c r="B2242">
        <v>13536</v>
      </c>
      <c r="C2242">
        <v>2205</v>
      </c>
    </row>
    <row r="2243" spans="1:3" x14ac:dyDescent="0.3">
      <c r="A2243" s="2" t="s">
        <v>2418</v>
      </c>
      <c r="B2243">
        <v>7267</v>
      </c>
      <c r="C2243">
        <v>1546</v>
      </c>
    </row>
    <row r="2244" spans="1:3" x14ac:dyDescent="0.3">
      <c r="A2244" s="2" t="s">
        <v>2419</v>
      </c>
      <c r="B2244">
        <v>17828</v>
      </c>
      <c r="C2244">
        <v>2452</v>
      </c>
    </row>
    <row r="2245" spans="1:3" x14ac:dyDescent="0.3">
      <c r="A2245" s="2" t="s">
        <v>2420</v>
      </c>
      <c r="B2245">
        <v>10011</v>
      </c>
      <c r="C2245">
        <v>1615</v>
      </c>
    </row>
    <row r="2246" spans="1:3" x14ac:dyDescent="0.3">
      <c r="A2246" s="2" t="s">
        <v>2421</v>
      </c>
      <c r="B2246">
        <v>4596</v>
      </c>
      <c r="C2246">
        <v>1200</v>
      </c>
    </row>
    <row r="2247" spans="1:3" x14ac:dyDescent="0.3">
      <c r="A2247" s="2" t="s">
        <v>2422</v>
      </c>
      <c r="B2247">
        <v>11055</v>
      </c>
      <c r="C2247">
        <v>1677</v>
      </c>
    </row>
    <row r="2248" spans="1:3" x14ac:dyDescent="0.3">
      <c r="A2248" s="2" t="s">
        <v>2423</v>
      </c>
      <c r="B2248">
        <v>6624</v>
      </c>
      <c r="C2248">
        <v>1078</v>
      </c>
    </row>
    <row r="2249" spans="1:3" x14ac:dyDescent="0.3">
      <c r="A2249" s="2" t="s">
        <v>2424</v>
      </c>
      <c r="B2249">
        <v>5994</v>
      </c>
      <c r="C2249">
        <v>1293</v>
      </c>
    </row>
    <row r="2250" spans="1:3" x14ac:dyDescent="0.3">
      <c r="A2250" s="2" t="s">
        <v>2425</v>
      </c>
      <c r="B2250">
        <v>6244</v>
      </c>
      <c r="C2250">
        <v>948</v>
      </c>
    </row>
    <row r="2251" spans="1:3" x14ac:dyDescent="0.3">
      <c r="A2251" s="2" t="s">
        <v>2426</v>
      </c>
      <c r="B2251">
        <v>8983</v>
      </c>
      <c r="C2251">
        <v>1501</v>
      </c>
    </row>
    <row r="2252" spans="1:3" x14ac:dyDescent="0.3">
      <c r="A2252" s="2" t="s">
        <v>2427</v>
      </c>
      <c r="B2252">
        <v>10873</v>
      </c>
      <c r="C2252">
        <v>1670</v>
      </c>
    </row>
    <row r="2253" spans="1:3" x14ac:dyDescent="0.3">
      <c r="A2253" s="2" t="s">
        <v>2428</v>
      </c>
      <c r="B2253">
        <v>8832</v>
      </c>
      <c r="C2253">
        <v>1425</v>
      </c>
    </row>
    <row r="2254" spans="1:3" x14ac:dyDescent="0.3">
      <c r="A2254" s="2" t="s">
        <v>2429</v>
      </c>
      <c r="B2254">
        <v>5300</v>
      </c>
      <c r="C2254">
        <v>1458</v>
      </c>
    </row>
    <row r="2255" spans="1:3" x14ac:dyDescent="0.3">
      <c r="A2255" s="2" t="s">
        <v>2430</v>
      </c>
      <c r="B2255">
        <v>11868</v>
      </c>
      <c r="C2255">
        <v>1709</v>
      </c>
    </row>
    <row r="2256" spans="1:3" x14ac:dyDescent="0.3">
      <c r="A2256" s="2" t="s">
        <v>2431</v>
      </c>
      <c r="B2256">
        <v>10580</v>
      </c>
      <c r="C2256">
        <v>1873</v>
      </c>
    </row>
    <row r="2257" spans="1:3" x14ac:dyDescent="0.3">
      <c r="A2257" s="2" t="s">
        <v>2432</v>
      </c>
      <c r="B2257">
        <v>9901</v>
      </c>
      <c r="C2257">
        <v>1807</v>
      </c>
    </row>
    <row r="2258" spans="1:3" x14ac:dyDescent="0.3">
      <c r="A2258" s="2" t="s">
        <v>2433</v>
      </c>
      <c r="B2258">
        <v>13289</v>
      </c>
      <c r="C2258">
        <v>2004</v>
      </c>
    </row>
    <row r="2259" spans="1:3" x14ac:dyDescent="0.3">
      <c r="A2259" s="2" t="s">
        <v>2434</v>
      </c>
      <c r="B2259">
        <v>6764</v>
      </c>
      <c r="C2259">
        <v>1356</v>
      </c>
    </row>
    <row r="2260" spans="1:3" x14ac:dyDescent="0.3">
      <c r="A2260" s="2" t="s">
        <v>2435</v>
      </c>
      <c r="B2260">
        <v>3894</v>
      </c>
      <c r="C2260">
        <v>519</v>
      </c>
    </row>
    <row r="2261" spans="1:3" x14ac:dyDescent="0.3">
      <c r="A2261" s="2" t="s">
        <v>2436</v>
      </c>
      <c r="B2261">
        <v>3011</v>
      </c>
      <c r="C2261">
        <v>763</v>
      </c>
    </row>
    <row r="2262" spans="1:3" x14ac:dyDescent="0.3">
      <c r="A2262" s="2" t="s">
        <v>2437</v>
      </c>
      <c r="B2262">
        <v>11571</v>
      </c>
      <c r="C2262">
        <v>1846</v>
      </c>
    </row>
    <row r="2263" spans="1:3" x14ac:dyDescent="0.3">
      <c r="A2263" s="2" t="s">
        <v>2438</v>
      </c>
      <c r="B2263">
        <v>6475</v>
      </c>
      <c r="C2263">
        <v>1482</v>
      </c>
    </row>
    <row r="2264" spans="1:3" x14ac:dyDescent="0.3">
      <c r="A2264" s="2" t="s">
        <v>2439</v>
      </c>
      <c r="B2264">
        <v>15683</v>
      </c>
      <c r="C2264">
        <v>2316</v>
      </c>
    </row>
    <row r="2265" spans="1:3" x14ac:dyDescent="0.3">
      <c r="A2265" s="2" t="s">
        <v>2440</v>
      </c>
      <c r="B2265">
        <v>12860</v>
      </c>
      <c r="C2265">
        <v>1972</v>
      </c>
    </row>
    <row r="2266" spans="1:3" x14ac:dyDescent="0.3">
      <c r="A2266" s="2" t="s">
        <v>2441</v>
      </c>
      <c r="B2266">
        <v>10947</v>
      </c>
      <c r="C2266">
        <v>1979</v>
      </c>
    </row>
    <row r="2267" spans="1:3" x14ac:dyDescent="0.3">
      <c r="A2267" s="2" t="s">
        <v>2442</v>
      </c>
      <c r="B2267">
        <v>5871</v>
      </c>
      <c r="C2267">
        <v>1271</v>
      </c>
    </row>
    <row r="2268" spans="1:3" x14ac:dyDescent="0.3">
      <c r="A2268" s="2" t="s">
        <v>2443</v>
      </c>
      <c r="B2268">
        <v>14493</v>
      </c>
      <c r="C2268">
        <v>2217</v>
      </c>
    </row>
    <row r="2269" spans="1:3" x14ac:dyDescent="0.3">
      <c r="A2269" s="2" t="s">
        <v>2444</v>
      </c>
      <c r="B2269">
        <v>4444</v>
      </c>
      <c r="C2269">
        <v>1028</v>
      </c>
    </row>
    <row r="2270" spans="1:3" x14ac:dyDescent="0.3">
      <c r="A2270" s="2" t="s">
        <v>2445</v>
      </c>
      <c r="B2270">
        <v>7342</v>
      </c>
      <c r="C2270">
        <v>1303</v>
      </c>
    </row>
    <row r="2271" spans="1:3" x14ac:dyDescent="0.3">
      <c r="A2271" s="2" t="s">
        <v>2446</v>
      </c>
      <c r="B2271">
        <v>4163</v>
      </c>
      <c r="C2271">
        <v>984</v>
      </c>
    </row>
    <row r="2272" spans="1:3" x14ac:dyDescent="0.3">
      <c r="A2272" s="2" t="s">
        <v>2447</v>
      </c>
      <c r="B2272">
        <v>13115</v>
      </c>
      <c r="C2272">
        <v>1642</v>
      </c>
    </row>
    <row r="2273" spans="1:3" x14ac:dyDescent="0.3">
      <c r="A2273" s="2" t="s">
        <v>2448</v>
      </c>
      <c r="B2273">
        <v>12974</v>
      </c>
      <c r="C2273">
        <v>1644</v>
      </c>
    </row>
    <row r="2274" spans="1:3" x14ac:dyDescent="0.3">
      <c r="A2274" s="2" t="s">
        <v>2449</v>
      </c>
      <c r="B2274">
        <v>7819</v>
      </c>
      <c r="C2274">
        <v>1645</v>
      </c>
    </row>
    <row r="2275" spans="1:3" x14ac:dyDescent="0.3">
      <c r="A2275" s="2" t="s">
        <v>2450</v>
      </c>
      <c r="B2275">
        <v>11563</v>
      </c>
      <c r="C2275">
        <v>1899</v>
      </c>
    </row>
    <row r="2276" spans="1:3" x14ac:dyDescent="0.3">
      <c r="A2276" s="2" t="s">
        <v>2451</v>
      </c>
      <c r="B2276">
        <v>17666</v>
      </c>
      <c r="C2276">
        <v>2526</v>
      </c>
    </row>
    <row r="2277" spans="1:3" x14ac:dyDescent="0.3">
      <c r="A2277" s="2" t="s">
        <v>2452</v>
      </c>
      <c r="B2277">
        <v>6184</v>
      </c>
      <c r="C2277">
        <v>976</v>
      </c>
    </row>
    <row r="2278" spans="1:3" x14ac:dyDescent="0.3">
      <c r="A2278" s="2" t="s">
        <v>2453</v>
      </c>
      <c r="B2278">
        <v>7948</v>
      </c>
      <c r="C2278">
        <v>1263</v>
      </c>
    </row>
    <row r="2279" spans="1:3" x14ac:dyDescent="0.3">
      <c r="A2279" s="2" t="s">
        <v>2454</v>
      </c>
      <c r="B2279">
        <v>6469</v>
      </c>
      <c r="C2279">
        <v>1596</v>
      </c>
    </row>
    <row r="2280" spans="1:3" x14ac:dyDescent="0.3">
      <c r="A2280" s="2" t="s">
        <v>2455</v>
      </c>
      <c r="B2280">
        <v>14012</v>
      </c>
      <c r="C2280">
        <v>1757</v>
      </c>
    </row>
    <row r="2281" spans="1:3" x14ac:dyDescent="0.3">
      <c r="A2281" s="2" t="s">
        <v>2456</v>
      </c>
      <c r="B2281">
        <v>11544</v>
      </c>
      <c r="C2281">
        <v>1718</v>
      </c>
    </row>
    <row r="2282" spans="1:3" x14ac:dyDescent="0.3">
      <c r="A2282" s="2" t="s">
        <v>2457</v>
      </c>
      <c r="B2282">
        <v>7576</v>
      </c>
      <c r="C2282">
        <v>1540</v>
      </c>
    </row>
    <row r="2283" spans="1:3" x14ac:dyDescent="0.3">
      <c r="A2283" s="2" t="s">
        <v>2458</v>
      </c>
      <c r="B2283">
        <v>12845</v>
      </c>
      <c r="C2283">
        <v>1894</v>
      </c>
    </row>
    <row r="2284" spans="1:3" x14ac:dyDescent="0.3">
      <c r="A2284" s="2" t="s">
        <v>2459</v>
      </c>
      <c r="B2284">
        <v>8631</v>
      </c>
      <c r="C2284">
        <v>1722</v>
      </c>
    </row>
    <row r="2285" spans="1:3" x14ac:dyDescent="0.3">
      <c r="A2285" s="2" t="s">
        <v>2460</v>
      </c>
      <c r="B2285">
        <v>18103</v>
      </c>
      <c r="C2285">
        <v>2680</v>
      </c>
    </row>
    <row r="2286" spans="1:3" x14ac:dyDescent="0.3">
      <c r="A2286" s="2" t="s">
        <v>2461</v>
      </c>
      <c r="B2286">
        <v>3769</v>
      </c>
      <c r="C2286">
        <v>906</v>
      </c>
    </row>
    <row r="2287" spans="1:3" x14ac:dyDescent="0.3">
      <c r="A2287" s="2" t="s">
        <v>2462</v>
      </c>
      <c r="B2287">
        <v>4918</v>
      </c>
      <c r="C2287">
        <v>786</v>
      </c>
    </row>
    <row r="2288" spans="1:3" x14ac:dyDescent="0.3">
      <c r="A2288" s="2" t="s">
        <v>2463</v>
      </c>
      <c r="B2288">
        <v>10242</v>
      </c>
      <c r="C2288">
        <v>1630</v>
      </c>
    </row>
    <row r="2289" spans="1:3" x14ac:dyDescent="0.3">
      <c r="A2289" s="2" t="s">
        <v>2464</v>
      </c>
      <c r="B2289">
        <v>1769</v>
      </c>
      <c r="C2289">
        <v>125</v>
      </c>
    </row>
    <row r="2290" spans="1:3" x14ac:dyDescent="0.3">
      <c r="A2290" s="2" t="s">
        <v>2465</v>
      </c>
      <c r="B2290">
        <v>9259</v>
      </c>
      <c r="C2290">
        <v>1977</v>
      </c>
    </row>
    <row r="2291" spans="1:3" x14ac:dyDescent="0.3">
      <c r="A2291" s="2" t="s">
        <v>2466</v>
      </c>
      <c r="B2291">
        <v>2931</v>
      </c>
      <c r="C2291">
        <v>707</v>
      </c>
    </row>
    <row r="2292" spans="1:3" x14ac:dyDescent="0.3">
      <c r="A2292" s="2" t="s">
        <v>2467</v>
      </c>
      <c r="B2292">
        <v>13368</v>
      </c>
      <c r="C2292">
        <v>1876</v>
      </c>
    </row>
    <row r="2293" spans="1:3" x14ac:dyDescent="0.3">
      <c r="A2293" s="2" t="s">
        <v>2468</v>
      </c>
      <c r="B2293">
        <v>8663</v>
      </c>
      <c r="C2293">
        <v>1762</v>
      </c>
    </row>
    <row r="2294" spans="1:3" x14ac:dyDescent="0.3">
      <c r="A2294" s="2" t="s">
        <v>2469</v>
      </c>
      <c r="B2294">
        <v>8853</v>
      </c>
      <c r="C2294">
        <v>1318</v>
      </c>
    </row>
    <row r="2295" spans="1:3" x14ac:dyDescent="0.3">
      <c r="A2295" s="2" t="s">
        <v>2470</v>
      </c>
      <c r="B2295">
        <v>6191</v>
      </c>
      <c r="C2295">
        <v>1080</v>
      </c>
    </row>
    <row r="2296" spans="1:3" x14ac:dyDescent="0.3">
      <c r="A2296" s="2" t="s">
        <v>2471</v>
      </c>
      <c r="B2296">
        <v>1587</v>
      </c>
      <c r="C2296">
        <v>211</v>
      </c>
    </row>
    <row r="2297" spans="1:3" x14ac:dyDescent="0.3">
      <c r="A2297" s="2" t="s">
        <v>2472</v>
      </c>
      <c r="B2297">
        <v>6321</v>
      </c>
      <c r="C2297">
        <v>1446</v>
      </c>
    </row>
    <row r="2298" spans="1:3" x14ac:dyDescent="0.3">
      <c r="A2298" s="2" t="s">
        <v>2473</v>
      </c>
      <c r="B2298">
        <v>2564</v>
      </c>
      <c r="C2298">
        <v>655</v>
      </c>
    </row>
    <row r="2299" spans="1:3" x14ac:dyDescent="0.3">
      <c r="A2299" s="2" t="s">
        <v>2474</v>
      </c>
      <c r="B2299">
        <v>10156</v>
      </c>
      <c r="C2299">
        <v>1636</v>
      </c>
    </row>
    <row r="2300" spans="1:3" x14ac:dyDescent="0.3">
      <c r="A2300" s="2" t="s">
        <v>2475</v>
      </c>
      <c r="B2300">
        <v>12682</v>
      </c>
      <c r="C2300">
        <v>1944</v>
      </c>
    </row>
    <row r="2301" spans="1:3" x14ac:dyDescent="0.3">
      <c r="A2301" s="2" t="s">
        <v>2476</v>
      </c>
      <c r="B2301">
        <v>1003</v>
      </c>
      <c r="C2301">
        <v>283</v>
      </c>
    </row>
    <row r="2302" spans="1:3" x14ac:dyDescent="0.3">
      <c r="A2302" s="2" t="s">
        <v>2477</v>
      </c>
      <c r="B2302">
        <v>5805</v>
      </c>
      <c r="C2302">
        <v>874</v>
      </c>
    </row>
    <row r="2303" spans="1:3" x14ac:dyDescent="0.3">
      <c r="A2303" s="2" t="s">
        <v>2478</v>
      </c>
      <c r="B2303">
        <v>10510</v>
      </c>
      <c r="C2303">
        <v>1631</v>
      </c>
    </row>
    <row r="2304" spans="1:3" x14ac:dyDescent="0.3">
      <c r="A2304" s="2" t="s">
        <v>2479</v>
      </c>
      <c r="B2304">
        <v>6136</v>
      </c>
      <c r="C2304">
        <v>1226</v>
      </c>
    </row>
    <row r="2305" spans="1:3" x14ac:dyDescent="0.3">
      <c r="A2305" s="2" t="s">
        <v>2480</v>
      </c>
      <c r="B2305">
        <v>6286</v>
      </c>
      <c r="C2305">
        <v>1564</v>
      </c>
    </row>
    <row r="2306" spans="1:3" x14ac:dyDescent="0.3">
      <c r="A2306" s="2" t="s">
        <v>2481</v>
      </c>
      <c r="B2306">
        <v>8152</v>
      </c>
      <c r="C2306">
        <v>1255</v>
      </c>
    </row>
    <row r="2307" spans="1:3" x14ac:dyDescent="0.3">
      <c r="A2307" s="2" t="s">
        <v>2482</v>
      </c>
      <c r="B2307">
        <v>4216</v>
      </c>
      <c r="C2307">
        <v>1343</v>
      </c>
    </row>
    <row r="2308" spans="1:3" x14ac:dyDescent="0.3">
      <c r="A2308" s="2" t="s">
        <v>2483</v>
      </c>
      <c r="B2308">
        <v>6156</v>
      </c>
      <c r="C2308">
        <v>951</v>
      </c>
    </row>
    <row r="2309" spans="1:3" x14ac:dyDescent="0.3">
      <c r="A2309" s="2" t="s">
        <v>2484</v>
      </c>
      <c r="B2309">
        <v>7888</v>
      </c>
      <c r="C2309">
        <v>1402</v>
      </c>
    </row>
    <row r="2310" spans="1:3" x14ac:dyDescent="0.3">
      <c r="A2310" s="2" t="s">
        <v>2485</v>
      </c>
      <c r="B2310">
        <v>13108</v>
      </c>
      <c r="C2310">
        <v>1989</v>
      </c>
    </row>
    <row r="2311" spans="1:3" x14ac:dyDescent="0.3">
      <c r="A2311" s="2" t="s">
        <v>2486</v>
      </c>
      <c r="B2311">
        <v>6116</v>
      </c>
      <c r="C2311">
        <v>1482</v>
      </c>
    </row>
    <row r="2312" spans="1:3" x14ac:dyDescent="0.3">
      <c r="A2312" s="2" t="s">
        <v>2487</v>
      </c>
      <c r="B2312">
        <v>14253</v>
      </c>
      <c r="C2312">
        <v>2164</v>
      </c>
    </row>
    <row r="2313" spans="1:3" x14ac:dyDescent="0.3">
      <c r="A2313" s="2" t="s">
        <v>2488</v>
      </c>
      <c r="B2313">
        <v>9247</v>
      </c>
      <c r="C2313">
        <v>1581</v>
      </c>
    </row>
    <row r="2314" spans="1:3" x14ac:dyDescent="0.3">
      <c r="A2314" s="2" t="s">
        <v>2489</v>
      </c>
      <c r="B2314">
        <v>12453</v>
      </c>
      <c r="C2314">
        <v>1805</v>
      </c>
    </row>
    <row r="2315" spans="1:3" x14ac:dyDescent="0.3">
      <c r="A2315" s="2" t="s">
        <v>2490</v>
      </c>
      <c r="B2315">
        <v>9097</v>
      </c>
      <c r="C2315">
        <v>1908</v>
      </c>
    </row>
    <row r="2316" spans="1:3" x14ac:dyDescent="0.3">
      <c r="A2316" s="2" t="s">
        <v>2491</v>
      </c>
      <c r="B2316">
        <v>6166</v>
      </c>
      <c r="C2316">
        <v>1036</v>
      </c>
    </row>
    <row r="2317" spans="1:3" x14ac:dyDescent="0.3">
      <c r="A2317" s="2" t="s">
        <v>2492</v>
      </c>
      <c r="B2317">
        <v>17131</v>
      </c>
      <c r="C2317">
        <v>2582</v>
      </c>
    </row>
    <row r="2318" spans="1:3" x14ac:dyDescent="0.3">
      <c r="A2318" s="2" t="s">
        <v>2493</v>
      </c>
      <c r="B2318">
        <v>13381</v>
      </c>
      <c r="C2318">
        <v>2070</v>
      </c>
    </row>
    <row r="2319" spans="1:3" x14ac:dyDescent="0.3">
      <c r="A2319" s="2" t="s">
        <v>2494</v>
      </c>
      <c r="B2319">
        <v>6119</v>
      </c>
      <c r="C2319">
        <v>1545</v>
      </c>
    </row>
    <row r="2320" spans="1:3" x14ac:dyDescent="0.3">
      <c r="A2320" s="2" t="s">
        <v>2495</v>
      </c>
      <c r="B2320">
        <v>3032</v>
      </c>
      <c r="C2320">
        <v>345</v>
      </c>
    </row>
    <row r="2321" spans="1:3" x14ac:dyDescent="0.3">
      <c r="A2321" s="2" t="s">
        <v>2496</v>
      </c>
      <c r="B2321">
        <v>11590</v>
      </c>
      <c r="C2321">
        <v>1780</v>
      </c>
    </row>
    <row r="2322" spans="1:3" x14ac:dyDescent="0.3">
      <c r="A2322" s="2" t="s">
        <v>2497</v>
      </c>
      <c r="B2322">
        <v>9899</v>
      </c>
      <c r="C2322">
        <v>1559</v>
      </c>
    </row>
    <row r="2323" spans="1:3" x14ac:dyDescent="0.3">
      <c r="A2323" s="2" t="s">
        <v>2498</v>
      </c>
      <c r="B2323">
        <v>7071</v>
      </c>
      <c r="C2323">
        <v>1627</v>
      </c>
    </row>
    <row r="2324" spans="1:3" x14ac:dyDescent="0.3">
      <c r="A2324" s="2" t="s">
        <v>2499</v>
      </c>
      <c r="B2324">
        <v>5880</v>
      </c>
      <c r="C2324">
        <v>836</v>
      </c>
    </row>
    <row r="2325" spans="1:3" x14ac:dyDescent="0.3">
      <c r="A2325" s="2" t="s">
        <v>2500</v>
      </c>
      <c r="B2325">
        <v>14788</v>
      </c>
      <c r="C2325">
        <v>2202</v>
      </c>
    </row>
    <row r="2326" spans="1:3" x14ac:dyDescent="0.3">
      <c r="A2326" s="2" t="s">
        <v>2501</v>
      </c>
      <c r="B2326">
        <v>10987</v>
      </c>
      <c r="C2326">
        <v>1674</v>
      </c>
    </row>
    <row r="2327" spans="1:3" x14ac:dyDescent="0.3">
      <c r="A2327" s="2" t="s">
        <v>2502</v>
      </c>
      <c r="B2327">
        <v>10577</v>
      </c>
      <c r="C2327">
        <v>1589</v>
      </c>
    </row>
    <row r="2328" spans="1:3" x14ac:dyDescent="0.3">
      <c r="A2328" s="2" t="s">
        <v>2503</v>
      </c>
      <c r="B2328">
        <v>10671</v>
      </c>
      <c r="C2328">
        <v>1739</v>
      </c>
    </row>
    <row r="2329" spans="1:3" x14ac:dyDescent="0.3">
      <c r="A2329" s="2" t="s">
        <v>2504</v>
      </c>
      <c r="B2329">
        <v>6896</v>
      </c>
      <c r="C2329">
        <v>1540</v>
      </c>
    </row>
    <row r="2330" spans="1:3" x14ac:dyDescent="0.3">
      <c r="A2330" s="2" t="s">
        <v>2505</v>
      </c>
      <c r="B2330">
        <v>1442</v>
      </c>
      <c r="C2330">
        <v>422</v>
      </c>
    </row>
    <row r="2331" spans="1:3" x14ac:dyDescent="0.3">
      <c r="A2331" s="2" t="s">
        <v>2506</v>
      </c>
      <c r="B2331">
        <v>14876</v>
      </c>
      <c r="C2331">
        <v>2326</v>
      </c>
    </row>
    <row r="2332" spans="1:3" x14ac:dyDescent="0.3">
      <c r="A2332" s="2" t="s">
        <v>2507</v>
      </c>
      <c r="B2332">
        <v>10900</v>
      </c>
      <c r="C2332">
        <v>1809</v>
      </c>
    </row>
    <row r="2333" spans="1:3" x14ac:dyDescent="0.3">
      <c r="A2333" s="2" t="s">
        <v>2508</v>
      </c>
      <c r="B2333">
        <v>4563</v>
      </c>
      <c r="C2333">
        <v>1039</v>
      </c>
    </row>
    <row r="2334" spans="1:3" x14ac:dyDescent="0.3">
      <c r="A2334" s="2" t="s">
        <v>2509</v>
      </c>
      <c r="B2334">
        <v>5458</v>
      </c>
      <c r="C2334">
        <v>1504</v>
      </c>
    </row>
    <row r="2335" spans="1:3" x14ac:dyDescent="0.3">
      <c r="A2335" s="2" t="s">
        <v>2510</v>
      </c>
      <c r="B2335">
        <v>9916</v>
      </c>
      <c r="C2335">
        <v>1675</v>
      </c>
    </row>
    <row r="2336" spans="1:3" x14ac:dyDescent="0.3">
      <c r="A2336" s="2" t="s">
        <v>2511</v>
      </c>
      <c r="B2336">
        <v>10395</v>
      </c>
      <c r="C2336">
        <v>1598</v>
      </c>
    </row>
    <row r="2337" spans="1:3" x14ac:dyDescent="0.3">
      <c r="A2337" s="2" t="s">
        <v>2512</v>
      </c>
      <c r="B2337">
        <v>14725</v>
      </c>
      <c r="C2337">
        <v>2325</v>
      </c>
    </row>
    <row r="2338" spans="1:3" x14ac:dyDescent="0.3">
      <c r="A2338" s="2" t="s">
        <v>2513</v>
      </c>
      <c r="B2338">
        <v>8288</v>
      </c>
      <c r="C2338">
        <v>1918</v>
      </c>
    </row>
    <row r="2339" spans="1:3" x14ac:dyDescent="0.3">
      <c r="A2339" s="2" t="s">
        <v>2514</v>
      </c>
      <c r="B2339">
        <v>1071</v>
      </c>
      <c r="C2339">
        <v>280</v>
      </c>
    </row>
    <row r="2340" spans="1:3" x14ac:dyDescent="0.3">
      <c r="A2340" s="2" t="s">
        <v>2515</v>
      </c>
      <c r="B2340">
        <v>5956</v>
      </c>
      <c r="C2340">
        <v>906</v>
      </c>
    </row>
    <row r="2341" spans="1:3" x14ac:dyDescent="0.3">
      <c r="A2341" s="2" t="s">
        <v>2516</v>
      </c>
      <c r="B2341">
        <v>12802</v>
      </c>
      <c r="C2341">
        <v>2152</v>
      </c>
    </row>
    <row r="2342" spans="1:3" x14ac:dyDescent="0.3">
      <c r="A2342" s="2" t="s">
        <v>2517</v>
      </c>
      <c r="B2342">
        <v>9948</v>
      </c>
      <c r="C2342">
        <v>1557</v>
      </c>
    </row>
    <row r="2343" spans="1:3" x14ac:dyDescent="0.3">
      <c r="A2343" s="2" t="s">
        <v>2518</v>
      </c>
      <c r="B2343">
        <v>8973</v>
      </c>
      <c r="C2343">
        <v>1483</v>
      </c>
    </row>
    <row r="2344" spans="1:3" x14ac:dyDescent="0.3">
      <c r="A2344" s="2" t="s">
        <v>2519</v>
      </c>
      <c r="B2344">
        <v>12715</v>
      </c>
      <c r="C2344">
        <v>1893</v>
      </c>
    </row>
    <row r="2345" spans="1:3" x14ac:dyDescent="0.3">
      <c r="A2345" s="2" t="s">
        <v>2520</v>
      </c>
      <c r="B2345">
        <v>6341</v>
      </c>
      <c r="C2345">
        <v>1343</v>
      </c>
    </row>
    <row r="2346" spans="1:3" x14ac:dyDescent="0.3">
      <c r="A2346" s="2" t="s">
        <v>2521</v>
      </c>
      <c r="B2346">
        <v>16404</v>
      </c>
      <c r="C2346">
        <v>2426</v>
      </c>
    </row>
    <row r="2347" spans="1:3" x14ac:dyDescent="0.3">
      <c r="A2347" s="2" t="s">
        <v>2522</v>
      </c>
      <c r="B2347">
        <v>3758</v>
      </c>
      <c r="C2347">
        <v>1064</v>
      </c>
    </row>
    <row r="2348" spans="1:3" x14ac:dyDescent="0.3">
      <c r="A2348" s="2" t="s">
        <v>2523</v>
      </c>
      <c r="B2348">
        <v>20297</v>
      </c>
      <c r="C2348">
        <v>2901</v>
      </c>
    </row>
    <row r="2349" spans="1:3" x14ac:dyDescent="0.3">
      <c r="A2349" s="2" t="s">
        <v>2524</v>
      </c>
      <c r="B2349">
        <v>8796</v>
      </c>
      <c r="C2349">
        <v>1397</v>
      </c>
    </row>
    <row r="2350" spans="1:3" x14ac:dyDescent="0.3">
      <c r="A2350" s="2" t="s">
        <v>2525</v>
      </c>
      <c r="B2350">
        <v>13401</v>
      </c>
      <c r="C2350">
        <v>2001</v>
      </c>
    </row>
    <row r="2351" spans="1:3" x14ac:dyDescent="0.3">
      <c r="A2351" s="2" t="s">
        <v>2526</v>
      </c>
      <c r="B2351">
        <v>20418</v>
      </c>
      <c r="C2351">
        <v>2794</v>
      </c>
    </row>
    <row r="2352" spans="1:3" x14ac:dyDescent="0.3">
      <c r="A2352" s="2" t="s">
        <v>2527</v>
      </c>
      <c r="B2352">
        <v>3904</v>
      </c>
      <c r="C2352">
        <v>902</v>
      </c>
    </row>
    <row r="2353" spans="1:3" x14ac:dyDescent="0.3">
      <c r="A2353" s="2" t="s">
        <v>2528</v>
      </c>
      <c r="B2353">
        <v>17863</v>
      </c>
      <c r="C2353">
        <v>2699</v>
      </c>
    </row>
    <row r="2354" spans="1:3" x14ac:dyDescent="0.3">
      <c r="A2354" s="2" t="s">
        <v>2529</v>
      </c>
      <c r="B2354">
        <v>8962</v>
      </c>
      <c r="C2354">
        <v>1446</v>
      </c>
    </row>
    <row r="2355" spans="1:3" x14ac:dyDescent="0.3">
      <c r="A2355" s="2" t="s">
        <v>2530</v>
      </c>
      <c r="B2355">
        <v>8734</v>
      </c>
      <c r="C2355">
        <v>1275</v>
      </c>
    </row>
    <row r="2356" spans="1:3" x14ac:dyDescent="0.3">
      <c r="A2356" s="2" t="s">
        <v>2531</v>
      </c>
      <c r="B2356">
        <v>10537</v>
      </c>
      <c r="C2356">
        <v>1773</v>
      </c>
    </row>
    <row r="2357" spans="1:3" x14ac:dyDescent="0.3">
      <c r="A2357" s="2" t="s">
        <v>2532</v>
      </c>
      <c r="B2357">
        <v>9689</v>
      </c>
      <c r="C2357">
        <v>1415</v>
      </c>
    </row>
    <row r="2358" spans="1:3" x14ac:dyDescent="0.3">
      <c r="A2358" s="2" t="s">
        <v>2533</v>
      </c>
      <c r="B2358">
        <v>6221</v>
      </c>
      <c r="C2358">
        <v>1496</v>
      </c>
    </row>
    <row r="2359" spans="1:3" x14ac:dyDescent="0.3">
      <c r="A2359" s="2" t="s">
        <v>2534</v>
      </c>
      <c r="B2359">
        <v>3831</v>
      </c>
      <c r="C2359">
        <v>994</v>
      </c>
    </row>
    <row r="2360" spans="1:3" x14ac:dyDescent="0.3">
      <c r="A2360" s="2" t="s">
        <v>2535</v>
      </c>
      <c r="B2360">
        <v>14258</v>
      </c>
      <c r="C2360">
        <v>2170</v>
      </c>
    </row>
    <row r="2361" spans="1:3" x14ac:dyDescent="0.3">
      <c r="A2361" s="2" t="s">
        <v>2536</v>
      </c>
      <c r="B2361">
        <v>11058</v>
      </c>
      <c r="C2361">
        <v>1906</v>
      </c>
    </row>
    <row r="2362" spans="1:3" x14ac:dyDescent="0.3">
      <c r="A2362" s="2" t="s">
        <v>2537</v>
      </c>
      <c r="B2362">
        <v>10202</v>
      </c>
      <c r="C2362">
        <v>1339</v>
      </c>
    </row>
    <row r="2363" spans="1:3" x14ac:dyDescent="0.3">
      <c r="A2363" s="2" t="s">
        <v>2538</v>
      </c>
      <c r="B2363">
        <v>10204</v>
      </c>
      <c r="C2363">
        <v>1580</v>
      </c>
    </row>
    <row r="2364" spans="1:3" x14ac:dyDescent="0.3">
      <c r="A2364" s="2" t="s">
        <v>2539</v>
      </c>
      <c r="B2364">
        <v>7284</v>
      </c>
      <c r="C2364">
        <v>1031</v>
      </c>
    </row>
    <row r="2365" spans="1:3" x14ac:dyDescent="0.3">
      <c r="A2365" s="2" t="s">
        <v>2540</v>
      </c>
      <c r="B2365">
        <v>6338</v>
      </c>
      <c r="C2365">
        <v>1430</v>
      </c>
    </row>
    <row r="2366" spans="1:3" x14ac:dyDescent="0.3">
      <c r="A2366" s="2" t="s">
        <v>2541</v>
      </c>
      <c r="B2366">
        <v>4494</v>
      </c>
      <c r="C2366">
        <v>1177</v>
      </c>
    </row>
    <row r="2367" spans="1:3" x14ac:dyDescent="0.3">
      <c r="A2367" s="2" t="s">
        <v>2542</v>
      </c>
      <c r="B2367">
        <v>10093</v>
      </c>
      <c r="C2367">
        <v>1552</v>
      </c>
    </row>
    <row r="2368" spans="1:3" x14ac:dyDescent="0.3">
      <c r="A2368" s="2" t="s">
        <v>2543</v>
      </c>
      <c r="B2368">
        <v>11746</v>
      </c>
      <c r="C2368">
        <v>1622</v>
      </c>
    </row>
    <row r="2369" spans="1:3" x14ac:dyDescent="0.3">
      <c r="A2369" s="2" t="s">
        <v>2544</v>
      </c>
      <c r="B2369">
        <v>10775</v>
      </c>
      <c r="C2369">
        <v>1811</v>
      </c>
    </row>
    <row r="2370" spans="1:3" x14ac:dyDescent="0.3">
      <c r="A2370" s="2" t="s">
        <v>2545</v>
      </c>
      <c r="B2370">
        <v>5905</v>
      </c>
      <c r="C2370">
        <v>1055</v>
      </c>
    </row>
    <row r="2371" spans="1:3" x14ac:dyDescent="0.3">
      <c r="A2371" s="2" t="s">
        <v>2546</v>
      </c>
      <c r="B2371">
        <v>6666</v>
      </c>
      <c r="C2371">
        <v>1475</v>
      </c>
    </row>
    <row r="2372" spans="1:3" x14ac:dyDescent="0.3">
      <c r="A2372" s="2" t="s">
        <v>2547</v>
      </c>
      <c r="B2372">
        <v>1993</v>
      </c>
      <c r="C2372">
        <v>470</v>
      </c>
    </row>
    <row r="2373" spans="1:3" x14ac:dyDescent="0.3">
      <c r="A2373" s="2" t="s">
        <v>2548</v>
      </c>
      <c r="B2373">
        <v>8051</v>
      </c>
      <c r="C2373">
        <v>1104</v>
      </c>
    </row>
    <row r="2374" spans="1:3" x14ac:dyDescent="0.3">
      <c r="A2374" s="2" t="s">
        <v>2549</v>
      </c>
      <c r="B2374">
        <v>11794</v>
      </c>
      <c r="C2374">
        <v>1821</v>
      </c>
    </row>
    <row r="2375" spans="1:3" x14ac:dyDescent="0.3">
      <c r="A2375" s="2" t="s">
        <v>2550</v>
      </c>
      <c r="B2375">
        <v>8612</v>
      </c>
      <c r="C2375">
        <v>1784</v>
      </c>
    </row>
    <row r="2376" spans="1:3" x14ac:dyDescent="0.3">
      <c r="A2376" s="2" t="s">
        <v>2551</v>
      </c>
      <c r="B2376">
        <v>6573</v>
      </c>
      <c r="C2376">
        <v>1428</v>
      </c>
    </row>
    <row r="2377" spans="1:3" x14ac:dyDescent="0.3">
      <c r="A2377" s="2" t="s">
        <v>2552</v>
      </c>
      <c r="B2377">
        <v>11219</v>
      </c>
      <c r="C2377">
        <v>1546</v>
      </c>
    </row>
    <row r="2378" spans="1:3" x14ac:dyDescent="0.3">
      <c r="A2378" s="2" t="s">
        <v>2553</v>
      </c>
      <c r="B2378">
        <v>8214</v>
      </c>
      <c r="C2378">
        <v>1395</v>
      </c>
    </row>
    <row r="2379" spans="1:3" x14ac:dyDescent="0.3">
      <c r="A2379" s="2" t="s">
        <v>2554</v>
      </c>
      <c r="B2379">
        <v>4709</v>
      </c>
      <c r="C2379">
        <v>1041</v>
      </c>
    </row>
    <row r="2380" spans="1:3" x14ac:dyDescent="0.3">
      <c r="A2380" s="2" t="s">
        <v>2555</v>
      </c>
      <c r="B2380">
        <v>4254</v>
      </c>
      <c r="C2380">
        <v>1152</v>
      </c>
    </row>
    <row r="2381" spans="1:3" x14ac:dyDescent="0.3">
      <c r="A2381" s="2" t="s">
        <v>2556</v>
      </c>
      <c r="B2381">
        <v>13941</v>
      </c>
      <c r="C2381">
        <v>1985</v>
      </c>
    </row>
    <row r="2382" spans="1:3" x14ac:dyDescent="0.3">
      <c r="A2382" s="2" t="s">
        <v>2557</v>
      </c>
      <c r="B2382">
        <v>7438</v>
      </c>
      <c r="C2382">
        <v>1136</v>
      </c>
    </row>
    <row r="2383" spans="1:3" x14ac:dyDescent="0.3">
      <c r="A2383" s="2" t="s">
        <v>2558</v>
      </c>
      <c r="B2383">
        <v>8160</v>
      </c>
      <c r="C2383">
        <v>1696</v>
      </c>
    </row>
    <row r="2384" spans="1:3" x14ac:dyDescent="0.3">
      <c r="A2384" s="2" t="s">
        <v>2559</v>
      </c>
      <c r="B2384">
        <v>1430</v>
      </c>
      <c r="C2384">
        <v>432</v>
      </c>
    </row>
    <row r="2385" spans="1:3" x14ac:dyDescent="0.3">
      <c r="A2385" s="2" t="s">
        <v>2560</v>
      </c>
      <c r="B2385">
        <v>11729</v>
      </c>
      <c r="C2385">
        <v>1596</v>
      </c>
    </row>
    <row r="2386" spans="1:3" x14ac:dyDescent="0.3">
      <c r="A2386" s="2" t="s">
        <v>2561</v>
      </c>
      <c r="B2386">
        <v>13252</v>
      </c>
      <c r="C2386">
        <v>1980</v>
      </c>
    </row>
    <row r="2387" spans="1:3" x14ac:dyDescent="0.3">
      <c r="A2387" s="2" t="s">
        <v>2562</v>
      </c>
      <c r="B2387">
        <v>8353</v>
      </c>
      <c r="C2387">
        <v>1913</v>
      </c>
    </row>
    <row r="2388" spans="1:3" x14ac:dyDescent="0.3">
      <c r="A2388" s="2" t="s">
        <v>2563</v>
      </c>
      <c r="B2388">
        <v>3831</v>
      </c>
      <c r="C2388">
        <v>1001</v>
      </c>
    </row>
    <row r="2389" spans="1:3" x14ac:dyDescent="0.3">
      <c r="A2389" s="2" t="s">
        <v>2564</v>
      </c>
      <c r="B2389">
        <v>6612</v>
      </c>
      <c r="C2389">
        <v>972</v>
      </c>
    </row>
    <row r="2390" spans="1:3" x14ac:dyDescent="0.3">
      <c r="A2390" s="2" t="s">
        <v>2565</v>
      </c>
      <c r="B2390">
        <v>5300</v>
      </c>
      <c r="C2390">
        <v>887</v>
      </c>
    </row>
    <row r="2391" spans="1:3" x14ac:dyDescent="0.3">
      <c r="A2391" s="2" t="s">
        <v>2566</v>
      </c>
      <c r="B2391">
        <v>6691</v>
      </c>
      <c r="C2391">
        <v>1640</v>
      </c>
    </row>
    <row r="2392" spans="1:3" x14ac:dyDescent="0.3">
      <c r="A2392" s="2" t="s">
        <v>2567</v>
      </c>
      <c r="B2392">
        <v>4503</v>
      </c>
      <c r="C2392">
        <v>1125</v>
      </c>
    </row>
    <row r="2393" spans="1:3" x14ac:dyDescent="0.3">
      <c r="A2393" s="2" t="s">
        <v>2568</v>
      </c>
      <c r="B2393">
        <v>4250</v>
      </c>
      <c r="C2393">
        <v>657</v>
      </c>
    </row>
    <row r="2394" spans="1:3" x14ac:dyDescent="0.3">
      <c r="A2394" s="2" t="s">
        <v>2569</v>
      </c>
      <c r="B2394">
        <v>10570</v>
      </c>
      <c r="C2394">
        <v>1441</v>
      </c>
    </row>
    <row r="2395" spans="1:3" x14ac:dyDescent="0.3">
      <c r="A2395" s="2" t="s">
        <v>2570</v>
      </c>
      <c r="B2395">
        <v>5194</v>
      </c>
      <c r="C2395">
        <v>1277</v>
      </c>
    </row>
    <row r="2396" spans="1:3" x14ac:dyDescent="0.3">
      <c r="A2396" s="2" t="s">
        <v>2571</v>
      </c>
      <c r="B2396">
        <v>4073</v>
      </c>
      <c r="C2396">
        <v>990</v>
      </c>
    </row>
    <row r="2397" spans="1:3" x14ac:dyDescent="0.3">
      <c r="A2397" s="2" t="s">
        <v>2572</v>
      </c>
      <c r="B2397">
        <v>10140</v>
      </c>
      <c r="C2397">
        <v>1386</v>
      </c>
    </row>
    <row r="2398" spans="1:3" x14ac:dyDescent="0.3">
      <c r="A2398" s="2" t="s">
        <v>2573</v>
      </c>
      <c r="B2398">
        <v>9632</v>
      </c>
      <c r="C2398">
        <v>1720</v>
      </c>
    </row>
    <row r="2399" spans="1:3" x14ac:dyDescent="0.3">
      <c r="A2399" s="2" t="s">
        <v>2574</v>
      </c>
      <c r="B2399">
        <v>4331</v>
      </c>
      <c r="C2399">
        <v>1424</v>
      </c>
    </row>
    <row r="2400" spans="1:3" x14ac:dyDescent="0.3">
      <c r="A2400" s="2" t="s">
        <v>2575</v>
      </c>
      <c r="B2400">
        <v>5051</v>
      </c>
      <c r="C2400">
        <v>1172</v>
      </c>
    </row>
    <row r="2401" spans="1:3" x14ac:dyDescent="0.3">
      <c r="A2401" s="2" t="s">
        <v>2576</v>
      </c>
      <c r="B2401">
        <v>18777</v>
      </c>
      <c r="C2401">
        <v>2583</v>
      </c>
    </row>
    <row r="2402" spans="1:3" x14ac:dyDescent="0.3">
      <c r="A2402" s="2" t="s">
        <v>2577</v>
      </c>
      <c r="B2402">
        <v>3403</v>
      </c>
      <c r="C2402">
        <v>594</v>
      </c>
    </row>
    <row r="2403" spans="1:3" x14ac:dyDescent="0.3">
      <c r="A2403" s="2" t="s">
        <v>2578</v>
      </c>
      <c r="B2403">
        <v>13146</v>
      </c>
      <c r="C2403">
        <v>2095</v>
      </c>
    </row>
    <row r="2404" spans="1:3" x14ac:dyDescent="0.3">
      <c r="A2404" s="2" t="s">
        <v>2579</v>
      </c>
      <c r="B2404">
        <v>10684</v>
      </c>
      <c r="C2404">
        <v>2088</v>
      </c>
    </row>
    <row r="2405" spans="1:3" x14ac:dyDescent="0.3">
      <c r="A2405" s="2" t="s">
        <v>2580</v>
      </c>
      <c r="B2405">
        <v>5424</v>
      </c>
      <c r="C2405">
        <v>844</v>
      </c>
    </row>
    <row r="2406" spans="1:3" x14ac:dyDescent="0.3">
      <c r="A2406" s="2" t="s">
        <v>2581</v>
      </c>
      <c r="B2406">
        <v>551</v>
      </c>
      <c r="C2406">
        <v>116</v>
      </c>
    </row>
    <row r="2407" spans="1:3" x14ac:dyDescent="0.3">
      <c r="A2407" s="2" t="s">
        <v>2582</v>
      </c>
      <c r="B2407">
        <v>3880</v>
      </c>
      <c r="C2407">
        <v>930</v>
      </c>
    </row>
    <row r="2408" spans="1:3" x14ac:dyDescent="0.3">
      <c r="A2408" s="2" t="s">
        <v>2583</v>
      </c>
      <c r="B2408">
        <v>4985</v>
      </c>
      <c r="C2408">
        <v>1038</v>
      </c>
    </row>
    <row r="2409" spans="1:3" x14ac:dyDescent="0.3">
      <c r="A2409" s="2" t="s">
        <v>2584</v>
      </c>
      <c r="B2409">
        <v>1218</v>
      </c>
      <c r="C2409">
        <v>259</v>
      </c>
    </row>
    <row r="2410" spans="1:3" x14ac:dyDescent="0.3">
      <c r="A2410" s="2" t="s">
        <v>2585</v>
      </c>
      <c r="B2410">
        <v>8940</v>
      </c>
      <c r="C2410">
        <v>1483</v>
      </c>
    </row>
    <row r="2411" spans="1:3" x14ac:dyDescent="0.3">
      <c r="A2411" s="2" t="s">
        <v>2586</v>
      </c>
      <c r="B2411">
        <v>5092</v>
      </c>
      <c r="C2411">
        <v>1141</v>
      </c>
    </row>
    <row r="2412" spans="1:3" x14ac:dyDescent="0.3">
      <c r="A2412" s="2" t="s">
        <v>2587</v>
      </c>
      <c r="B2412">
        <v>7669</v>
      </c>
      <c r="C2412">
        <v>1504</v>
      </c>
    </row>
    <row r="2413" spans="1:3" x14ac:dyDescent="0.3">
      <c r="A2413" s="2" t="s">
        <v>2588</v>
      </c>
      <c r="B2413">
        <v>7115</v>
      </c>
      <c r="C2413">
        <v>1036</v>
      </c>
    </row>
    <row r="2414" spans="1:3" x14ac:dyDescent="0.3">
      <c r="A2414" s="2" t="s">
        <v>2589</v>
      </c>
      <c r="B2414">
        <v>10858</v>
      </c>
      <c r="C2414">
        <v>1675</v>
      </c>
    </row>
    <row r="2415" spans="1:3" x14ac:dyDescent="0.3">
      <c r="A2415" s="2" t="s">
        <v>2590</v>
      </c>
      <c r="B2415">
        <v>3241</v>
      </c>
      <c r="C2415">
        <v>975</v>
      </c>
    </row>
    <row r="2416" spans="1:3" x14ac:dyDescent="0.3">
      <c r="A2416" s="2" t="s">
        <v>2591</v>
      </c>
      <c r="B2416">
        <v>5185</v>
      </c>
      <c r="C2416">
        <v>892</v>
      </c>
    </row>
    <row r="2417" spans="1:3" x14ac:dyDescent="0.3">
      <c r="A2417" s="2" t="s">
        <v>2592</v>
      </c>
      <c r="B2417">
        <v>18760</v>
      </c>
      <c r="C2417">
        <v>2548</v>
      </c>
    </row>
    <row r="2418" spans="1:3" x14ac:dyDescent="0.3">
      <c r="A2418" s="2" t="s">
        <v>2593</v>
      </c>
      <c r="B2418">
        <v>6394</v>
      </c>
      <c r="C2418">
        <v>1241</v>
      </c>
    </row>
    <row r="2419" spans="1:3" x14ac:dyDescent="0.3">
      <c r="A2419" s="2" t="s">
        <v>2594</v>
      </c>
      <c r="B2419">
        <v>7702</v>
      </c>
      <c r="C2419">
        <v>1702</v>
      </c>
    </row>
    <row r="2420" spans="1:3" x14ac:dyDescent="0.3">
      <c r="A2420" s="2" t="s">
        <v>2595</v>
      </c>
      <c r="B2420">
        <v>2917</v>
      </c>
      <c r="C2420">
        <v>470</v>
      </c>
    </row>
    <row r="2421" spans="1:3" x14ac:dyDescent="0.3">
      <c r="A2421" s="2" t="s">
        <v>2596</v>
      </c>
      <c r="B2421">
        <v>13884</v>
      </c>
      <c r="C2421">
        <v>2212</v>
      </c>
    </row>
    <row r="2422" spans="1:3" x14ac:dyDescent="0.3">
      <c r="A2422" s="2" t="s">
        <v>2597</v>
      </c>
      <c r="B2422">
        <v>12656</v>
      </c>
      <c r="C2422">
        <v>2011</v>
      </c>
    </row>
    <row r="2423" spans="1:3" x14ac:dyDescent="0.3">
      <c r="A2423" s="2" t="s">
        <v>2598</v>
      </c>
      <c r="B2423">
        <v>1116</v>
      </c>
      <c r="C2423">
        <v>439</v>
      </c>
    </row>
    <row r="2424" spans="1:3" x14ac:dyDescent="0.3">
      <c r="A2424" s="2" t="s">
        <v>2599</v>
      </c>
      <c r="B2424">
        <v>9287</v>
      </c>
      <c r="C2424">
        <v>1929</v>
      </c>
    </row>
    <row r="2425" spans="1:3" x14ac:dyDescent="0.3">
      <c r="A2425" s="2" t="s">
        <v>2600</v>
      </c>
      <c r="B2425">
        <v>11814</v>
      </c>
      <c r="C2425">
        <v>1917</v>
      </c>
    </row>
    <row r="2426" spans="1:3" x14ac:dyDescent="0.3">
      <c r="A2426" s="2" t="s">
        <v>2601</v>
      </c>
      <c r="B2426">
        <v>10878</v>
      </c>
      <c r="C2426">
        <v>1831</v>
      </c>
    </row>
    <row r="2427" spans="1:3" x14ac:dyDescent="0.3">
      <c r="A2427" s="2" t="s">
        <v>2602</v>
      </c>
      <c r="B2427">
        <v>12758</v>
      </c>
      <c r="C2427">
        <v>1923</v>
      </c>
    </row>
    <row r="2428" spans="1:3" x14ac:dyDescent="0.3">
      <c r="A2428" s="2" t="s">
        <v>2603</v>
      </c>
      <c r="B2428">
        <v>5588</v>
      </c>
      <c r="C2428">
        <v>1241</v>
      </c>
    </row>
    <row r="2429" spans="1:3" x14ac:dyDescent="0.3">
      <c r="A2429" s="2" t="s">
        <v>2604</v>
      </c>
      <c r="B2429">
        <v>6590</v>
      </c>
      <c r="C2429">
        <v>982</v>
      </c>
    </row>
    <row r="2430" spans="1:3" x14ac:dyDescent="0.3">
      <c r="A2430" s="2" t="s">
        <v>2605</v>
      </c>
      <c r="B2430">
        <v>10952</v>
      </c>
      <c r="C2430">
        <v>1814</v>
      </c>
    </row>
    <row r="2431" spans="1:3" x14ac:dyDescent="0.3">
      <c r="A2431" s="2" t="s">
        <v>2606</v>
      </c>
      <c r="B2431">
        <v>12234</v>
      </c>
      <c r="C2431">
        <v>1862</v>
      </c>
    </row>
    <row r="2432" spans="1:3" x14ac:dyDescent="0.3">
      <c r="A2432" s="2" t="s">
        <v>2607</v>
      </c>
      <c r="B2432">
        <v>4801</v>
      </c>
      <c r="C2432">
        <v>1312</v>
      </c>
    </row>
    <row r="2433" spans="1:3" x14ac:dyDescent="0.3">
      <c r="A2433" s="2" t="s">
        <v>2608</v>
      </c>
      <c r="B2433">
        <v>8205</v>
      </c>
      <c r="C2433">
        <v>1732</v>
      </c>
    </row>
    <row r="2434" spans="1:3" x14ac:dyDescent="0.3">
      <c r="A2434" s="2" t="s">
        <v>2609</v>
      </c>
      <c r="B2434">
        <v>10341</v>
      </c>
      <c r="C2434">
        <v>1655</v>
      </c>
    </row>
    <row r="2435" spans="1:3" x14ac:dyDescent="0.3">
      <c r="A2435" s="2" t="s">
        <v>2610</v>
      </c>
      <c r="B2435">
        <v>14860</v>
      </c>
      <c r="C2435">
        <v>2265</v>
      </c>
    </row>
    <row r="2436" spans="1:3" x14ac:dyDescent="0.3">
      <c r="A2436" s="2" t="s">
        <v>2611</v>
      </c>
      <c r="B2436">
        <v>3560</v>
      </c>
      <c r="C2436">
        <v>739</v>
      </c>
    </row>
    <row r="2437" spans="1:3" x14ac:dyDescent="0.3">
      <c r="A2437" s="2" t="s">
        <v>2612</v>
      </c>
      <c r="B2437">
        <v>3946</v>
      </c>
      <c r="C2437">
        <v>1235</v>
      </c>
    </row>
    <row r="2438" spans="1:3" x14ac:dyDescent="0.3">
      <c r="A2438" s="2" t="s">
        <v>2613</v>
      </c>
      <c r="B2438">
        <v>8490</v>
      </c>
      <c r="C2438">
        <v>1314</v>
      </c>
    </row>
    <row r="2439" spans="1:3" x14ac:dyDescent="0.3">
      <c r="A2439" s="2" t="s">
        <v>2614</v>
      </c>
      <c r="B2439">
        <v>7551</v>
      </c>
      <c r="C2439">
        <v>1487</v>
      </c>
    </row>
    <row r="2440" spans="1:3" x14ac:dyDescent="0.3">
      <c r="A2440" s="2" t="s">
        <v>2615</v>
      </c>
      <c r="B2440">
        <v>1971</v>
      </c>
      <c r="C2440">
        <v>379</v>
      </c>
    </row>
    <row r="2441" spans="1:3" x14ac:dyDescent="0.3">
      <c r="A2441" s="2" t="s">
        <v>2616</v>
      </c>
      <c r="B2441">
        <v>872</v>
      </c>
      <c r="C2441">
        <v>162</v>
      </c>
    </row>
    <row r="2442" spans="1:3" x14ac:dyDescent="0.3">
      <c r="A2442" s="2" t="s">
        <v>2617</v>
      </c>
      <c r="B2442">
        <v>10550</v>
      </c>
      <c r="C2442">
        <v>1640</v>
      </c>
    </row>
    <row r="2443" spans="1:3" x14ac:dyDescent="0.3">
      <c r="A2443" s="2" t="s">
        <v>2618</v>
      </c>
      <c r="B2443">
        <v>7257</v>
      </c>
      <c r="C2443">
        <v>1737</v>
      </c>
    </row>
    <row r="2444" spans="1:3" x14ac:dyDescent="0.3">
      <c r="A2444" s="2" t="s">
        <v>2619</v>
      </c>
      <c r="B2444">
        <v>6614</v>
      </c>
      <c r="C2444">
        <v>1095</v>
      </c>
    </row>
    <row r="2445" spans="1:3" x14ac:dyDescent="0.3">
      <c r="A2445" s="2" t="s">
        <v>2620</v>
      </c>
      <c r="B2445">
        <v>14960</v>
      </c>
      <c r="C2445">
        <v>2295</v>
      </c>
    </row>
    <row r="2446" spans="1:3" x14ac:dyDescent="0.3">
      <c r="A2446" s="2" t="s">
        <v>2621</v>
      </c>
      <c r="B2446">
        <v>5484</v>
      </c>
      <c r="C2446">
        <v>1218</v>
      </c>
    </row>
    <row r="2447" spans="1:3" x14ac:dyDescent="0.3">
      <c r="A2447" s="2" t="s">
        <v>2622</v>
      </c>
      <c r="B2447">
        <v>4319</v>
      </c>
      <c r="C2447">
        <v>642</v>
      </c>
    </row>
    <row r="2448" spans="1:3" x14ac:dyDescent="0.3">
      <c r="A2448" s="2" t="s">
        <v>2623</v>
      </c>
      <c r="B2448">
        <v>5606</v>
      </c>
      <c r="C2448">
        <v>1462</v>
      </c>
    </row>
    <row r="2449" spans="1:3" x14ac:dyDescent="0.3">
      <c r="A2449" s="2" t="s">
        <v>2624</v>
      </c>
      <c r="B2449">
        <v>11915</v>
      </c>
      <c r="C2449">
        <v>1784</v>
      </c>
    </row>
    <row r="2450" spans="1:3" x14ac:dyDescent="0.3">
      <c r="A2450" s="2" t="s">
        <v>2625</v>
      </c>
      <c r="B2450">
        <v>9860</v>
      </c>
      <c r="C2450">
        <v>1406</v>
      </c>
    </row>
    <row r="2451" spans="1:3" x14ac:dyDescent="0.3">
      <c r="A2451" s="2" t="s">
        <v>2626</v>
      </c>
      <c r="B2451">
        <v>3955</v>
      </c>
      <c r="C2451">
        <v>641</v>
      </c>
    </row>
    <row r="2452" spans="1:3" x14ac:dyDescent="0.3">
      <c r="A2452" s="2" t="s">
        <v>2627</v>
      </c>
      <c r="B2452">
        <v>15285</v>
      </c>
      <c r="C2452">
        <v>2171</v>
      </c>
    </row>
    <row r="2453" spans="1:3" x14ac:dyDescent="0.3">
      <c r="A2453" s="2" t="s">
        <v>2628</v>
      </c>
      <c r="B2453">
        <v>1711</v>
      </c>
      <c r="C2453">
        <v>393</v>
      </c>
    </row>
    <row r="2454" spans="1:3" x14ac:dyDescent="0.3">
      <c r="A2454" s="2" t="s">
        <v>2629</v>
      </c>
      <c r="B2454">
        <v>8219</v>
      </c>
      <c r="C2454">
        <v>1716</v>
      </c>
    </row>
    <row r="2455" spans="1:3" x14ac:dyDescent="0.3">
      <c r="A2455" s="2" t="s">
        <v>2630</v>
      </c>
      <c r="B2455">
        <v>3702</v>
      </c>
      <c r="C2455">
        <v>520</v>
      </c>
    </row>
    <row r="2456" spans="1:3" x14ac:dyDescent="0.3">
      <c r="A2456" s="2" t="s">
        <v>2631</v>
      </c>
      <c r="B2456">
        <v>14694</v>
      </c>
      <c r="C2456">
        <v>2216</v>
      </c>
    </row>
    <row r="2457" spans="1:3" x14ac:dyDescent="0.3">
      <c r="A2457" s="2" t="s">
        <v>2632</v>
      </c>
      <c r="B2457">
        <v>6248</v>
      </c>
      <c r="C2457">
        <v>1006</v>
      </c>
    </row>
    <row r="2458" spans="1:3" x14ac:dyDescent="0.3">
      <c r="A2458" s="2" t="s">
        <v>2633</v>
      </c>
      <c r="B2458">
        <v>7710</v>
      </c>
      <c r="C2458">
        <v>1272</v>
      </c>
    </row>
    <row r="2459" spans="1:3" x14ac:dyDescent="0.3">
      <c r="A2459" s="2" t="s">
        <v>2634</v>
      </c>
      <c r="B2459">
        <v>7062</v>
      </c>
      <c r="C2459">
        <v>1158</v>
      </c>
    </row>
    <row r="2460" spans="1:3" x14ac:dyDescent="0.3">
      <c r="A2460" s="2" t="s">
        <v>2635</v>
      </c>
      <c r="B2460">
        <v>9172</v>
      </c>
      <c r="C2460">
        <v>1930</v>
      </c>
    </row>
    <row r="2461" spans="1:3" x14ac:dyDescent="0.3">
      <c r="A2461" s="2" t="s">
        <v>2636</v>
      </c>
      <c r="B2461">
        <v>12027</v>
      </c>
      <c r="C2461">
        <v>1839</v>
      </c>
    </row>
    <row r="2462" spans="1:3" x14ac:dyDescent="0.3">
      <c r="A2462" s="2" t="s">
        <v>2637</v>
      </c>
      <c r="B2462">
        <v>11115</v>
      </c>
      <c r="C2462">
        <v>1813</v>
      </c>
    </row>
    <row r="2463" spans="1:3" x14ac:dyDescent="0.3">
      <c r="A2463" s="2" t="s">
        <v>2638</v>
      </c>
      <c r="B2463">
        <v>3210</v>
      </c>
      <c r="C2463">
        <v>985</v>
      </c>
    </row>
    <row r="2464" spans="1:3" x14ac:dyDescent="0.3">
      <c r="A2464" s="2" t="s">
        <v>2639</v>
      </c>
      <c r="B2464">
        <v>6526</v>
      </c>
      <c r="C2464">
        <v>1002</v>
      </c>
    </row>
    <row r="2465" spans="1:3" x14ac:dyDescent="0.3">
      <c r="A2465" s="2" t="s">
        <v>2640</v>
      </c>
      <c r="B2465">
        <v>5901</v>
      </c>
      <c r="C2465">
        <v>1464</v>
      </c>
    </row>
    <row r="2466" spans="1:3" x14ac:dyDescent="0.3">
      <c r="A2466" s="2" t="s">
        <v>2641</v>
      </c>
      <c r="B2466">
        <v>8726</v>
      </c>
      <c r="C2466">
        <v>1313</v>
      </c>
    </row>
    <row r="2467" spans="1:3" x14ac:dyDescent="0.3">
      <c r="A2467" s="2" t="s">
        <v>2642</v>
      </c>
      <c r="B2467">
        <v>14800</v>
      </c>
      <c r="C2467">
        <v>2389</v>
      </c>
    </row>
    <row r="2468" spans="1:3" x14ac:dyDescent="0.3">
      <c r="A2468" s="2" t="s">
        <v>2643</v>
      </c>
      <c r="B2468">
        <v>16012</v>
      </c>
      <c r="C2468">
        <v>2318</v>
      </c>
    </row>
    <row r="2469" spans="1:3" x14ac:dyDescent="0.3">
      <c r="A2469" s="2" t="s">
        <v>2644</v>
      </c>
      <c r="B2469">
        <v>7672</v>
      </c>
      <c r="C2469">
        <v>1652</v>
      </c>
    </row>
    <row r="2470" spans="1:3" x14ac:dyDescent="0.3">
      <c r="A2470" s="2" t="s">
        <v>2645</v>
      </c>
      <c r="B2470">
        <v>8991</v>
      </c>
      <c r="C2470">
        <v>1394</v>
      </c>
    </row>
    <row r="2471" spans="1:3" x14ac:dyDescent="0.3">
      <c r="A2471" s="2" t="s">
        <v>2646</v>
      </c>
      <c r="B2471">
        <v>5309</v>
      </c>
      <c r="C2471">
        <v>819</v>
      </c>
    </row>
    <row r="2472" spans="1:3" x14ac:dyDescent="0.3">
      <c r="A2472" s="2" t="s">
        <v>2647</v>
      </c>
      <c r="B2472">
        <v>658</v>
      </c>
      <c r="C2472">
        <v>267</v>
      </c>
    </row>
    <row r="2473" spans="1:3" x14ac:dyDescent="0.3">
      <c r="A2473" s="2" t="s">
        <v>2648</v>
      </c>
      <c r="B2473">
        <v>14745</v>
      </c>
      <c r="C2473">
        <v>2290</v>
      </c>
    </row>
    <row r="2474" spans="1:3" x14ac:dyDescent="0.3">
      <c r="A2474" s="2" t="s">
        <v>2649</v>
      </c>
      <c r="B2474">
        <v>2913</v>
      </c>
      <c r="C2474">
        <v>629</v>
      </c>
    </row>
    <row r="2475" spans="1:3" x14ac:dyDescent="0.3">
      <c r="A2475" s="2" t="s">
        <v>2650</v>
      </c>
      <c r="B2475">
        <v>8256</v>
      </c>
      <c r="C2475">
        <v>1465</v>
      </c>
    </row>
    <row r="2476" spans="1:3" x14ac:dyDescent="0.3">
      <c r="A2476" s="2" t="s">
        <v>2651</v>
      </c>
      <c r="B2476">
        <v>10904</v>
      </c>
      <c r="C2476">
        <v>2091</v>
      </c>
    </row>
    <row r="2477" spans="1:3" x14ac:dyDescent="0.3">
      <c r="A2477" s="2" t="s">
        <v>2652</v>
      </c>
      <c r="B2477">
        <v>13996</v>
      </c>
      <c r="C2477">
        <v>2147</v>
      </c>
    </row>
    <row r="2478" spans="1:3" x14ac:dyDescent="0.3">
      <c r="A2478" s="2" t="s">
        <v>2653</v>
      </c>
      <c r="B2478">
        <v>815</v>
      </c>
      <c r="C2478">
        <v>67</v>
      </c>
    </row>
    <row r="2479" spans="1:3" x14ac:dyDescent="0.3">
      <c r="A2479" s="2" t="s">
        <v>2654</v>
      </c>
      <c r="B2479">
        <v>9220</v>
      </c>
      <c r="C2479">
        <v>1364</v>
      </c>
    </row>
    <row r="2480" spans="1:3" x14ac:dyDescent="0.3">
      <c r="A2480" s="2" t="s">
        <v>2655</v>
      </c>
      <c r="B2480">
        <v>7352</v>
      </c>
      <c r="C2480">
        <v>1527</v>
      </c>
    </row>
    <row r="2481" spans="1:3" x14ac:dyDescent="0.3">
      <c r="A2481" s="2" t="s">
        <v>2656</v>
      </c>
      <c r="B2481">
        <v>6776</v>
      </c>
      <c r="C2481">
        <v>758</v>
      </c>
    </row>
    <row r="2482" spans="1:3" x14ac:dyDescent="0.3">
      <c r="A2482" s="2" t="s">
        <v>2657</v>
      </c>
      <c r="B2482">
        <v>9047</v>
      </c>
      <c r="C2482">
        <v>1580</v>
      </c>
    </row>
    <row r="2483" spans="1:3" x14ac:dyDescent="0.3">
      <c r="A2483" s="2" t="s">
        <v>2658</v>
      </c>
      <c r="B2483">
        <v>16911</v>
      </c>
      <c r="C2483">
        <v>2447</v>
      </c>
    </row>
    <row r="2484" spans="1:3" x14ac:dyDescent="0.3">
      <c r="A2484" s="2" t="s">
        <v>2659</v>
      </c>
      <c r="B2484">
        <v>1944</v>
      </c>
      <c r="C2484">
        <v>356</v>
      </c>
    </row>
    <row r="2485" spans="1:3" x14ac:dyDescent="0.3">
      <c r="A2485" s="2" t="s">
        <v>2660</v>
      </c>
      <c r="B2485">
        <v>13700</v>
      </c>
      <c r="C2485">
        <v>2164</v>
      </c>
    </row>
    <row r="2486" spans="1:3" x14ac:dyDescent="0.3">
      <c r="A2486" s="2" t="s">
        <v>2661</v>
      </c>
      <c r="B2486">
        <v>6213</v>
      </c>
      <c r="C2486">
        <v>1261</v>
      </c>
    </row>
    <row r="2487" spans="1:3" x14ac:dyDescent="0.3">
      <c r="A2487" s="2" t="s">
        <v>2662</v>
      </c>
      <c r="B2487">
        <v>10224</v>
      </c>
      <c r="C2487">
        <v>1692</v>
      </c>
    </row>
    <row r="2488" spans="1:3" x14ac:dyDescent="0.3">
      <c r="A2488" s="2" t="s">
        <v>2663</v>
      </c>
      <c r="B2488">
        <v>5332</v>
      </c>
      <c r="C2488">
        <v>705</v>
      </c>
    </row>
    <row r="2489" spans="1:3" x14ac:dyDescent="0.3">
      <c r="A2489" s="2" t="s">
        <v>2664</v>
      </c>
      <c r="B2489">
        <v>3458</v>
      </c>
      <c r="C2489">
        <v>1199</v>
      </c>
    </row>
    <row r="2490" spans="1:3" x14ac:dyDescent="0.3">
      <c r="A2490" s="2" t="s">
        <v>2665</v>
      </c>
      <c r="B2490">
        <v>9260</v>
      </c>
      <c r="C2490">
        <v>1087</v>
      </c>
    </row>
    <row r="2491" spans="1:3" x14ac:dyDescent="0.3">
      <c r="A2491" s="2" t="s">
        <v>2666</v>
      </c>
      <c r="B2491">
        <v>7437</v>
      </c>
      <c r="C2491">
        <v>1565</v>
      </c>
    </row>
    <row r="2492" spans="1:3" x14ac:dyDescent="0.3">
      <c r="A2492" s="2" t="s">
        <v>2667</v>
      </c>
      <c r="B2492">
        <v>11438</v>
      </c>
      <c r="C2492">
        <v>1886</v>
      </c>
    </row>
    <row r="2493" spans="1:3" x14ac:dyDescent="0.3">
      <c r="A2493" s="2" t="s">
        <v>2668</v>
      </c>
      <c r="B2493">
        <v>14211</v>
      </c>
      <c r="C2493">
        <v>2105</v>
      </c>
    </row>
    <row r="2494" spans="1:3" x14ac:dyDescent="0.3">
      <c r="A2494" s="2" t="s">
        <v>2669</v>
      </c>
      <c r="B2494">
        <v>3585</v>
      </c>
      <c r="C2494">
        <v>834</v>
      </c>
    </row>
    <row r="2495" spans="1:3" x14ac:dyDescent="0.3">
      <c r="A2495" s="2" t="s">
        <v>2670</v>
      </c>
      <c r="B2495">
        <v>9506</v>
      </c>
      <c r="C2495">
        <v>1510</v>
      </c>
    </row>
    <row r="2496" spans="1:3" x14ac:dyDescent="0.3">
      <c r="A2496" s="2" t="s">
        <v>2671</v>
      </c>
      <c r="B2496">
        <v>6356</v>
      </c>
      <c r="C2496">
        <v>1454</v>
      </c>
    </row>
    <row r="2497" spans="1:3" x14ac:dyDescent="0.3">
      <c r="A2497" s="2" t="s">
        <v>2672</v>
      </c>
      <c r="B2497">
        <v>11086</v>
      </c>
      <c r="C2497">
        <v>1863</v>
      </c>
    </row>
    <row r="2498" spans="1:3" x14ac:dyDescent="0.3">
      <c r="A2498" s="2" t="s">
        <v>2673</v>
      </c>
      <c r="B2498">
        <v>5566</v>
      </c>
      <c r="C2498">
        <v>870</v>
      </c>
    </row>
    <row r="2499" spans="1:3" x14ac:dyDescent="0.3">
      <c r="A2499" s="2" t="s">
        <v>2674</v>
      </c>
      <c r="B2499">
        <v>14256</v>
      </c>
      <c r="C2499">
        <v>2081</v>
      </c>
    </row>
    <row r="2500" spans="1:3" x14ac:dyDescent="0.3">
      <c r="A2500" s="2" t="s">
        <v>2675</v>
      </c>
      <c r="B2500">
        <v>5792</v>
      </c>
      <c r="C2500">
        <v>1407</v>
      </c>
    </row>
    <row r="2501" spans="1:3" x14ac:dyDescent="0.3">
      <c r="A2501" s="2" t="s">
        <v>2676</v>
      </c>
      <c r="B2501">
        <v>4666</v>
      </c>
      <c r="C2501">
        <v>715</v>
      </c>
    </row>
    <row r="2502" spans="1:3" x14ac:dyDescent="0.3">
      <c r="A2502" s="2" t="s">
        <v>2677</v>
      </c>
      <c r="B2502">
        <v>7782</v>
      </c>
      <c r="C2502">
        <v>1538</v>
      </c>
    </row>
    <row r="2503" spans="1:3" x14ac:dyDescent="0.3">
      <c r="A2503" s="2" t="s">
        <v>2678</v>
      </c>
      <c r="B2503">
        <v>16222</v>
      </c>
      <c r="C2503">
        <v>2273</v>
      </c>
    </row>
    <row r="2504" spans="1:3" x14ac:dyDescent="0.3">
      <c r="A2504" s="2" t="s">
        <v>2679</v>
      </c>
      <c r="B2504">
        <v>14743</v>
      </c>
      <c r="C2504">
        <v>2341</v>
      </c>
    </row>
    <row r="2505" spans="1:3" x14ac:dyDescent="0.3">
      <c r="A2505" s="2" t="s">
        <v>2680</v>
      </c>
      <c r="B2505">
        <v>2010</v>
      </c>
      <c r="C2505">
        <v>333</v>
      </c>
    </row>
    <row r="2506" spans="1:3" x14ac:dyDescent="0.3">
      <c r="A2506" s="2" t="s">
        <v>2681</v>
      </c>
      <c r="B2506">
        <v>10904</v>
      </c>
      <c r="C2506">
        <v>1512</v>
      </c>
    </row>
    <row r="2507" spans="1:3" x14ac:dyDescent="0.3">
      <c r="A2507" s="2" t="s">
        <v>2682</v>
      </c>
      <c r="B2507">
        <v>1873</v>
      </c>
      <c r="C2507">
        <v>559</v>
      </c>
    </row>
    <row r="2508" spans="1:3" x14ac:dyDescent="0.3">
      <c r="A2508" s="2" t="s">
        <v>2683</v>
      </c>
      <c r="B2508">
        <v>7371</v>
      </c>
      <c r="C2508">
        <v>1069</v>
      </c>
    </row>
    <row r="2509" spans="1:3" x14ac:dyDescent="0.3">
      <c r="A2509" s="2" t="s">
        <v>2684</v>
      </c>
      <c r="B2509">
        <v>7083</v>
      </c>
      <c r="C2509">
        <v>1631</v>
      </c>
    </row>
    <row r="2510" spans="1:3" x14ac:dyDescent="0.3">
      <c r="A2510" s="2" t="s">
        <v>2685</v>
      </c>
      <c r="B2510">
        <v>12360</v>
      </c>
      <c r="C2510">
        <v>1955</v>
      </c>
    </row>
    <row r="2511" spans="1:3" x14ac:dyDescent="0.3">
      <c r="A2511" s="2" t="s">
        <v>2686</v>
      </c>
      <c r="B2511">
        <v>5793</v>
      </c>
      <c r="C2511">
        <v>932</v>
      </c>
    </row>
    <row r="2512" spans="1:3" x14ac:dyDescent="0.3">
      <c r="A2512" s="2" t="s">
        <v>2687</v>
      </c>
      <c r="B2512">
        <v>3569</v>
      </c>
      <c r="C2512">
        <v>1037</v>
      </c>
    </row>
    <row r="2513" spans="1:3" x14ac:dyDescent="0.3">
      <c r="A2513" s="2" t="s">
        <v>2688</v>
      </c>
      <c r="B2513">
        <v>15433</v>
      </c>
      <c r="C2513">
        <v>2219</v>
      </c>
    </row>
    <row r="2514" spans="1:3" x14ac:dyDescent="0.3">
      <c r="A2514" s="2" t="s">
        <v>2689</v>
      </c>
      <c r="B2514">
        <v>6484</v>
      </c>
      <c r="C2514">
        <v>1415</v>
      </c>
    </row>
    <row r="2515" spans="1:3" x14ac:dyDescent="0.3">
      <c r="A2515" s="2" t="s">
        <v>2690</v>
      </c>
      <c r="B2515">
        <v>6410</v>
      </c>
      <c r="C2515">
        <v>984</v>
      </c>
    </row>
    <row r="2516" spans="1:3" x14ac:dyDescent="0.3">
      <c r="A2516" s="2" t="s">
        <v>2691</v>
      </c>
      <c r="B2516">
        <v>10676</v>
      </c>
      <c r="C2516">
        <v>1647</v>
      </c>
    </row>
    <row r="2517" spans="1:3" x14ac:dyDescent="0.3">
      <c r="A2517" s="2" t="s">
        <v>2692</v>
      </c>
      <c r="B2517">
        <v>13098</v>
      </c>
      <c r="C2517">
        <v>2019</v>
      </c>
    </row>
    <row r="2518" spans="1:3" x14ac:dyDescent="0.3">
      <c r="A2518" s="2" t="s">
        <v>2693</v>
      </c>
      <c r="B2518">
        <v>7143</v>
      </c>
      <c r="C2518">
        <v>1652</v>
      </c>
    </row>
    <row r="2519" spans="1:3" x14ac:dyDescent="0.3">
      <c r="A2519" s="2" t="s">
        <v>2694</v>
      </c>
      <c r="B2519">
        <v>12494</v>
      </c>
      <c r="C2519">
        <v>2114</v>
      </c>
    </row>
    <row r="2520" spans="1:3" x14ac:dyDescent="0.3">
      <c r="A2520" s="2" t="s">
        <v>2695</v>
      </c>
      <c r="B2520">
        <v>1658</v>
      </c>
      <c r="C2520">
        <v>366</v>
      </c>
    </row>
    <row r="2521" spans="1:3" x14ac:dyDescent="0.3">
      <c r="A2521" s="2" t="s">
        <v>2696</v>
      </c>
      <c r="B2521">
        <v>7727</v>
      </c>
      <c r="C2521">
        <v>1226</v>
      </c>
    </row>
    <row r="2522" spans="1:3" x14ac:dyDescent="0.3">
      <c r="A2522" s="2" t="s">
        <v>2697</v>
      </c>
      <c r="B2522">
        <v>5629</v>
      </c>
      <c r="C2522">
        <v>1350</v>
      </c>
    </row>
    <row r="2523" spans="1:3" x14ac:dyDescent="0.3">
      <c r="A2523" s="2" t="s">
        <v>2698</v>
      </c>
      <c r="B2523">
        <v>4367</v>
      </c>
      <c r="C2523">
        <v>1291</v>
      </c>
    </row>
    <row r="2524" spans="1:3" x14ac:dyDescent="0.3">
      <c r="A2524" s="2" t="s">
        <v>2699</v>
      </c>
      <c r="B2524">
        <v>8192</v>
      </c>
      <c r="C2524">
        <v>1800</v>
      </c>
    </row>
    <row r="2525" spans="1:3" x14ac:dyDescent="0.3">
      <c r="A2525" s="2" t="s">
        <v>2700</v>
      </c>
      <c r="B2525">
        <v>7760</v>
      </c>
      <c r="C2525">
        <v>957</v>
      </c>
    </row>
    <row r="2526" spans="1:3" x14ac:dyDescent="0.3">
      <c r="A2526" s="2" t="s">
        <v>2701</v>
      </c>
      <c r="B2526">
        <v>4819</v>
      </c>
      <c r="C2526">
        <v>1107</v>
      </c>
    </row>
    <row r="2527" spans="1:3" x14ac:dyDescent="0.3">
      <c r="A2527" s="2" t="s">
        <v>2702</v>
      </c>
      <c r="B2527">
        <v>6297</v>
      </c>
      <c r="C2527">
        <v>1319</v>
      </c>
    </row>
    <row r="2528" spans="1:3" x14ac:dyDescent="0.3">
      <c r="A2528" s="2" t="s">
        <v>2703</v>
      </c>
      <c r="B2528">
        <v>13458</v>
      </c>
      <c r="C2528">
        <v>1941</v>
      </c>
    </row>
    <row r="2529" spans="1:3" x14ac:dyDescent="0.3">
      <c r="A2529" s="2" t="s">
        <v>2704</v>
      </c>
      <c r="B2529">
        <v>10338</v>
      </c>
      <c r="C2529">
        <v>1519</v>
      </c>
    </row>
    <row r="2530" spans="1:3" x14ac:dyDescent="0.3">
      <c r="A2530" s="2" t="s">
        <v>2705</v>
      </c>
      <c r="B2530">
        <v>705</v>
      </c>
      <c r="C2530">
        <v>222</v>
      </c>
    </row>
    <row r="2531" spans="1:3" x14ac:dyDescent="0.3">
      <c r="A2531" s="2" t="s">
        <v>2706</v>
      </c>
      <c r="B2531">
        <v>6600</v>
      </c>
      <c r="C2531">
        <v>1391</v>
      </c>
    </row>
    <row r="2532" spans="1:3" x14ac:dyDescent="0.3">
      <c r="A2532" s="2" t="s">
        <v>2707</v>
      </c>
      <c r="B2532">
        <v>2058</v>
      </c>
      <c r="C2532">
        <v>456</v>
      </c>
    </row>
    <row r="2533" spans="1:3" x14ac:dyDescent="0.3">
      <c r="A2533" s="2" t="s">
        <v>2708</v>
      </c>
      <c r="B2533">
        <v>12870</v>
      </c>
      <c r="C2533">
        <v>2062</v>
      </c>
    </row>
    <row r="2534" spans="1:3" x14ac:dyDescent="0.3">
      <c r="A2534" s="2" t="s">
        <v>2709</v>
      </c>
      <c r="B2534">
        <v>7214</v>
      </c>
      <c r="C2534">
        <v>1612</v>
      </c>
    </row>
    <row r="2535" spans="1:3" x14ac:dyDescent="0.3">
      <c r="A2535" s="2" t="s">
        <v>2710</v>
      </c>
      <c r="B2535">
        <v>9546</v>
      </c>
      <c r="C2535">
        <v>1549</v>
      </c>
    </row>
    <row r="2536" spans="1:3" x14ac:dyDescent="0.3">
      <c r="A2536" s="2" t="s">
        <v>2711</v>
      </c>
      <c r="B2536">
        <v>10370</v>
      </c>
      <c r="C2536">
        <v>1485</v>
      </c>
    </row>
    <row r="2537" spans="1:3" x14ac:dyDescent="0.3">
      <c r="A2537" s="2" t="s">
        <v>2712</v>
      </c>
      <c r="B2537">
        <v>7441</v>
      </c>
      <c r="C2537">
        <v>1587</v>
      </c>
    </row>
    <row r="2538" spans="1:3" x14ac:dyDescent="0.3">
      <c r="A2538" s="2" t="s">
        <v>2713</v>
      </c>
      <c r="B2538">
        <v>15380</v>
      </c>
      <c r="C2538">
        <v>2112</v>
      </c>
    </row>
    <row r="2539" spans="1:3" x14ac:dyDescent="0.3">
      <c r="A2539" s="2" t="s">
        <v>2714</v>
      </c>
      <c r="B2539">
        <v>16744</v>
      </c>
      <c r="C2539">
        <v>2361</v>
      </c>
    </row>
    <row r="2540" spans="1:3" x14ac:dyDescent="0.3">
      <c r="A2540" s="2" t="s">
        <v>2715</v>
      </c>
      <c r="B2540">
        <v>12798</v>
      </c>
      <c r="C2540">
        <v>1817</v>
      </c>
    </row>
    <row r="2541" spans="1:3" x14ac:dyDescent="0.3">
      <c r="A2541" s="2" t="s">
        <v>2716</v>
      </c>
      <c r="B2541">
        <v>10685</v>
      </c>
      <c r="C2541">
        <v>1608</v>
      </c>
    </row>
    <row r="2542" spans="1:3" x14ac:dyDescent="0.3">
      <c r="A2542" s="2" t="s">
        <v>2717</v>
      </c>
      <c r="B2542">
        <v>14532</v>
      </c>
      <c r="C2542">
        <v>2019</v>
      </c>
    </row>
    <row r="2543" spans="1:3" x14ac:dyDescent="0.3">
      <c r="A2543" s="2" t="s">
        <v>2718</v>
      </c>
      <c r="B2543">
        <v>3788</v>
      </c>
      <c r="C2543">
        <v>1154</v>
      </c>
    </row>
    <row r="2544" spans="1:3" x14ac:dyDescent="0.3">
      <c r="A2544" s="2" t="s">
        <v>2719</v>
      </c>
      <c r="B2544">
        <v>6354</v>
      </c>
      <c r="C2544">
        <v>677</v>
      </c>
    </row>
    <row r="2545" spans="1:3" x14ac:dyDescent="0.3">
      <c r="A2545" s="2" t="s">
        <v>2720</v>
      </c>
      <c r="B2545">
        <v>14026</v>
      </c>
      <c r="C2545">
        <v>2128</v>
      </c>
    </row>
    <row r="2546" spans="1:3" x14ac:dyDescent="0.3">
      <c r="A2546" s="2" t="s">
        <v>2721</v>
      </c>
      <c r="B2546">
        <v>13834</v>
      </c>
      <c r="C2546">
        <v>1386</v>
      </c>
    </row>
    <row r="2547" spans="1:3" x14ac:dyDescent="0.3">
      <c r="A2547" s="2" t="s">
        <v>2722</v>
      </c>
      <c r="B2547">
        <v>5153</v>
      </c>
      <c r="C2547">
        <v>1278</v>
      </c>
    </row>
    <row r="2548" spans="1:3" x14ac:dyDescent="0.3">
      <c r="A2548" s="2" t="s">
        <v>2723</v>
      </c>
      <c r="B2548">
        <v>7072</v>
      </c>
      <c r="C2548">
        <v>1312</v>
      </c>
    </row>
    <row r="2549" spans="1:3" x14ac:dyDescent="0.3">
      <c r="A2549" s="2" t="s">
        <v>2724</v>
      </c>
      <c r="B2549">
        <v>3781</v>
      </c>
      <c r="C2549">
        <v>593</v>
      </c>
    </row>
    <row r="2550" spans="1:3" x14ac:dyDescent="0.3">
      <c r="A2550" s="2" t="s">
        <v>2725</v>
      </c>
      <c r="B2550">
        <v>7424</v>
      </c>
      <c r="C2550">
        <v>1537</v>
      </c>
    </row>
    <row r="2551" spans="1:3" x14ac:dyDescent="0.3">
      <c r="A2551" s="2" t="s">
        <v>2726</v>
      </c>
      <c r="B2551">
        <v>4907</v>
      </c>
      <c r="C2551">
        <v>754</v>
      </c>
    </row>
    <row r="2552" spans="1:3" x14ac:dyDescent="0.3">
      <c r="A2552" s="2" t="s">
        <v>2727</v>
      </c>
      <c r="B2552">
        <v>4088</v>
      </c>
      <c r="C2552">
        <v>596</v>
      </c>
    </row>
    <row r="2553" spans="1:3" x14ac:dyDescent="0.3">
      <c r="A2553" s="2" t="s">
        <v>2728</v>
      </c>
      <c r="B2553">
        <v>10012</v>
      </c>
      <c r="C2553">
        <v>1625</v>
      </c>
    </row>
    <row r="2554" spans="1:3" x14ac:dyDescent="0.3">
      <c r="A2554" s="2" t="s">
        <v>2729</v>
      </c>
      <c r="B2554">
        <v>6698</v>
      </c>
      <c r="C2554">
        <v>1193</v>
      </c>
    </row>
    <row r="2555" spans="1:3" x14ac:dyDescent="0.3">
      <c r="A2555" s="2" t="s">
        <v>2730</v>
      </c>
      <c r="B2555">
        <v>14587</v>
      </c>
      <c r="C2555">
        <v>1819</v>
      </c>
    </row>
    <row r="2556" spans="1:3" x14ac:dyDescent="0.3">
      <c r="A2556" s="2" t="s">
        <v>2731</v>
      </c>
      <c r="B2556">
        <v>16047</v>
      </c>
      <c r="C2556">
        <v>2361</v>
      </c>
    </row>
    <row r="2557" spans="1:3" x14ac:dyDescent="0.3">
      <c r="A2557" s="2" t="s">
        <v>2732</v>
      </c>
      <c r="B2557">
        <v>7621</v>
      </c>
      <c r="C2557">
        <v>1456</v>
      </c>
    </row>
    <row r="2558" spans="1:3" x14ac:dyDescent="0.3">
      <c r="A2558" s="2" t="s">
        <v>2733</v>
      </c>
      <c r="B2558">
        <v>5490</v>
      </c>
      <c r="C2558">
        <v>1399</v>
      </c>
    </row>
    <row r="2559" spans="1:3" x14ac:dyDescent="0.3">
      <c r="A2559" s="2" t="s">
        <v>2734</v>
      </c>
      <c r="B2559">
        <v>1970</v>
      </c>
      <c r="C2559">
        <v>408</v>
      </c>
    </row>
    <row r="2560" spans="1:3" x14ac:dyDescent="0.3">
      <c r="A2560" s="2" t="s">
        <v>2735</v>
      </c>
      <c r="B2560">
        <v>10660</v>
      </c>
      <c r="C2560">
        <v>1653</v>
      </c>
    </row>
    <row r="2561" spans="1:3" x14ac:dyDescent="0.3">
      <c r="A2561" s="2" t="s">
        <v>2736</v>
      </c>
      <c r="B2561">
        <v>7513</v>
      </c>
      <c r="C2561">
        <v>1116</v>
      </c>
    </row>
    <row r="2562" spans="1:3" x14ac:dyDescent="0.3">
      <c r="A2562" s="2" t="s">
        <v>2737</v>
      </c>
      <c r="B2562">
        <v>14772</v>
      </c>
      <c r="C2562">
        <v>2145</v>
      </c>
    </row>
    <row r="2563" spans="1:3" x14ac:dyDescent="0.3">
      <c r="A2563" s="2" t="s">
        <v>2738</v>
      </c>
      <c r="B2563">
        <v>5652</v>
      </c>
      <c r="C2563">
        <v>1391</v>
      </c>
    </row>
    <row r="2564" spans="1:3" x14ac:dyDescent="0.3">
      <c r="A2564" s="2" t="s">
        <v>2739</v>
      </c>
      <c r="B2564">
        <v>9000</v>
      </c>
      <c r="C2564">
        <v>1325</v>
      </c>
    </row>
    <row r="2565" spans="1:3" x14ac:dyDescent="0.3">
      <c r="A2565" s="2" t="s">
        <v>2740</v>
      </c>
      <c r="B2565">
        <v>8981</v>
      </c>
      <c r="C2565">
        <v>1459</v>
      </c>
    </row>
    <row r="2566" spans="1:3" x14ac:dyDescent="0.3">
      <c r="A2566" s="2" t="s">
        <v>2741</v>
      </c>
      <c r="B2566">
        <v>15096</v>
      </c>
      <c r="C2566">
        <v>2086</v>
      </c>
    </row>
    <row r="2567" spans="1:3" x14ac:dyDescent="0.3">
      <c r="A2567" s="2" t="s">
        <v>2742</v>
      </c>
      <c r="B2567">
        <v>5122</v>
      </c>
      <c r="C2567">
        <v>763</v>
      </c>
    </row>
    <row r="2568" spans="1:3" x14ac:dyDescent="0.3">
      <c r="A2568" s="2" t="s">
        <v>2743</v>
      </c>
      <c r="B2568">
        <v>2317</v>
      </c>
      <c r="C2568">
        <v>571</v>
      </c>
    </row>
    <row r="2569" spans="1:3" x14ac:dyDescent="0.3">
      <c r="A2569" s="2" t="s">
        <v>2744</v>
      </c>
      <c r="B2569">
        <v>9816</v>
      </c>
      <c r="C2569">
        <v>1348</v>
      </c>
    </row>
    <row r="2570" spans="1:3" x14ac:dyDescent="0.3">
      <c r="A2570" s="2" t="s">
        <v>2745</v>
      </c>
      <c r="B2570">
        <v>14251</v>
      </c>
      <c r="C2570">
        <v>2113</v>
      </c>
    </row>
    <row r="2571" spans="1:3" x14ac:dyDescent="0.3">
      <c r="A2571" s="2" t="s">
        <v>2746</v>
      </c>
      <c r="B2571">
        <v>7344</v>
      </c>
      <c r="C2571">
        <v>1107</v>
      </c>
    </row>
    <row r="2572" spans="1:3" x14ac:dyDescent="0.3">
      <c r="A2572" s="2" t="s">
        <v>2747</v>
      </c>
      <c r="B2572">
        <v>5949</v>
      </c>
      <c r="C2572">
        <v>1533</v>
      </c>
    </row>
    <row r="2573" spans="1:3" x14ac:dyDescent="0.3">
      <c r="A2573" s="2" t="s">
        <v>2748</v>
      </c>
      <c r="B2573">
        <v>10395</v>
      </c>
      <c r="C2573">
        <v>1627</v>
      </c>
    </row>
    <row r="2574" spans="1:3" x14ac:dyDescent="0.3">
      <c r="A2574" s="2" t="s">
        <v>2749</v>
      </c>
      <c r="B2574">
        <v>10404</v>
      </c>
      <c r="C2574">
        <v>1596</v>
      </c>
    </row>
    <row r="2575" spans="1:3" x14ac:dyDescent="0.3">
      <c r="A2575" s="2" t="s">
        <v>2750</v>
      </c>
      <c r="B2575">
        <v>11238</v>
      </c>
      <c r="C2575">
        <v>1596</v>
      </c>
    </row>
    <row r="2576" spans="1:3" x14ac:dyDescent="0.3">
      <c r="A2576" s="2" t="s">
        <v>2751</v>
      </c>
      <c r="B2576">
        <v>11918</v>
      </c>
      <c r="C2576">
        <v>1838</v>
      </c>
    </row>
    <row r="2577" spans="1:3" x14ac:dyDescent="0.3">
      <c r="A2577" s="2" t="s">
        <v>2752</v>
      </c>
      <c r="B2577">
        <v>6607</v>
      </c>
      <c r="C2577">
        <v>1501</v>
      </c>
    </row>
    <row r="2578" spans="1:3" x14ac:dyDescent="0.3">
      <c r="A2578" s="2" t="s">
        <v>2753</v>
      </c>
      <c r="B2578">
        <v>9034</v>
      </c>
      <c r="C2578">
        <v>1271</v>
      </c>
    </row>
    <row r="2579" spans="1:3" x14ac:dyDescent="0.3">
      <c r="A2579" s="2" t="s">
        <v>2754</v>
      </c>
      <c r="B2579">
        <v>8230</v>
      </c>
      <c r="C2579">
        <v>1346</v>
      </c>
    </row>
    <row r="2580" spans="1:3" x14ac:dyDescent="0.3">
      <c r="A2580" s="2" t="s">
        <v>2755</v>
      </c>
      <c r="B2580">
        <v>10673</v>
      </c>
      <c r="C2580">
        <v>1049</v>
      </c>
    </row>
    <row r="2581" spans="1:3" x14ac:dyDescent="0.3">
      <c r="A2581" s="2" t="s">
        <v>2756</v>
      </c>
      <c r="B2581">
        <v>17484</v>
      </c>
      <c r="C2581">
        <v>2523</v>
      </c>
    </row>
    <row r="2582" spans="1:3" x14ac:dyDescent="0.3">
      <c r="A2582" s="2" t="s">
        <v>2757</v>
      </c>
      <c r="B2582">
        <v>5834</v>
      </c>
      <c r="C2582">
        <v>1307</v>
      </c>
    </row>
    <row r="2583" spans="1:3" x14ac:dyDescent="0.3">
      <c r="A2583" s="2" t="s">
        <v>2758</v>
      </c>
      <c r="B2583">
        <v>9437</v>
      </c>
      <c r="C2583">
        <v>1416</v>
      </c>
    </row>
    <row r="2584" spans="1:3" x14ac:dyDescent="0.3">
      <c r="A2584" s="2" t="s">
        <v>2759</v>
      </c>
      <c r="B2584">
        <v>12737</v>
      </c>
      <c r="C2584">
        <v>2092</v>
      </c>
    </row>
    <row r="2585" spans="1:3" x14ac:dyDescent="0.3">
      <c r="A2585" s="2" t="s">
        <v>2760</v>
      </c>
      <c r="B2585">
        <v>8913</v>
      </c>
      <c r="C2585">
        <v>1345</v>
      </c>
    </row>
    <row r="2586" spans="1:3" x14ac:dyDescent="0.3">
      <c r="A2586" s="2" t="s">
        <v>2761</v>
      </c>
      <c r="B2586">
        <v>9280</v>
      </c>
      <c r="C2586">
        <v>1358</v>
      </c>
    </row>
    <row r="2587" spans="1:3" x14ac:dyDescent="0.3">
      <c r="A2587" s="2" t="s">
        <v>2762</v>
      </c>
      <c r="B2587">
        <v>6160</v>
      </c>
      <c r="C2587">
        <v>1496</v>
      </c>
    </row>
    <row r="2588" spans="1:3" x14ac:dyDescent="0.3">
      <c r="A2588" s="2" t="s">
        <v>2763</v>
      </c>
      <c r="B2588">
        <v>12612</v>
      </c>
      <c r="C2588">
        <v>1939</v>
      </c>
    </row>
    <row r="2589" spans="1:3" x14ac:dyDescent="0.3">
      <c r="A2589" s="2" t="s">
        <v>2764</v>
      </c>
      <c r="B2589">
        <v>14668</v>
      </c>
      <c r="C2589">
        <v>1867</v>
      </c>
    </row>
    <row r="2590" spans="1:3" x14ac:dyDescent="0.3">
      <c r="A2590" s="2" t="s">
        <v>2765</v>
      </c>
      <c r="B2590">
        <v>7974</v>
      </c>
      <c r="C2590">
        <v>1128</v>
      </c>
    </row>
    <row r="2591" spans="1:3" x14ac:dyDescent="0.3">
      <c r="A2591" s="2" t="s">
        <v>2766</v>
      </c>
      <c r="B2591">
        <v>8724</v>
      </c>
      <c r="C2591">
        <v>1939</v>
      </c>
    </row>
    <row r="2592" spans="1:3" x14ac:dyDescent="0.3">
      <c r="A2592" s="2" t="s">
        <v>2767</v>
      </c>
      <c r="B2592">
        <v>15746</v>
      </c>
      <c r="C2592">
        <v>2087</v>
      </c>
    </row>
    <row r="2593" spans="1:3" x14ac:dyDescent="0.3">
      <c r="A2593" s="2" t="s">
        <v>2768</v>
      </c>
      <c r="B2593">
        <v>12564</v>
      </c>
      <c r="C2593">
        <v>1820</v>
      </c>
    </row>
    <row r="2594" spans="1:3" x14ac:dyDescent="0.3">
      <c r="A2594" s="2" t="s">
        <v>2769</v>
      </c>
      <c r="B2594">
        <v>6417</v>
      </c>
      <c r="C2594">
        <v>371</v>
      </c>
    </row>
    <row r="2595" spans="1:3" x14ac:dyDescent="0.3">
      <c r="A2595" s="2" t="s">
        <v>2770</v>
      </c>
      <c r="B2595">
        <v>8394</v>
      </c>
      <c r="C2595">
        <v>1621</v>
      </c>
    </row>
    <row r="2596" spans="1:3" x14ac:dyDescent="0.3">
      <c r="A2596" s="2" t="s">
        <v>2771</v>
      </c>
      <c r="B2596">
        <v>5491</v>
      </c>
      <c r="C2596">
        <v>862</v>
      </c>
    </row>
    <row r="2597" spans="1:3" x14ac:dyDescent="0.3">
      <c r="A2597" s="2" t="s">
        <v>2772</v>
      </c>
      <c r="B2597">
        <v>13043</v>
      </c>
      <c r="C2597">
        <v>2047</v>
      </c>
    </row>
    <row r="2598" spans="1:3" x14ac:dyDescent="0.3">
      <c r="A2598" s="2" t="s">
        <v>2773</v>
      </c>
      <c r="B2598">
        <v>7181</v>
      </c>
      <c r="C2598">
        <v>1203</v>
      </c>
    </row>
    <row r="2599" spans="1:3" x14ac:dyDescent="0.3">
      <c r="A2599" s="2" t="s">
        <v>2774</v>
      </c>
      <c r="B2599">
        <v>9236</v>
      </c>
      <c r="C2599">
        <v>1491</v>
      </c>
    </row>
    <row r="2600" spans="1:3" x14ac:dyDescent="0.3">
      <c r="A2600" s="2" t="s">
        <v>2775</v>
      </c>
      <c r="B2600">
        <v>14435</v>
      </c>
      <c r="C2600">
        <v>2094</v>
      </c>
    </row>
    <row r="2601" spans="1:3" x14ac:dyDescent="0.3">
      <c r="A2601" s="2" t="s">
        <v>2776</v>
      </c>
      <c r="B2601">
        <v>7606</v>
      </c>
      <c r="C2601">
        <v>1192</v>
      </c>
    </row>
    <row r="2602" spans="1:3" x14ac:dyDescent="0.3">
      <c r="A2602" s="2" t="s">
        <v>2777</v>
      </c>
      <c r="B2602">
        <v>4765</v>
      </c>
      <c r="C2602">
        <v>1084</v>
      </c>
    </row>
    <row r="2603" spans="1:3" x14ac:dyDescent="0.3">
      <c r="A2603" s="2" t="s">
        <v>2778</v>
      </c>
      <c r="B2603">
        <v>13509</v>
      </c>
      <c r="C2603">
        <v>1809</v>
      </c>
    </row>
    <row r="2604" spans="1:3" x14ac:dyDescent="0.3">
      <c r="A2604" s="2" t="s">
        <v>2779</v>
      </c>
      <c r="B2604">
        <v>16257</v>
      </c>
      <c r="C2604">
        <v>2407</v>
      </c>
    </row>
    <row r="2605" spans="1:3" x14ac:dyDescent="0.3">
      <c r="A2605" s="2" t="s">
        <v>2780</v>
      </c>
      <c r="B2605">
        <v>5033</v>
      </c>
      <c r="C2605">
        <v>1178</v>
      </c>
    </row>
    <row r="2606" spans="1:3" x14ac:dyDescent="0.3">
      <c r="A2606" s="2" t="s">
        <v>2781</v>
      </c>
      <c r="B2606">
        <v>4279</v>
      </c>
      <c r="C2606">
        <v>878</v>
      </c>
    </row>
    <row r="2607" spans="1:3" x14ac:dyDescent="0.3">
      <c r="A2607" s="2" t="s">
        <v>2782</v>
      </c>
      <c r="B2607">
        <v>7656</v>
      </c>
      <c r="C2607">
        <v>1083</v>
      </c>
    </row>
    <row r="2608" spans="1:3" x14ac:dyDescent="0.3">
      <c r="A2608" s="2" t="s">
        <v>2783</v>
      </c>
      <c r="B2608">
        <v>10074</v>
      </c>
      <c r="C2608">
        <v>1533</v>
      </c>
    </row>
    <row r="2609" spans="1:3" x14ac:dyDescent="0.3">
      <c r="A2609" s="2" t="s">
        <v>2784</v>
      </c>
      <c r="B2609">
        <v>7508</v>
      </c>
      <c r="C2609">
        <v>1145</v>
      </c>
    </row>
    <row r="2610" spans="1:3" x14ac:dyDescent="0.3">
      <c r="A2610" s="2" t="s">
        <v>2785</v>
      </c>
      <c r="B2610">
        <v>9183</v>
      </c>
      <c r="C2610">
        <v>1731</v>
      </c>
    </row>
    <row r="2611" spans="1:3" x14ac:dyDescent="0.3">
      <c r="A2611" s="2" t="s">
        <v>2786</v>
      </c>
      <c r="B2611">
        <v>11934</v>
      </c>
      <c r="C2611">
        <v>1705</v>
      </c>
    </row>
    <row r="2612" spans="1:3" x14ac:dyDescent="0.3">
      <c r="A2612" s="2" t="s">
        <v>2787</v>
      </c>
      <c r="B2612">
        <v>9266</v>
      </c>
      <c r="C2612">
        <v>1404</v>
      </c>
    </row>
    <row r="2613" spans="1:3" x14ac:dyDescent="0.3">
      <c r="A2613" s="2" t="s">
        <v>2788</v>
      </c>
      <c r="B2613">
        <v>8183</v>
      </c>
      <c r="C2613">
        <v>1703</v>
      </c>
    </row>
    <row r="2614" spans="1:3" x14ac:dyDescent="0.3">
      <c r="A2614" s="2" t="s">
        <v>2789</v>
      </c>
      <c r="B2614">
        <v>16674</v>
      </c>
      <c r="C2614">
        <v>2203</v>
      </c>
    </row>
    <row r="2615" spans="1:3" x14ac:dyDescent="0.3">
      <c r="A2615" s="2" t="s">
        <v>2790</v>
      </c>
      <c r="B2615">
        <v>16517</v>
      </c>
      <c r="C2615">
        <v>2302</v>
      </c>
    </row>
    <row r="2616" spans="1:3" x14ac:dyDescent="0.3">
      <c r="A2616" s="2" t="s">
        <v>2791</v>
      </c>
      <c r="B2616">
        <v>6202</v>
      </c>
      <c r="C2616">
        <v>1466</v>
      </c>
    </row>
    <row r="2617" spans="1:3" x14ac:dyDescent="0.3">
      <c r="A2617" s="2" t="s">
        <v>2792</v>
      </c>
      <c r="B2617">
        <v>7209</v>
      </c>
      <c r="C2617">
        <v>1118</v>
      </c>
    </row>
    <row r="2618" spans="1:3" x14ac:dyDescent="0.3">
      <c r="A2618" s="2" t="s">
        <v>2793</v>
      </c>
      <c r="B2618">
        <v>14503</v>
      </c>
      <c r="C2618">
        <v>2051</v>
      </c>
    </row>
    <row r="2619" spans="1:3" x14ac:dyDescent="0.3">
      <c r="A2619" s="2" t="s">
        <v>2794</v>
      </c>
      <c r="B2619">
        <v>9772</v>
      </c>
      <c r="C2619">
        <v>1538</v>
      </c>
    </row>
    <row r="2620" spans="1:3" x14ac:dyDescent="0.3">
      <c r="A2620" s="2" t="s">
        <v>2795</v>
      </c>
      <c r="B2620">
        <v>7037</v>
      </c>
      <c r="C2620">
        <v>1456</v>
      </c>
    </row>
    <row r="2621" spans="1:3" x14ac:dyDescent="0.3">
      <c r="A2621" s="2" t="s">
        <v>2796</v>
      </c>
      <c r="B2621">
        <v>5693</v>
      </c>
      <c r="C2621">
        <v>912</v>
      </c>
    </row>
    <row r="2622" spans="1:3" x14ac:dyDescent="0.3">
      <c r="A2622" s="2" t="s">
        <v>2797</v>
      </c>
      <c r="B2622">
        <v>7064</v>
      </c>
      <c r="C2622">
        <v>1608</v>
      </c>
    </row>
    <row r="2623" spans="1:3" x14ac:dyDescent="0.3">
      <c r="A2623" s="2" t="s">
        <v>2798</v>
      </c>
      <c r="B2623">
        <v>9613</v>
      </c>
      <c r="C2623">
        <v>1190</v>
      </c>
    </row>
    <row r="2624" spans="1:3" x14ac:dyDescent="0.3">
      <c r="A2624" s="2" t="s">
        <v>2799</v>
      </c>
      <c r="B2624">
        <v>5246</v>
      </c>
      <c r="C2624">
        <v>1472</v>
      </c>
    </row>
    <row r="2625" spans="1:3" x14ac:dyDescent="0.3">
      <c r="A2625" s="2" t="s">
        <v>2800</v>
      </c>
      <c r="B2625">
        <v>9425</v>
      </c>
      <c r="C2625">
        <v>1851</v>
      </c>
    </row>
    <row r="2626" spans="1:3" x14ac:dyDescent="0.3">
      <c r="A2626" s="2" t="s">
        <v>2801</v>
      </c>
      <c r="B2626">
        <v>4937</v>
      </c>
      <c r="C2626">
        <v>1166</v>
      </c>
    </row>
    <row r="2627" spans="1:3" x14ac:dyDescent="0.3">
      <c r="A2627" s="2" t="s">
        <v>2802</v>
      </c>
      <c r="B2627">
        <v>8312</v>
      </c>
      <c r="C2627">
        <v>1463</v>
      </c>
    </row>
    <row r="2628" spans="1:3" x14ac:dyDescent="0.3">
      <c r="A2628" s="2" t="s">
        <v>2803</v>
      </c>
      <c r="B2628">
        <v>7794</v>
      </c>
      <c r="C2628">
        <v>1618</v>
      </c>
    </row>
    <row r="2629" spans="1:3" x14ac:dyDescent="0.3">
      <c r="A2629" s="2" t="s">
        <v>2804</v>
      </c>
      <c r="B2629">
        <v>3682</v>
      </c>
      <c r="C2629">
        <v>850</v>
      </c>
    </row>
    <row r="2630" spans="1:3" x14ac:dyDescent="0.3">
      <c r="A2630" s="2" t="s">
        <v>2805</v>
      </c>
      <c r="B2630">
        <v>10959</v>
      </c>
      <c r="C2630">
        <v>1825</v>
      </c>
    </row>
    <row r="2631" spans="1:3" x14ac:dyDescent="0.3">
      <c r="A2631" s="2" t="s">
        <v>2806</v>
      </c>
      <c r="B2631">
        <v>9148</v>
      </c>
      <c r="C2631">
        <v>1661</v>
      </c>
    </row>
    <row r="2632" spans="1:3" x14ac:dyDescent="0.3">
      <c r="A2632" s="2" t="s">
        <v>2807</v>
      </c>
      <c r="B2632">
        <v>5146</v>
      </c>
      <c r="C2632">
        <v>1206</v>
      </c>
    </row>
    <row r="2633" spans="1:3" x14ac:dyDescent="0.3">
      <c r="A2633" s="2" t="s">
        <v>2808</v>
      </c>
      <c r="B2633">
        <v>8773</v>
      </c>
      <c r="C2633">
        <v>1871</v>
      </c>
    </row>
    <row r="2634" spans="1:3" x14ac:dyDescent="0.3">
      <c r="A2634" s="2" t="s">
        <v>2809</v>
      </c>
      <c r="B2634">
        <v>6782</v>
      </c>
      <c r="C2634">
        <v>1675</v>
      </c>
    </row>
    <row r="2635" spans="1:3" x14ac:dyDescent="0.3">
      <c r="A2635" s="2" t="s">
        <v>2810</v>
      </c>
      <c r="B2635">
        <v>6788</v>
      </c>
      <c r="C2635">
        <v>1396</v>
      </c>
    </row>
    <row r="2636" spans="1:3" x14ac:dyDescent="0.3">
      <c r="A2636" s="2" t="s">
        <v>2811</v>
      </c>
      <c r="B2636">
        <v>6669</v>
      </c>
      <c r="C2636">
        <v>1531</v>
      </c>
    </row>
    <row r="2637" spans="1:3" x14ac:dyDescent="0.3">
      <c r="A2637" s="2" t="s">
        <v>2812</v>
      </c>
      <c r="B2637">
        <v>9078</v>
      </c>
      <c r="C2637">
        <v>1742</v>
      </c>
    </row>
    <row r="2638" spans="1:3" x14ac:dyDescent="0.3">
      <c r="A2638" s="2" t="s">
        <v>2813</v>
      </c>
      <c r="B2638">
        <v>8913</v>
      </c>
      <c r="C2638">
        <v>1421</v>
      </c>
    </row>
    <row r="2639" spans="1:3" x14ac:dyDescent="0.3">
      <c r="A2639" s="2" t="s">
        <v>2814</v>
      </c>
      <c r="B2639">
        <v>15171</v>
      </c>
      <c r="C2639">
        <v>2384</v>
      </c>
    </row>
    <row r="2640" spans="1:3" x14ac:dyDescent="0.3">
      <c r="A2640" s="2" t="s">
        <v>2815</v>
      </c>
      <c r="B2640">
        <v>6535</v>
      </c>
      <c r="C2640">
        <v>1402</v>
      </c>
    </row>
    <row r="2641" spans="1:3" x14ac:dyDescent="0.3">
      <c r="A2641" s="2" t="s">
        <v>2816</v>
      </c>
      <c r="B2641">
        <v>7798</v>
      </c>
      <c r="C2641">
        <v>1634</v>
      </c>
    </row>
    <row r="2642" spans="1:3" x14ac:dyDescent="0.3">
      <c r="A2642" s="2" t="s">
        <v>2817</v>
      </c>
      <c r="B2642">
        <v>4688</v>
      </c>
      <c r="C2642">
        <v>961</v>
      </c>
    </row>
    <row r="2643" spans="1:3" x14ac:dyDescent="0.3">
      <c r="A2643" s="2" t="s">
        <v>2818</v>
      </c>
      <c r="B2643">
        <v>9633</v>
      </c>
      <c r="C2643">
        <v>1791</v>
      </c>
    </row>
    <row r="2644" spans="1:3" x14ac:dyDescent="0.3">
      <c r="A2644" s="2" t="s">
        <v>2819</v>
      </c>
      <c r="B2644">
        <v>10824</v>
      </c>
      <c r="C2644">
        <v>1985</v>
      </c>
    </row>
    <row r="2645" spans="1:3" x14ac:dyDescent="0.3">
      <c r="A2645" s="2" t="s">
        <v>2820</v>
      </c>
      <c r="B2645">
        <v>10750</v>
      </c>
      <c r="C2645">
        <v>1465</v>
      </c>
    </row>
    <row r="2646" spans="1:3" x14ac:dyDescent="0.3">
      <c r="A2646" s="2" t="s">
        <v>2821</v>
      </c>
      <c r="B2646">
        <v>7288</v>
      </c>
      <c r="C2646">
        <v>1620</v>
      </c>
    </row>
    <row r="2647" spans="1:3" x14ac:dyDescent="0.3">
      <c r="A2647" s="2" t="s">
        <v>2822</v>
      </c>
      <c r="B2647">
        <v>3273</v>
      </c>
      <c r="C2647">
        <v>559</v>
      </c>
    </row>
    <row r="2648" spans="1:3" x14ac:dyDescent="0.3">
      <c r="A2648" s="2" t="s">
        <v>2823</v>
      </c>
      <c r="B2648">
        <v>8875</v>
      </c>
      <c r="C2648">
        <v>1395</v>
      </c>
    </row>
    <row r="2649" spans="1:3" x14ac:dyDescent="0.3">
      <c r="A2649" s="2" t="s">
        <v>2824</v>
      </c>
      <c r="B2649">
        <v>16699</v>
      </c>
      <c r="C2649">
        <v>2531</v>
      </c>
    </row>
    <row r="2650" spans="1:3" x14ac:dyDescent="0.3">
      <c r="A2650" s="2" t="s">
        <v>2825</v>
      </c>
      <c r="B2650">
        <v>7630</v>
      </c>
      <c r="C2650">
        <v>1473</v>
      </c>
    </row>
    <row r="2651" spans="1:3" x14ac:dyDescent="0.3">
      <c r="A2651" s="2" t="s">
        <v>2826</v>
      </c>
      <c r="B2651">
        <v>13570</v>
      </c>
      <c r="C2651">
        <v>1946</v>
      </c>
    </row>
    <row r="2652" spans="1:3" x14ac:dyDescent="0.3">
      <c r="A2652" s="2" t="s">
        <v>2827</v>
      </c>
      <c r="B2652">
        <v>8530</v>
      </c>
      <c r="C2652">
        <v>1856</v>
      </c>
    </row>
    <row r="2653" spans="1:3" x14ac:dyDescent="0.3">
      <c r="A2653" s="2" t="s">
        <v>2828</v>
      </c>
      <c r="B2653">
        <v>7459</v>
      </c>
      <c r="C2653">
        <v>1380</v>
      </c>
    </row>
    <row r="2654" spans="1:3" x14ac:dyDescent="0.3">
      <c r="A2654" s="2" t="s">
        <v>2829</v>
      </c>
      <c r="B2654">
        <v>4163</v>
      </c>
      <c r="C2654">
        <v>1135</v>
      </c>
    </row>
    <row r="2655" spans="1:3" x14ac:dyDescent="0.3">
      <c r="A2655" s="2" t="s">
        <v>2830</v>
      </c>
      <c r="B2655">
        <v>5156</v>
      </c>
      <c r="C2655">
        <v>857</v>
      </c>
    </row>
    <row r="2656" spans="1:3" x14ac:dyDescent="0.3">
      <c r="A2656" s="2" t="s">
        <v>2831</v>
      </c>
      <c r="B2656">
        <v>8935</v>
      </c>
      <c r="C2656">
        <v>1765</v>
      </c>
    </row>
    <row r="2657" spans="1:3" x14ac:dyDescent="0.3">
      <c r="A2657" s="2" t="s">
        <v>2832</v>
      </c>
      <c r="B2657">
        <v>11361</v>
      </c>
      <c r="C2657">
        <v>1728</v>
      </c>
    </row>
    <row r="2658" spans="1:3" x14ac:dyDescent="0.3">
      <c r="A2658" s="2" t="s">
        <v>2833</v>
      </c>
      <c r="B2658">
        <v>2898</v>
      </c>
      <c r="C2658">
        <v>612</v>
      </c>
    </row>
    <row r="2659" spans="1:3" x14ac:dyDescent="0.3">
      <c r="A2659" s="2" t="s">
        <v>2834</v>
      </c>
      <c r="B2659">
        <v>5740</v>
      </c>
      <c r="C2659">
        <v>1299</v>
      </c>
    </row>
    <row r="2660" spans="1:3" x14ac:dyDescent="0.3">
      <c r="A2660" s="2" t="s">
        <v>2835</v>
      </c>
      <c r="B2660">
        <v>4296</v>
      </c>
      <c r="C2660">
        <v>857</v>
      </c>
    </row>
    <row r="2661" spans="1:3" x14ac:dyDescent="0.3">
      <c r="A2661" s="2" t="s">
        <v>2836</v>
      </c>
      <c r="B2661">
        <v>7921</v>
      </c>
      <c r="C2661">
        <v>1449</v>
      </c>
    </row>
    <row r="2662" spans="1:3" x14ac:dyDescent="0.3">
      <c r="A2662" s="2" t="s">
        <v>2837</v>
      </c>
      <c r="B2662">
        <v>8001</v>
      </c>
      <c r="C2662">
        <v>1540</v>
      </c>
    </row>
    <row r="2663" spans="1:3" x14ac:dyDescent="0.3">
      <c r="A2663" s="2" t="s">
        <v>2838</v>
      </c>
      <c r="B2663">
        <v>5762</v>
      </c>
      <c r="C2663">
        <v>1093</v>
      </c>
    </row>
    <row r="2664" spans="1:3" x14ac:dyDescent="0.3">
      <c r="A2664" s="2" t="s">
        <v>2839</v>
      </c>
      <c r="B2664">
        <v>12818</v>
      </c>
      <c r="C2664">
        <v>1908</v>
      </c>
    </row>
    <row r="2665" spans="1:3" x14ac:dyDescent="0.3">
      <c r="A2665" s="2" t="s">
        <v>2840</v>
      </c>
      <c r="B2665">
        <v>8019</v>
      </c>
      <c r="C2665">
        <v>1640</v>
      </c>
    </row>
    <row r="2666" spans="1:3" x14ac:dyDescent="0.3">
      <c r="A2666" s="2" t="s">
        <v>2841</v>
      </c>
      <c r="B2666">
        <v>8710</v>
      </c>
      <c r="C2666">
        <v>1294</v>
      </c>
    </row>
    <row r="2667" spans="1:3" x14ac:dyDescent="0.3">
      <c r="A2667" s="2" t="s">
        <v>2842</v>
      </c>
      <c r="B2667">
        <v>7082</v>
      </c>
      <c r="C2667">
        <v>1574</v>
      </c>
    </row>
    <row r="2668" spans="1:3" x14ac:dyDescent="0.3">
      <c r="A2668" s="2" t="s">
        <v>2843</v>
      </c>
      <c r="B2668">
        <v>8323</v>
      </c>
      <c r="C2668">
        <v>1625</v>
      </c>
    </row>
    <row r="2669" spans="1:3" x14ac:dyDescent="0.3">
      <c r="A2669" s="2" t="s">
        <v>2844</v>
      </c>
      <c r="B2669">
        <v>9335</v>
      </c>
      <c r="C2669">
        <v>1711</v>
      </c>
    </row>
    <row r="2670" spans="1:3" x14ac:dyDescent="0.3">
      <c r="A2670" s="2" t="s">
        <v>2845</v>
      </c>
      <c r="B2670">
        <v>5117</v>
      </c>
      <c r="C2670">
        <v>630</v>
      </c>
    </row>
    <row r="2671" spans="1:3" x14ac:dyDescent="0.3">
      <c r="A2671" s="2" t="s">
        <v>2846</v>
      </c>
      <c r="B2671">
        <v>8929</v>
      </c>
      <c r="C2671">
        <v>1455</v>
      </c>
    </row>
    <row r="2672" spans="1:3" x14ac:dyDescent="0.3">
      <c r="A2672" s="2" t="s">
        <v>2847</v>
      </c>
      <c r="B2672">
        <v>6459</v>
      </c>
      <c r="C2672">
        <v>1547</v>
      </c>
    </row>
    <row r="2673" spans="1:3" x14ac:dyDescent="0.3">
      <c r="A2673" s="2" t="s">
        <v>2848</v>
      </c>
      <c r="B2673">
        <v>4687</v>
      </c>
      <c r="C2673">
        <v>1129</v>
      </c>
    </row>
    <row r="2674" spans="1:3" x14ac:dyDescent="0.3">
      <c r="A2674" s="2" t="s">
        <v>2849</v>
      </c>
      <c r="B2674">
        <v>8444</v>
      </c>
      <c r="C2674">
        <v>1501</v>
      </c>
    </row>
    <row r="2675" spans="1:3" x14ac:dyDescent="0.3">
      <c r="A2675" s="2" t="s">
        <v>2850</v>
      </c>
      <c r="B2675">
        <v>14736</v>
      </c>
      <c r="C2675">
        <v>2366</v>
      </c>
    </row>
    <row r="2676" spans="1:3" x14ac:dyDescent="0.3">
      <c r="A2676" s="2" t="s">
        <v>2851</v>
      </c>
      <c r="B2676">
        <v>3630</v>
      </c>
      <c r="C2676">
        <v>711</v>
      </c>
    </row>
    <row r="2677" spans="1:3" x14ac:dyDescent="0.3">
      <c r="A2677" s="2" t="s">
        <v>2852</v>
      </c>
      <c r="B2677">
        <v>3934</v>
      </c>
      <c r="C2677">
        <v>1057</v>
      </c>
    </row>
    <row r="2678" spans="1:3" x14ac:dyDescent="0.3">
      <c r="A2678" s="2" t="s">
        <v>2853</v>
      </c>
      <c r="B2678">
        <v>9921</v>
      </c>
      <c r="C2678">
        <v>1911</v>
      </c>
    </row>
    <row r="2679" spans="1:3" x14ac:dyDescent="0.3">
      <c r="A2679" s="2" t="s">
        <v>2854</v>
      </c>
      <c r="B2679">
        <v>6050</v>
      </c>
      <c r="C2679">
        <v>1521</v>
      </c>
    </row>
    <row r="2680" spans="1:3" x14ac:dyDescent="0.3">
      <c r="A2680" s="2" t="s">
        <v>2855</v>
      </c>
      <c r="B2680">
        <v>5874</v>
      </c>
      <c r="C2680">
        <v>1193</v>
      </c>
    </row>
    <row r="2681" spans="1:3" x14ac:dyDescent="0.3">
      <c r="A2681" s="2" t="s">
        <v>2856</v>
      </c>
      <c r="B2681">
        <v>7836</v>
      </c>
      <c r="C2681">
        <v>1682</v>
      </c>
    </row>
    <row r="2682" spans="1:3" x14ac:dyDescent="0.3">
      <c r="A2682" s="2" t="s">
        <v>2857</v>
      </c>
      <c r="B2682">
        <v>7644</v>
      </c>
      <c r="C2682">
        <v>1116</v>
      </c>
    </row>
    <row r="2683" spans="1:3" x14ac:dyDescent="0.3">
      <c r="A2683" s="2" t="s">
        <v>2858</v>
      </c>
      <c r="B2683">
        <v>6985</v>
      </c>
      <c r="C2683">
        <v>1970</v>
      </c>
    </row>
    <row r="2684" spans="1:3" x14ac:dyDescent="0.3">
      <c r="A2684" s="2" t="s">
        <v>2859</v>
      </c>
      <c r="B2684">
        <v>7451</v>
      </c>
      <c r="C2684">
        <v>1535</v>
      </c>
    </row>
    <row r="2685" spans="1:3" x14ac:dyDescent="0.3">
      <c r="A2685" s="2" t="s">
        <v>2860</v>
      </c>
      <c r="B2685">
        <v>11657</v>
      </c>
      <c r="C2685">
        <v>1839</v>
      </c>
    </row>
    <row r="2686" spans="1:3" x14ac:dyDescent="0.3">
      <c r="A2686" s="2" t="s">
        <v>2861</v>
      </c>
      <c r="B2686">
        <v>7461</v>
      </c>
      <c r="C2686">
        <v>1637</v>
      </c>
    </row>
    <row r="2687" spans="1:3" x14ac:dyDescent="0.3">
      <c r="A2687" s="2" t="s">
        <v>2862</v>
      </c>
      <c r="B2687">
        <v>7283</v>
      </c>
      <c r="C2687">
        <v>1630</v>
      </c>
    </row>
    <row r="2688" spans="1:3" x14ac:dyDescent="0.3">
      <c r="A2688" s="2" t="s">
        <v>2863</v>
      </c>
      <c r="B2688">
        <v>6878</v>
      </c>
      <c r="C2688">
        <v>1371</v>
      </c>
    </row>
    <row r="2689" spans="1:3" x14ac:dyDescent="0.3">
      <c r="A2689" s="2" t="s">
        <v>2864</v>
      </c>
      <c r="B2689">
        <v>6098</v>
      </c>
      <c r="C2689">
        <v>1387</v>
      </c>
    </row>
    <row r="2690" spans="1:3" x14ac:dyDescent="0.3">
      <c r="A2690" s="2" t="s">
        <v>2865</v>
      </c>
      <c r="B2690">
        <v>6063</v>
      </c>
      <c r="C2690">
        <v>1045</v>
      </c>
    </row>
    <row r="2691" spans="1:3" x14ac:dyDescent="0.3">
      <c r="A2691" s="2" t="s">
        <v>2866</v>
      </c>
      <c r="B2691">
        <v>10708</v>
      </c>
      <c r="C2691">
        <v>1527</v>
      </c>
    </row>
    <row r="2692" spans="1:3" x14ac:dyDescent="0.3">
      <c r="A2692" s="2" t="s">
        <v>2867</v>
      </c>
      <c r="B2692">
        <v>7143</v>
      </c>
      <c r="C2692">
        <v>1188</v>
      </c>
    </row>
    <row r="2693" spans="1:3" x14ac:dyDescent="0.3">
      <c r="A2693" s="2" t="s">
        <v>2868</v>
      </c>
      <c r="B2693">
        <v>6707</v>
      </c>
      <c r="C2693">
        <v>1379</v>
      </c>
    </row>
    <row r="2694" spans="1:3" x14ac:dyDescent="0.3">
      <c r="A2694" s="2" t="s">
        <v>2869</v>
      </c>
      <c r="B2694">
        <v>7107</v>
      </c>
      <c r="C2694">
        <v>1401</v>
      </c>
    </row>
    <row r="2695" spans="1:3" x14ac:dyDescent="0.3">
      <c r="A2695" s="2" t="s">
        <v>2870</v>
      </c>
      <c r="B2695">
        <v>6506</v>
      </c>
      <c r="C2695">
        <v>1287</v>
      </c>
    </row>
    <row r="2696" spans="1:3" x14ac:dyDescent="0.3">
      <c r="A2696" s="2" t="s">
        <v>2871</v>
      </c>
      <c r="B2696">
        <v>2784</v>
      </c>
      <c r="C2696">
        <v>800</v>
      </c>
    </row>
    <row r="2697" spans="1:3" x14ac:dyDescent="0.3">
      <c r="A2697" s="2" t="s">
        <v>2872</v>
      </c>
      <c r="B2697">
        <v>7018</v>
      </c>
      <c r="C2697">
        <v>1143</v>
      </c>
    </row>
    <row r="2698" spans="1:3" x14ac:dyDescent="0.3">
      <c r="A2698" s="2" t="s">
        <v>2873</v>
      </c>
      <c r="B2698">
        <v>7353</v>
      </c>
      <c r="C2698">
        <v>1500</v>
      </c>
    </row>
    <row r="2699" spans="1:3" x14ac:dyDescent="0.3">
      <c r="A2699" s="2" t="s">
        <v>2874</v>
      </c>
      <c r="B2699">
        <v>6743</v>
      </c>
      <c r="C2699">
        <v>1020</v>
      </c>
    </row>
    <row r="2700" spans="1:3" x14ac:dyDescent="0.3">
      <c r="A2700" s="2" t="s">
        <v>2875</v>
      </c>
      <c r="B2700">
        <v>9855</v>
      </c>
      <c r="C2700">
        <v>1675</v>
      </c>
    </row>
    <row r="2701" spans="1:3" x14ac:dyDescent="0.3">
      <c r="A2701" s="2" t="s">
        <v>2876</v>
      </c>
      <c r="B2701">
        <v>8852</v>
      </c>
      <c r="C2701">
        <v>1786</v>
      </c>
    </row>
    <row r="2702" spans="1:3" x14ac:dyDescent="0.3">
      <c r="A2702" s="2" t="s">
        <v>2877</v>
      </c>
      <c r="B2702">
        <v>8127</v>
      </c>
      <c r="C2702">
        <v>1349</v>
      </c>
    </row>
    <row r="2703" spans="1:3" x14ac:dyDescent="0.3">
      <c r="A2703" s="2" t="s">
        <v>2878</v>
      </c>
      <c r="B2703">
        <v>5419</v>
      </c>
      <c r="C2703">
        <v>1161</v>
      </c>
    </row>
    <row r="2704" spans="1:3" x14ac:dyDescent="0.3">
      <c r="A2704" s="2" t="s">
        <v>2879</v>
      </c>
      <c r="B2704">
        <v>8482</v>
      </c>
      <c r="C2704">
        <v>1743</v>
      </c>
    </row>
    <row r="2705" spans="1:3" x14ac:dyDescent="0.3">
      <c r="A2705" s="2" t="s">
        <v>2880</v>
      </c>
      <c r="B2705">
        <v>11232</v>
      </c>
      <c r="C2705">
        <v>1751</v>
      </c>
    </row>
    <row r="2706" spans="1:3" x14ac:dyDescent="0.3">
      <c r="A2706" s="2" t="s">
        <v>2881</v>
      </c>
      <c r="B2706">
        <v>5422</v>
      </c>
      <c r="C2706">
        <v>1303</v>
      </c>
    </row>
    <row r="2707" spans="1:3" x14ac:dyDescent="0.3">
      <c r="A2707" s="2" t="s">
        <v>2882</v>
      </c>
      <c r="B2707">
        <v>8134</v>
      </c>
      <c r="C2707">
        <v>1643</v>
      </c>
    </row>
    <row r="2708" spans="1:3" x14ac:dyDescent="0.3">
      <c r="A2708" s="2" t="s">
        <v>2883</v>
      </c>
      <c r="B2708">
        <v>1561</v>
      </c>
      <c r="C2708">
        <v>180</v>
      </c>
    </row>
    <row r="2709" spans="1:3" x14ac:dyDescent="0.3">
      <c r="A2709" s="2" t="s">
        <v>2884</v>
      </c>
      <c r="B2709">
        <v>8870</v>
      </c>
      <c r="C2709">
        <v>1618</v>
      </c>
    </row>
    <row r="2710" spans="1:3" x14ac:dyDescent="0.3">
      <c r="A2710" s="2" t="s">
        <v>2885</v>
      </c>
      <c r="B2710">
        <v>3868</v>
      </c>
      <c r="C2710">
        <v>976</v>
      </c>
    </row>
    <row r="2711" spans="1:3" x14ac:dyDescent="0.3">
      <c r="A2711" s="2" t="s">
        <v>2886</v>
      </c>
      <c r="B2711">
        <v>4960</v>
      </c>
      <c r="C2711">
        <v>1133</v>
      </c>
    </row>
    <row r="2712" spans="1:3" x14ac:dyDescent="0.3">
      <c r="A2712" s="2" t="s">
        <v>2887</v>
      </c>
      <c r="B2712">
        <v>15063</v>
      </c>
      <c r="C2712">
        <v>2188</v>
      </c>
    </row>
    <row r="2713" spans="1:3" x14ac:dyDescent="0.3">
      <c r="A2713" s="2" t="s">
        <v>2888</v>
      </c>
      <c r="B2713">
        <v>7277</v>
      </c>
      <c r="C2713">
        <v>1617</v>
      </c>
    </row>
    <row r="2714" spans="1:3" x14ac:dyDescent="0.3">
      <c r="A2714" s="2" t="s">
        <v>2889</v>
      </c>
      <c r="B2714">
        <v>9437</v>
      </c>
      <c r="C2714">
        <v>1745</v>
      </c>
    </row>
    <row r="2715" spans="1:3" x14ac:dyDescent="0.3">
      <c r="A2715" s="2" t="s">
        <v>2890</v>
      </c>
      <c r="B2715">
        <v>5654</v>
      </c>
      <c r="C2715">
        <v>1404</v>
      </c>
    </row>
    <row r="2716" spans="1:3" x14ac:dyDescent="0.3">
      <c r="A2716" s="2" t="s">
        <v>2891</v>
      </c>
      <c r="B2716">
        <v>8435</v>
      </c>
      <c r="C2716">
        <v>1426</v>
      </c>
    </row>
    <row r="2717" spans="1:3" x14ac:dyDescent="0.3">
      <c r="A2717" s="2" t="s">
        <v>2892</v>
      </c>
      <c r="B2717">
        <v>5538</v>
      </c>
      <c r="C2717">
        <v>1196</v>
      </c>
    </row>
    <row r="2718" spans="1:3" x14ac:dyDescent="0.3">
      <c r="A2718" s="2" t="s">
        <v>2893</v>
      </c>
      <c r="B2718">
        <v>5667</v>
      </c>
      <c r="C2718">
        <v>1650</v>
      </c>
    </row>
    <row r="2719" spans="1:3" x14ac:dyDescent="0.3">
      <c r="A2719" s="2" t="s">
        <v>2894</v>
      </c>
      <c r="B2719">
        <v>13897</v>
      </c>
      <c r="C2719">
        <v>2105</v>
      </c>
    </row>
    <row r="2720" spans="1:3" x14ac:dyDescent="0.3">
      <c r="A2720" s="2" t="s">
        <v>2895</v>
      </c>
      <c r="B2720">
        <v>8676</v>
      </c>
      <c r="C2720">
        <v>1804</v>
      </c>
    </row>
    <row r="2721" spans="1:3" x14ac:dyDescent="0.3">
      <c r="A2721" s="2" t="s">
        <v>2896</v>
      </c>
      <c r="B2721">
        <v>8400</v>
      </c>
      <c r="C2721">
        <v>1236</v>
      </c>
    </row>
    <row r="2722" spans="1:3" x14ac:dyDescent="0.3">
      <c r="A2722" s="2" t="s">
        <v>2897</v>
      </c>
      <c r="B2722">
        <v>4704</v>
      </c>
      <c r="C2722">
        <v>760</v>
      </c>
    </row>
    <row r="2723" spans="1:3" x14ac:dyDescent="0.3">
      <c r="A2723" s="2" t="s">
        <v>2898</v>
      </c>
      <c r="B2723">
        <v>8856</v>
      </c>
      <c r="C2723">
        <v>1316</v>
      </c>
    </row>
    <row r="2724" spans="1:3" x14ac:dyDescent="0.3">
      <c r="A2724" s="2" t="s">
        <v>2899</v>
      </c>
      <c r="B2724">
        <v>15026</v>
      </c>
      <c r="C2724">
        <v>2250</v>
      </c>
    </row>
    <row r="2725" spans="1:3" x14ac:dyDescent="0.3">
      <c r="A2725" s="2" t="s">
        <v>2900</v>
      </c>
      <c r="B2725">
        <v>13283</v>
      </c>
      <c r="C2725">
        <v>2056</v>
      </c>
    </row>
    <row r="2726" spans="1:3" x14ac:dyDescent="0.3">
      <c r="A2726" s="2" t="s">
        <v>2901</v>
      </c>
      <c r="B2726">
        <v>4154</v>
      </c>
      <c r="C2726">
        <v>964</v>
      </c>
    </row>
    <row r="2727" spans="1:3" x14ac:dyDescent="0.3">
      <c r="A2727" s="2" t="s">
        <v>2902</v>
      </c>
      <c r="B2727">
        <v>6218</v>
      </c>
      <c r="C2727">
        <v>1023</v>
      </c>
    </row>
    <row r="2728" spans="1:3" x14ac:dyDescent="0.3">
      <c r="A2728" s="2" t="s">
        <v>2903</v>
      </c>
      <c r="B2728">
        <v>11123</v>
      </c>
      <c r="C2728">
        <v>1608</v>
      </c>
    </row>
    <row r="2729" spans="1:3" x14ac:dyDescent="0.3">
      <c r="A2729" s="2" t="s">
        <v>2904</v>
      </c>
      <c r="B2729">
        <v>8620</v>
      </c>
      <c r="C2729">
        <v>1394</v>
      </c>
    </row>
    <row r="2730" spans="1:3" x14ac:dyDescent="0.3">
      <c r="A2730" s="2" t="s">
        <v>2905</v>
      </c>
      <c r="B2730">
        <v>8460</v>
      </c>
      <c r="C2730">
        <v>1737</v>
      </c>
    </row>
    <row r="2731" spans="1:3" x14ac:dyDescent="0.3">
      <c r="A2731" s="2" t="s">
        <v>2906</v>
      </c>
      <c r="B2731">
        <v>3959</v>
      </c>
      <c r="C2731">
        <v>1094</v>
      </c>
    </row>
    <row r="2732" spans="1:3" x14ac:dyDescent="0.3">
      <c r="A2732" s="2" t="s">
        <v>2907</v>
      </c>
      <c r="B2732">
        <v>8596</v>
      </c>
      <c r="C2732">
        <v>1603</v>
      </c>
    </row>
    <row r="2733" spans="1:3" x14ac:dyDescent="0.3">
      <c r="A2733" s="2" t="s">
        <v>2908</v>
      </c>
      <c r="B2733">
        <v>12582</v>
      </c>
      <c r="C2733">
        <v>1995</v>
      </c>
    </row>
    <row r="2734" spans="1:3" x14ac:dyDescent="0.3">
      <c r="A2734" s="2" t="s">
        <v>2909</v>
      </c>
      <c r="B2734">
        <v>6521</v>
      </c>
      <c r="C2734">
        <v>1223</v>
      </c>
    </row>
    <row r="2735" spans="1:3" x14ac:dyDescent="0.3">
      <c r="A2735" s="2" t="s">
        <v>2910</v>
      </c>
      <c r="B2735">
        <v>3020</v>
      </c>
      <c r="C2735">
        <v>1041</v>
      </c>
    </row>
    <row r="2736" spans="1:3" x14ac:dyDescent="0.3">
      <c r="A2736" s="2" t="s">
        <v>2911</v>
      </c>
      <c r="B2736">
        <v>17638</v>
      </c>
      <c r="C2736">
        <v>2807</v>
      </c>
    </row>
    <row r="2737" spans="1:3" x14ac:dyDescent="0.3">
      <c r="A2737" s="2" t="s">
        <v>2912</v>
      </c>
      <c r="B2737">
        <v>8421</v>
      </c>
      <c r="C2737">
        <v>1482</v>
      </c>
    </row>
    <row r="2738" spans="1:3" x14ac:dyDescent="0.3">
      <c r="A2738" s="2" t="s">
        <v>2913</v>
      </c>
      <c r="B2738">
        <v>9684</v>
      </c>
      <c r="C2738">
        <v>1676</v>
      </c>
    </row>
    <row r="2739" spans="1:3" x14ac:dyDescent="0.3">
      <c r="A2739" s="2" t="s">
        <v>2914</v>
      </c>
      <c r="B2739">
        <v>5943</v>
      </c>
      <c r="C2739">
        <v>1600</v>
      </c>
    </row>
    <row r="2740" spans="1:3" x14ac:dyDescent="0.3">
      <c r="A2740" s="2" t="s">
        <v>2915</v>
      </c>
      <c r="B2740">
        <v>8475</v>
      </c>
      <c r="C2740">
        <v>1241</v>
      </c>
    </row>
    <row r="2741" spans="1:3" x14ac:dyDescent="0.3">
      <c r="A2741" s="2" t="s">
        <v>2916</v>
      </c>
      <c r="B2741">
        <v>12994</v>
      </c>
      <c r="C2741">
        <v>2112</v>
      </c>
    </row>
    <row r="2742" spans="1:3" x14ac:dyDescent="0.3">
      <c r="A2742" s="2" t="s">
        <v>2917</v>
      </c>
      <c r="B2742">
        <v>6940</v>
      </c>
      <c r="C2742">
        <v>1470</v>
      </c>
    </row>
    <row r="2743" spans="1:3" x14ac:dyDescent="0.3">
      <c r="A2743" s="2" t="s">
        <v>2918</v>
      </c>
      <c r="B2743">
        <v>3142</v>
      </c>
      <c r="C2743">
        <v>983</v>
      </c>
    </row>
    <row r="2744" spans="1:3" x14ac:dyDescent="0.3">
      <c r="A2744" s="2" t="s">
        <v>2919</v>
      </c>
      <c r="B2744">
        <v>4489</v>
      </c>
      <c r="C2744">
        <v>849</v>
      </c>
    </row>
    <row r="2745" spans="1:3" x14ac:dyDescent="0.3">
      <c r="A2745" s="2" t="s">
        <v>2920</v>
      </c>
      <c r="B2745">
        <v>10570</v>
      </c>
      <c r="C2745">
        <v>1819</v>
      </c>
    </row>
    <row r="2746" spans="1:3" x14ac:dyDescent="0.3">
      <c r="A2746" s="2" t="s">
        <v>2921</v>
      </c>
      <c r="B2746">
        <v>3697</v>
      </c>
      <c r="C2746">
        <v>835</v>
      </c>
    </row>
    <row r="2747" spans="1:3" x14ac:dyDescent="0.3">
      <c r="A2747" s="2" t="s">
        <v>2922</v>
      </c>
      <c r="B2747">
        <v>4308</v>
      </c>
      <c r="C2747">
        <v>940</v>
      </c>
    </row>
    <row r="2748" spans="1:3" x14ac:dyDescent="0.3">
      <c r="A2748" s="2" t="s">
        <v>2923</v>
      </c>
      <c r="B2748">
        <v>6670</v>
      </c>
      <c r="C2748">
        <v>1025</v>
      </c>
    </row>
    <row r="2749" spans="1:3" x14ac:dyDescent="0.3">
      <c r="A2749" s="2" t="s">
        <v>2924</v>
      </c>
      <c r="B2749">
        <v>5368</v>
      </c>
      <c r="C2749">
        <v>817</v>
      </c>
    </row>
    <row r="2750" spans="1:3" x14ac:dyDescent="0.3">
      <c r="A2750" s="2" t="s">
        <v>2925</v>
      </c>
      <c r="B2750">
        <v>5529</v>
      </c>
      <c r="C2750">
        <v>1027</v>
      </c>
    </row>
    <row r="2751" spans="1:3" x14ac:dyDescent="0.3">
      <c r="A2751" s="2" t="s">
        <v>2926</v>
      </c>
      <c r="B2751">
        <v>8170</v>
      </c>
      <c r="C2751">
        <v>1458</v>
      </c>
    </row>
    <row r="2752" spans="1:3" x14ac:dyDescent="0.3">
      <c r="A2752" s="2" t="s">
        <v>2927</v>
      </c>
      <c r="B2752">
        <v>4964</v>
      </c>
      <c r="C2752">
        <v>1477</v>
      </c>
    </row>
    <row r="2753" spans="1:3" x14ac:dyDescent="0.3">
      <c r="A2753" s="2" t="s">
        <v>2928</v>
      </c>
      <c r="B2753">
        <v>12322</v>
      </c>
      <c r="C2753">
        <v>1927</v>
      </c>
    </row>
    <row r="2754" spans="1:3" x14ac:dyDescent="0.3">
      <c r="A2754" s="2" t="s">
        <v>2929</v>
      </c>
      <c r="B2754">
        <v>12024</v>
      </c>
      <c r="C2754">
        <v>1992</v>
      </c>
    </row>
    <row r="2755" spans="1:3" x14ac:dyDescent="0.3">
      <c r="A2755" s="2" t="s">
        <v>2930</v>
      </c>
      <c r="B2755">
        <v>5478</v>
      </c>
      <c r="C2755">
        <v>963</v>
      </c>
    </row>
    <row r="2756" spans="1:3" x14ac:dyDescent="0.3">
      <c r="A2756" s="2" t="s">
        <v>2931</v>
      </c>
      <c r="B2756">
        <v>10598</v>
      </c>
      <c r="C2756">
        <v>1767</v>
      </c>
    </row>
    <row r="2757" spans="1:3" x14ac:dyDescent="0.3">
      <c r="A2757" s="2" t="s">
        <v>2932</v>
      </c>
      <c r="B2757">
        <v>4708</v>
      </c>
      <c r="C2757">
        <v>1163</v>
      </c>
    </row>
    <row r="2758" spans="1:3" x14ac:dyDescent="0.3">
      <c r="A2758" s="2" t="s">
        <v>2933</v>
      </c>
      <c r="B2758">
        <v>5760</v>
      </c>
      <c r="C2758">
        <v>793</v>
      </c>
    </row>
    <row r="2759" spans="1:3" x14ac:dyDescent="0.3">
      <c r="A2759" s="2" t="s">
        <v>2934</v>
      </c>
      <c r="B2759">
        <v>15592</v>
      </c>
      <c r="C2759">
        <v>2371</v>
      </c>
    </row>
    <row r="2760" spans="1:3" x14ac:dyDescent="0.3">
      <c r="A2760" s="2" t="s">
        <v>2935</v>
      </c>
      <c r="B2760">
        <v>8989</v>
      </c>
      <c r="C2760">
        <v>1652</v>
      </c>
    </row>
    <row r="2761" spans="1:3" x14ac:dyDescent="0.3">
      <c r="A2761" s="2" t="s">
        <v>2936</v>
      </c>
      <c r="B2761">
        <v>5476</v>
      </c>
      <c r="C2761">
        <v>1045</v>
      </c>
    </row>
    <row r="2762" spans="1:3" x14ac:dyDescent="0.3">
      <c r="A2762" s="2" t="s">
        <v>2937</v>
      </c>
      <c r="B2762">
        <v>4486</v>
      </c>
      <c r="C2762">
        <v>1113</v>
      </c>
    </row>
    <row r="2763" spans="1:3" x14ac:dyDescent="0.3">
      <c r="A2763" s="2" t="s">
        <v>2938</v>
      </c>
      <c r="B2763">
        <v>7343</v>
      </c>
      <c r="C2763">
        <v>1206</v>
      </c>
    </row>
    <row r="2764" spans="1:3" x14ac:dyDescent="0.3">
      <c r="A2764" s="2" t="s">
        <v>2939</v>
      </c>
      <c r="B2764">
        <v>6922</v>
      </c>
      <c r="C2764">
        <v>1192</v>
      </c>
    </row>
    <row r="2765" spans="1:3" x14ac:dyDescent="0.3">
      <c r="A2765" s="2" t="s">
        <v>2940</v>
      </c>
      <c r="B2765">
        <v>2743</v>
      </c>
      <c r="C2765">
        <v>758</v>
      </c>
    </row>
    <row r="2766" spans="1:3" x14ac:dyDescent="0.3">
      <c r="A2766" s="2" t="s">
        <v>2941</v>
      </c>
      <c r="B2766">
        <v>6313</v>
      </c>
      <c r="C2766">
        <v>1087</v>
      </c>
    </row>
    <row r="2767" spans="1:3" x14ac:dyDescent="0.3">
      <c r="A2767" s="2" t="s">
        <v>2942</v>
      </c>
      <c r="B2767">
        <v>11822</v>
      </c>
      <c r="C2767">
        <v>1664</v>
      </c>
    </row>
    <row r="2768" spans="1:3" x14ac:dyDescent="0.3">
      <c r="A2768" s="2" t="s">
        <v>2943</v>
      </c>
      <c r="B2768">
        <v>4043</v>
      </c>
      <c r="C2768">
        <v>618</v>
      </c>
    </row>
    <row r="2769" spans="1:3" x14ac:dyDescent="0.3">
      <c r="A2769" s="2" t="s">
        <v>2944</v>
      </c>
      <c r="B2769">
        <v>8211</v>
      </c>
      <c r="C2769">
        <v>1373</v>
      </c>
    </row>
    <row r="2770" spans="1:3" x14ac:dyDescent="0.3">
      <c r="A2770" s="2" t="s">
        <v>2945</v>
      </c>
      <c r="B2770">
        <v>10050</v>
      </c>
      <c r="C2770">
        <v>1546</v>
      </c>
    </row>
    <row r="2771" spans="1:3" x14ac:dyDescent="0.3">
      <c r="A2771" s="2" t="s">
        <v>2946</v>
      </c>
      <c r="B2771">
        <v>11661</v>
      </c>
      <c r="C2771">
        <v>1720</v>
      </c>
    </row>
    <row r="2772" spans="1:3" x14ac:dyDescent="0.3">
      <c r="A2772" s="2" t="s">
        <v>2947</v>
      </c>
      <c r="B2772">
        <v>10715</v>
      </c>
      <c r="C2772">
        <v>1517</v>
      </c>
    </row>
    <row r="2773" spans="1:3" x14ac:dyDescent="0.3">
      <c r="A2773" s="2" t="s">
        <v>2948</v>
      </c>
      <c r="B2773">
        <v>9407</v>
      </c>
      <c r="C2773">
        <v>1471</v>
      </c>
    </row>
    <row r="2774" spans="1:3" x14ac:dyDescent="0.3">
      <c r="A2774" s="2" t="s">
        <v>2949</v>
      </c>
      <c r="B2774">
        <v>10103</v>
      </c>
      <c r="C2774">
        <v>1586</v>
      </c>
    </row>
    <row r="2775" spans="1:3" x14ac:dyDescent="0.3">
      <c r="A2775" s="2" t="s">
        <v>2950</v>
      </c>
      <c r="B2775">
        <v>12209</v>
      </c>
      <c r="C2775">
        <v>1773</v>
      </c>
    </row>
    <row r="2776" spans="1:3" x14ac:dyDescent="0.3">
      <c r="A2776" s="2" t="s">
        <v>2951</v>
      </c>
      <c r="B2776">
        <v>8357</v>
      </c>
      <c r="C2776">
        <v>1521</v>
      </c>
    </row>
    <row r="2777" spans="1:3" x14ac:dyDescent="0.3">
      <c r="A2777" s="2" t="s">
        <v>2952</v>
      </c>
      <c r="B2777">
        <v>7654</v>
      </c>
      <c r="C2777">
        <v>1417</v>
      </c>
    </row>
    <row r="2778" spans="1:3" x14ac:dyDescent="0.3">
      <c r="A2778" s="2" t="s">
        <v>2953</v>
      </c>
      <c r="B2778">
        <v>4676</v>
      </c>
      <c r="C2778">
        <v>1499</v>
      </c>
    </row>
    <row r="2779" spans="1:3" x14ac:dyDescent="0.3">
      <c r="A2779" s="2" t="s">
        <v>2954</v>
      </c>
      <c r="B2779">
        <v>7360</v>
      </c>
      <c r="C2779">
        <v>1145</v>
      </c>
    </row>
    <row r="2780" spans="1:3" x14ac:dyDescent="0.3">
      <c r="A2780" s="2" t="s">
        <v>2955</v>
      </c>
      <c r="B2780">
        <v>16012</v>
      </c>
      <c r="C2780">
        <v>2448</v>
      </c>
    </row>
    <row r="2781" spans="1:3" x14ac:dyDescent="0.3">
      <c r="A2781" s="2" t="s">
        <v>2956</v>
      </c>
      <c r="B2781">
        <v>9618</v>
      </c>
      <c r="C2781">
        <v>1694</v>
      </c>
    </row>
    <row r="2782" spans="1:3" x14ac:dyDescent="0.3">
      <c r="A2782" s="2" t="s">
        <v>2957</v>
      </c>
      <c r="B2782">
        <v>6124</v>
      </c>
      <c r="C2782">
        <v>1186</v>
      </c>
    </row>
    <row r="2783" spans="1:3" x14ac:dyDescent="0.3">
      <c r="A2783" s="2" t="s">
        <v>2958</v>
      </c>
      <c r="B2783">
        <v>5220</v>
      </c>
      <c r="C2783">
        <v>1351</v>
      </c>
    </row>
    <row r="2784" spans="1:3" x14ac:dyDescent="0.3">
      <c r="A2784" s="2" t="s">
        <v>2959</v>
      </c>
      <c r="B2784">
        <v>14461</v>
      </c>
      <c r="C2784">
        <v>2272</v>
      </c>
    </row>
    <row r="2785" spans="1:3" x14ac:dyDescent="0.3">
      <c r="A2785" s="2" t="s">
        <v>2960</v>
      </c>
      <c r="B2785">
        <v>14659</v>
      </c>
      <c r="C2785">
        <v>2303</v>
      </c>
    </row>
    <row r="2786" spans="1:3" x14ac:dyDescent="0.3">
      <c r="A2786" s="2" t="s">
        <v>2961</v>
      </c>
      <c r="B2786">
        <v>8434</v>
      </c>
      <c r="C2786">
        <v>1529</v>
      </c>
    </row>
    <row r="2787" spans="1:3" x14ac:dyDescent="0.3">
      <c r="A2787" s="2" t="s">
        <v>2962</v>
      </c>
      <c r="B2787">
        <v>8898</v>
      </c>
      <c r="C2787">
        <v>1637</v>
      </c>
    </row>
    <row r="2788" spans="1:3" x14ac:dyDescent="0.3">
      <c r="A2788" s="2" t="s">
        <v>2963</v>
      </c>
      <c r="B2788">
        <v>11042</v>
      </c>
      <c r="C2788">
        <v>1773</v>
      </c>
    </row>
    <row r="2789" spans="1:3" x14ac:dyDescent="0.3">
      <c r="A2789" s="2" t="s">
        <v>2964</v>
      </c>
      <c r="B2789">
        <v>6901</v>
      </c>
      <c r="C2789">
        <v>1313</v>
      </c>
    </row>
    <row r="2790" spans="1:3" x14ac:dyDescent="0.3">
      <c r="A2790" s="2" t="s">
        <v>2965</v>
      </c>
      <c r="B2790">
        <v>9370</v>
      </c>
      <c r="C2790">
        <v>1891</v>
      </c>
    </row>
    <row r="2791" spans="1:3" x14ac:dyDescent="0.3">
      <c r="A2791" s="2" t="s">
        <v>2966</v>
      </c>
      <c r="B2791">
        <v>5385</v>
      </c>
      <c r="C2791">
        <v>1221</v>
      </c>
    </row>
    <row r="2792" spans="1:3" x14ac:dyDescent="0.3">
      <c r="A2792" s="2" t="s">
        <v>2967</v>
      </c>
      <c r="B2792">
        <v>5205</v>
      </c>
      <c r="C2792">
        <v>1380</v>
      </c>
    </row>
    <row r="2793" spans="1:3" x14ac:dyDescent="0.3">
      <c r="A2793" s="2" t="s">
        <v>2968</v>
      </c>
      <c r="B2793">
        <v>13792</v>
      </c>
      <c r="C2793">
        <v>2201</v>
      </c>
    </row>
    <row r="2794" spans="1:3" x14ac:dyDescent="0.3">
      <c r="A2794" s="2" t="s">
        <v>2969</v>
      </c>
      <c r="B2794">
        <v>10486</v>
      </c>
      <c r="C2794">
        <v>1792</v>
      </c>
    </row>
    <row r="2795" spans="1:3" x14ac:dyDescent="0.3">
      <c r="A2795" s="2" t="s">
        <v>2970</v>
      </c>
      <c r="B2795">
        <v>9845</v>
      </c>
      <c r="C2795">
        <v>1827</v>
      </c>
    </row>
    <row r="2796" spans="1:3" x14ac:dyDescent="0.3">
      <c r="A2796" s="2" t="s">
        <v>2971</v>
      </c>
      <c r="B2796">
        <v>8746</v>
      </c>
      <c r="C2796">
        <v>1764</v>
      </c>
    </row>
    <row r="2797" spans="1:3" x14ac:dyDescent="0.3">
      <c r="A2797" s="2" t="s">
        <v>2972</v>
      </c>
      <c r="B2797">
        <v>5019</v>
      </c>
      <c r="C2797">
        <v>1520</v>
      </c>
    </row>
    <row r="2798" spans="1:3" x14ac:dyDescent="0.3">
      <c r="A2798" s="2" t="s">
        <v>2973</v>
      </c>
      <c r="B2798">
        <v>1074</v>
      </c>
      <c r="C2798">
        <v>504</v>
      </c>
    </row>
    <row r="2799" spans="1:3" x14ac:dyDescent="0.3">
      <c r="A2799" s="2" t="s">
        <v>2974</v>
      </c>
      <c r="B2799">
        <v>8399</v>
      </c>
      <c r="C2799">
        <v>1322</v>
      </c>
    </row>
    <row r="2800" spans="1:3" x14ac:dyDescent="0.3">
      <c r="A2800" s="2" t="s">
        <v>2975</v>
      </c>
      <c r="B2800">
        <v>14599</v>
      </c>
      <c r="C2800">
        <v>2142</v>
      </c>
    </row>
    <row r="2801" spans="1:3" x14ac:dyDescent="0.3">
      <c r="A2801" s="2" t="s">
        <v>2976</v>
      </c>
      <c r="B2801">
        <v>6146</v>
      </c>
      <c r="C2801">
        <v>1517</v>
      </c>
    </row>
    <row r="2802" spans="1:3" x14ac:dyDescent="0.3">
      <c r="A2802" s="2" t="s">
        <v>2977</v>
      </c>
      <c r="B2802">
        <v>986</v>
      </c>
      <c r="C2802">
        <v>183</v>
      </c>
    </row>
    <row r="2803" spans="1:3" x14ac:dyDescent="0.3">
      <c r="A2803" s="2" t="s">
        <v>2978</v>
      </c>
      <c r="B2803">
        <v>2405</v>
      </c>
      <c r="C2803">
        <v>617</v>
      </c>
    </row>
    <row r="2804" spans="1:3" x14ac:dyDescent="0.3">
      <c r="A2804" s="2" t="s">
        <v>2979</v>
      </c>
      <c r="B2804">
        <v>7352</v>
      </c>
      <c r="C2804">
        <v>1174</v>
      </c>
    </row>
    <row r="2805" spans="1:3" x14ac:dyDescent="0.3">
      <c r="A2805" s="2" t="s">
        <v>2980</v>
      </c>
      <c r="B2805">
        <v>8510</v>
      </c>
      <c r="C2805">
        <v>1446</v>
      </c>
    </row>
    <row r="2806" spans="1:3" x14ac:dyDescent="0.3">
      <c r="A2806" s="2" t="s">
        <v>2981</v>
      </c>
      <c r="B2806">
        <v>7587</v>
      </c>
      <c r="C2806">
        <v>1337</v>
      </c>
    </row>
    <row r="2807" spans="1:3" x14ac:dyDescent="0.3">
      <c r="A2807" s="2" t="s">
        <v>2982</v>
      </c>
      <c r="B2807">
        <v>6253</v>
      </c>
      <c r="C2807">
        <v>1454</v>
      </c>
    </row>
    <row r="2808" spans="1:3" x14ac:dyDescent="0.3">
      <c r="A2808" s="2" t="s">
        <v>2983</v>
      </c>
      <c r="B2808">
        <v>719</v>
      </c>
      <c r="C2808">
        <v>81</v>
      </c>
    </row>
    <row r="2809" spans="1:3" x14ac:dyDescent="0.3">
      <c r="A2809" s="2" t="s">
        <v>2984</v>
      </c>
      <c r="B2809">
        <v>14451</v>
      </c>
      <c r="C2809">
        <v>2091</v>
      </c>
    </row>
    <row r="2810" spans="1:3" x14ac:dyDescent="0.3">
      <c r="A2810" s="2" t="s">
        <v>2985</v>
      </c>
      <c r="B2810">
        <v>11665</v>
      </c>
      <c r="C2810">
        <v>1770</v>
      </c>
    </row>
    <row r="2811" spans="1:3" x14ac:dyDescent="0.3">
      <c r="A2811" s="2" t="s">
        <v>2986</v>
      </c>
      <c r="B2811">
        <v>9294</v>
      </c>
      <c r="C2811">
        <v>1594</v>
      </c>
    </row>
    <row r="2812" spans="1:3" x14ac:dyDescent="0.3">
      <c r="A2812" s="2" t="s">
        <v>2987</v>
      </c>
      <c r="B2812">
        <v>7335</v>
      </c>
      <c r="C2812">
        <v>1822</v>
      </c>
    </row>
    <row r="2813" spans="1:3" x14ac:dyDescent="0.3">
      <c r="A2813" s="2" t="s">
        <v>2988</v>
      </c>
      <c r="B2813">
        <v>13600</v>
      </c>
      <c r="C2813">
        <v>2314</v>
      </c>
    </row>
    <row r="2814" spans="1:3" x14ac:dyDescent="0.3">
      <c r="A2814" s="2" t="s">
        <v>2989</v>
      </c>
      <c r="B2814">
        <v>7326</v>
      </c>
      <c r="C2814">
        <v>1730</v>
      </c>
    </row>
    <row r="2815" spans="1:3" x14ac:dyDescent="0.3">
      <c r="A2815" s="2" t="s">
        <v>2990</v>
      </c>
      <c r="B2815">
        <v>12450</v>
      </c>
      <c r="C2815">
        <v>2017</v>
      </c>
    </row>
    <row r="2816" spans="1:3" x14ac:dyDescent="0.3">
      <c r="A2816" s="2" t="s">
        <v>2991</v>
      </c>
      <c r="B2816">
        <v>13813</v>
      </c>
      <c r="C2816">
        <v>1888</v>
      </c>
    </row>
    <row r="2817" spans="1:3" x14ac:dyDescent="0.3">
      <c r="A2817" s="2" t="s">
        <v>2992</v>
      </c>
      <c r="B2817">
        <v>9906</v>
      </c>
      <c r="C2817">
        <v>1808</v>
      </c>
    </row>
    <row r="2818" spans="1:3" x14ac:dyDescent="0.3">
      <c r="A2818" s="2" t="s">
        <v>2993</v>
      </c>
      <c r="B2818">
        <v>8410</v>
      </c>
      <c r="C2818">
        <v>1763</v>
      </c>
    </row>
    <row r="2819" spans="1:3" x14ac:dyDescent="0.3">
      <c r="A2819" s="2" t="s">
        <v>2994</v>
      </c>
      <c r="B2819">
        <v>4880</v>
      </c>
      <c r="C2819">
        <v>1341</v>
      </c>
    </row>
    <row r="2820" spans="1:3" x14ac:dyDescent="0.3">
      <c r="A2820" s="2" t="s">
        <v>2995</v>
      </c>
      <c r="B2820">
        <v>14631</v>
      </c>
      <c r="C2820">
        <v>2473</v>
      </c>
    </row>
    <row r="2821" spans="1:3" x14ac:dyDescent="0.3">
      <c r="A2821" s="2" t="s">
        <v>2996</v>
      </c>
      <c r="B2821">
        <v>9541</v>
      </c>
      <c r="C2821">
        <v>1590</v>
      </c>
    </row>
    <row r="2822" spans="1:3" x14ac:dyDescent="0.3">
      <c r="A2822" s="2" t="s">
        <v>2997</v>
      </c>
      <c r="B2822">
        <v>9772</v>
      </c>
      <c r="C2822">
        <v>1687</v>
      </c>
    </row>
    <row r="2823" spans="1:3" x14ac:dyDescent="0.3">
      <c r="A2823" s="2" t="s">
        <v>2998</v>
      </c>
      <c r="B2823">
        <v>9478</v>
      </c>
      <c r="C2823">
        <v>1946</v>
      </c>
    </row>
    <row r="2824" spans="1:3" x14ac:dyDescent="0.3">
      <c r="A2824" s="2" t="s">
        <v>2999</v>
      </c>
      <c r="B2824">
        <v>9035</v>
      </c>
      <c r="C2824">
        <v>1604</v>
      </c>
    </row>
    <row r="2825" spans="1:3" x14ac:dyDescent="0.3">
      <c r="A2825" s="2" t="s">
        <v>3000</v>
      </c>
      <c r="B2825">
        <v>9589</v>
      </c>
      <c r="C2825">
        <v>1365</v>
      </c>
    </row>
    <row r="2826" spans="1:3" x14ac:dyDescent="0.3">
      <c r="A2826" s="2" t="s">
        <v>3001</v>
      </c>
      <c r="B2826">
        <v>9936</v>
      </c>
      <c r="C2826">
        <v>1582</v>
      </c>
    </row>
    <row r="2827" spans="1:3" x14ac:dyDescent="0.3">
      <c r="A2827" s="2" t="s">
        <v>3002</v>
      </c>
      <c r="B2827">
        <v>13235</v>
      </c>
      <c r="C2827">
        <v>1943</v>
      </c>
    </row>
    <row r="2828" spans="1:3" x14ac:dyDescent="0.3">
      <c r="A2828" s="2" t="s">
        <v>3003</v>
      </c>
      <c r="B2828">
        <v>4658</v>
      </c>
      <c r="C2828">
        <v>1176</v>
      </c>
    </row>
    <row r="2829" spans="1:3" x14ac:dyDescent="0.3">
      <c r="A2829" s="2" t="s">
        <v>3004</v>
      </c>
      <c r="B2829">
        <v>13100</v>
      </c>
      <c r="C2829">
        <v>1828</v>
      </c>
    </row>
    <row r="2830" spans="1:3" x14ac:dyDescent="0.3">
      <c r="A2830" s="2" t="s">
        <v>3005</v>
      </c>
      <c r="B2830">
        <v>14350</v>
      </c>
      <c r="C2830">
        <v>2034</v>
      </c>
    </row>
    <row r="2831" spans="1:3" x14ac:dyDescent="0.3">
      <c r="A2831" s="2" t="s">
        <v>3006</v>
      </c>
      <c r="B2831">
        <v>9189</v>
      </c>
      <c r="C2831">
        <v>1567</v>
      </c>
    </row>
    <row r="2832" spans="1:3" x14ac:dyDescent="0.3">
      <c r="A2832" s="2" t="s">
        <v>3007</v>
      </c>
      <c r="B2832">
        <v>9316</v>
      </c>
      <c r="C2832">
        <v>1910</v>
      </c>
    </row>
    <row r="2833" spans="1:3" x14ac:dyDescent="0.3">
      <c r="A2833" s="2" t="s">
        <v>3008</v>
      </c>
      <c r="B2833">
        <v>9650</v>
      </c>
      <c r="C2833">
        <v>1652</v>
      </c>
    </row>
    <row r="2834" spans="1:3" x14ac:dyDescent="0.3">
      <c r="A2834" s="2" t="s">
        <v>3009</v>
      </c>
      <c r="B2834">
        <v>3547</v>
      </c>
      <c r="C2834">
        <v>1179</v>
      </c>
    </row>
    <row r="2835" spans="1:3" x14ac:dyDescent="0.3">
      <c r="A2835" s="2" t="s">
        <v>3010</v>
      </c>
      <c r="B2835">
        <v>13758</v>
      </c>
      <c r="C2835">
        <v>2010</v>
      </c>
    </row>
    <row r="2836" spans="1:3" x14ac:dyDescent="0.3">
      <c r="A2836" s="2" t="s">
        <v>3011</v>
      </c>
      <c r="B2836">
        <v>11944</v>
      </c>
      <c r="C2836">
        <v>1833</v>
      </c>
    </row>
    <row r="2837" spans="1:3" x14ac:dyDescent="0.3">
      <c r="A2837" s="2" t="s">
        <v>3012</v>
      </c>
      <c r="B2837">
        <v>6124</v>
      </c>
      <c r="C2837">
        <v>1187</v>
      </c>
    </row>
    <row r="2838" spans="1:3" x14ac:dyDescent="0.3">
      <c r="A2838" s="2" t="s">
        <v>3013</v>
      </c>
      <c r="B2838">
        <v>6241</v>
      </c>
      <c r="C2838">
        <v>1330</v>
      </c>
    </row>
    <row r="2839" spans="1:3" x14ac:dyDescent="0.3">
      <c r="A2839" s="2" t="s">
        <v>3014</v>
      </c>
      <c r="B2839">
        <v>8115</v>
      </c>
      <c r="C2839">
        <v>1453</v>
      </c>
    </row>
    <row r="2840" spans="1:3" x14ac:dyDescent="0.3">
      <c r="A2840" s="2" t="s">
        <v>3015</v>
      </c>
      <c r="B2840">
        <v>4152</v>
      </c>
      <c r="C2840">
        <v>1571</v>
      </c>
    </row>
    <row r="2841" spans="1:3" x14ac:dyDescent="0.3">
      <c r="A2841" s="2" t="s">
        <v>3016</v>
      </c>
      <c r="B2841">
        <v>2097</v>
      </c>
      <c r="C2841">
        <v>370</v>
      </c>
    </row>
    <row r="2842" spans="1:3" x14ac:dyDescent="0.3">
      <c r="A2842" s="2" t="s">
        <v>3017</v>
      </c>
      <c r="B2842">
        <v>13666</v>
      </c>
      <c r="C2842">
        <v>2087</v>
      </c>
    </row>
    <row r="2843" spans="1:3" x14ac:dyDescent="0.3">
      <c r="A2843" s="2" t="s">
        <v>3018</v>
      </c>
      <c r="B2843">
        <v>8834</v>
      </c>
      <c r="C2843">
        <v>1874</v>
      </c>
    </row>
    <row r="2844" spans="1:3" x14ac:dyDescent="0.3">
      <c r="A2844" s="2" t="s">
        <v>3019</v>
      </c>
      <c r="B2844">
        <v>4690</v>
      </c>
      <c r="C2844">
        <v>1383</v>
      </c>
    </row>
    <row r="2845" spans="1:3" x14ac:dyDescent="0.3">
      <c r="A2845" s="2" t="s">
        <v>3020</v>
      </c>
      <c r="B2845">
        <v>5774</v>
      </c>
      <c r="C2845">
        <v>1362</v>
      </c>
    </row>
    <row r="2846" spans="1:3" x14ac:dyDescent="0.3">
      <c r="A2846" s="2" t="s">
        <v>3021</v>
      </c>
      <c r="B2846">
        <v>11975</v>
      </c>
      <c r="C2846">
        <v>1910</v>
      </c>
    </row>
    <row r="2847" spans="1:3" x14ac:dyDescent="0.3">
      <c r="A2847" s="2" t="s">
        <v>3022</v>
      </c>
      <c r="B2847">
        <v>8127</v>
      </c>
      <c r="C2847">
        <v>1508</v>
      </c>
    </row>
    <row r="2848" spans="1:3" x14ac:dyDescent="0.3">
      <c r="A2848" s="2" t="s">
        <v>3023</v>
      </c>
      <c r="B2848">
        <v>1866</v>
      </c>
      <c r="C2848">
        <v>525</v>
      </c>
    </row>
    <row r="2849" spans="1:3" x14ac:dyDescent="0.3">
      <c r="A2849" s="2" t="s">
        <v>3024</v>
      </c>
      <c r="B2849">
        <v>5130</v>
      </c>
      <c r="C2849">
        <v>688</v>
      </c>
    </row>
    <row r="2850" spans="1:3" x14ac:dyDescent="0.3">
      <c r="A2850" s="2" t="s">
        <v>3025</v>
      </c>
      <c r="B2850">
        <v>3373</v>
      </c>
      <c r="C2850">
        <v>1117</v>
      </c>
    </row>
    <row r="2851" spans="1:3" x14ac:dyDescent="0.3">
      <c r="A2851" s="2" t="s">
        <v>3026</v>
      </c>
      <c r="B2851">
        <v>14751</v>
      </c>
      <c r="C2851">
        <v>2172</v>
      </c>
    </row>
    <row r="2852" spans="1:3" x14ac:dyDescent="0.3">
      <c r="A2852" s="2" t="s">
        <v>3027</v>
      </c>
      <c r="B2852">
        <v>7980</v>
      </c>
      <c r="C2852">
        <v>1427</v>
      </c>
    </row>
    <row r="2853" spans="1:3" x14ac:dyDescent="0.3">
      <c r="A2853" s="2" t="s">
        <v>3028</v>
      </c>
      <c r="B2853">
        <v>7024</v>
      </c>
      <c r="C2853">
        <v>1604</v>
      </c>
    </row>
    <row r="2854" spans="1:3" x14ac:dyDescent="0.3">
      <c r="A2854" s="2" t="s">
        <v>3029</v>
      </c>
      <c r="B2854">
        <v>11208</v>
      </c>
      <c r="C2854">
        <v>1468</v>
      </c>
    </row>
    <row r="2855" spans="1:3" x14ac:dyDescent="0.3">
      <c r="A2855" s="2" t="s">
        <v>3030</v>
      </c>
      <c r="B2855">
        <v>12426</v>
      </c>
      <c r="C2855">
        <v>2121</v>
      </c>
    </row>
    <row r="2856" spans="1:3" x14ac:dyDescent="0.3">
      <c r="A2856" s="2" t="s">
        <v>3031</v>
      </c>
      <c r="B2856">
        <v>14067</v>
      </c>
      <c r="C2856">
        <v>2042</v>
      </c>
    </row>
    <row r="2857" spans="1:3" x14ac:dyDescent="0.3">
      <c r="A2857" s="2" t="s">
        <v>3032</v>
      </c>
      <c r="B2857">
        <v>18592</v>
      </c>
      <c r="C2857">
        <v>2690</v>
      </c>
    </row>
    <row r="2858" spans="1:3" x14ac:dyDescent="0.3">
      <c r="A2858" s="2" t="s">
        <v>3033</v>
      </c>
      <c r="B2858">
        <v>6483</v>
      </c>
      <c r="C2858">
        <v>1195</v>
      </c>
    </row>
    <row r="2859" spans="1:3" x14ac:dyDescent="0.3">
      <c r="A2859" s="2" t="s">
        <v>3034</v>
      </c>
      <c r="B2859">
        <v>5512</v>
      </c>
      <c r="C2859">
        <v>1261</v>
      </c>
    </row>
    <row r="2860" spans="1:3" x14ac:dyDescent="0.3">
      <c r="A2860" s="2" t="s">
        <v>3035</v>
      </c>
      <c r="B2860">
        <v>3965</v>
      </c>
      <c r="C2860">
        <v>553</v>
      </c>
    </row>
    <row r="2861" spans="1:3" x14ac:dyDescent="0.3">
      <c r="A2861" s="2" t="s">
        <v>3036</v>
      </c>
      <c r="B2861">
        <v>3925</v>
      </c>
      <c r="C2861">
        <v>1105</v>
      </c>
    </row>
    <row r="2862" spans="1:3" x14ac:dyDescent="0.3">
      <c r="A2862" s="2" t="s">
        <v>3037</v>
      </c>
      <c r="B2862">
        <v>7229</v>
      </c>
      <c r="C2862">
        <v>1454</v>
      </c>
    </row>
    <row r="2863" spans="1:3" x14ac:dyDescent="0.3">
      <c r="A2863" s="2" t="s">
        <v>3038</v>
      </c>
      <c r="B2863">
        <v>5914</v>
      </c>
      <c r="C2863">
        <v>874</v>
      </c>
    </row>
    <row r="2864" spans="1:3" x14ac:dyDescent="0.3">
      <c r="A2864" s="2" t="s">
        <v>3039</v>
      </c>
      <c r="B2864">
        <v>6204</v>
      </c>
      <c r="C2864">
        <v>1292</v>
      </c>
    </row>
    <row r="2865" spans="1:3" x14ac:dyDescent="0.3">
      <c r="A2865" s="2" t="s">
        <v>3040</v>
      </c>
      <c r="B2865">
        <v>5922</v>
      </c>
      <c r="C2865">
        <v>1378</v>
      </c>
    </row>
    <row r="2866" spans="1:3" x14ac:dyDescent="0.3">
      <c r="A2866" s="2" t="s">
        <v>3041</v>
      </c>
      <c r="B2866">
        <v>2380</v>
      </c>
      <c r="C2866">
        <v>185</v>
      </c>
    </row>
    <row r="2867" spans="1:3" x14ac:dyDescent="0.3">
      <c r="A2867" s="2" t="s">
        <v>3042</v>
      </c>
      <c r="B2867">
        <v>3922</v>
      </c>
      <c r="C2867">
        <v>1094</v>
      </c>
    </row>
    <row r="2868" spans="1:3" x14ac:dyDescent="0.3">
      <c r="A2868" s="2" t="s">
        <v>3043</v>
      </c>
      <c r="B2868">
        <v>10336</v>
      </c>
      <c r="C2868">
        <v>1573</v>
      </c>
    </row>
    <row r="2869" spans="1:3" x14ac:dyDescent="0.3">
      <c r="A2869" s="2" t="s">
        <v>3044</v>
      </c>
      <c r="B2869">
        <v>13249</v>
      </c>
      <c r="C2869">
        <v>2192</v>
      </c>
    </row>
    <row r="2870" spans="1:3" x14ac:dyDescent="0.3">
      <c r="A2870" s="2" t="s">
        <v>3045</v>
      </c>
      <c r="B2870">
        <v>6240</v>
      </c>
      <c r="C2870">
        <v>860</v>
      </c>
    </row>
    <row r="2871" spans="1:3" x14ac:dyDescent="0.3">
      <c r="A2871" s="2" t="s">
        <v>3046</v>
      </c>
      <c r="B2871">
        <v>7312</v>
      </c>
      <c r="C2871">
        <v>1507</v>
      </c>
    </row>
    <row r="2872" spans="1:3" x14ac:dyDescent="0.3">
      <c r="A2872" s="2" t="s">
        <v>3047</v>
      </c>
      <c r="B2872">
        <v>4398</v>
      </c>
      <c r="C2872">
        <v>1333</v>
      </c>
    </row>
    <row r="2873" spans="1:3" x14ac:dyDescent="0.3">
      <c r="A2873" s="2" t="s">
        <v>3048</v>
      </c>
      <c r="B2873">
        <v>12646</v>
      </c>
      <c r="C2873">
        <v>2180</v>
      </c>
    </row>
    <row r="2874" spans="1:3" x14ac:dyDescent="0.3">
      <c r="A2874" s="2" t="s">
        <v>3049</v>
      </c>
      <c r="B2874">
        <v>1058</v>
      </c>
      <c r="C2874">
        <v>193</v>
      </c>
    </row>
    <row r="2875" spans="1:3" x14ac:dyDescent="0.3">
      <c r="A2875" s="2" t="s">
        <v>3050</v>
      </c>
      <c r="B2875">
        <v>4856</v>
      </c>
      <c r="C2875">
        <v>942</v>
      </c>
    </row>
    <row r="2876" spans="1:3" x14ac:dyDescent="0.3">
      <c r="A2876" s="2" t="s">
        <v>3051</v>
      </c>
      <c r="B2876">
        <v>7789</v>
      </c>
      <c r="C2876">
        <v>1649</v>
      </c>
    </row>
    <row r="2877" spans="1:3" x14ac:dyDescent="0.3">
      <c r="A2877" s="2" t="s">
        <v>3052</v>
      </c>
      <c r="B2877">
        <v>3247</v>
      </c>
      <c r="C2877">
        <v>1285</v>
      </c>
    </row>
    <row r="2878" spans="1:3" x14ac:dyDescent="0.3">
      <c r="A2878" s="2" t="s">
        <v>3053</v>
      </c>
      <c r="B2878">
        <v>8940</v>
      </c>
      <c r="C2878">
        <v>1695</v>
      </c>
    </row>
    <row r="2879" spans="1:3" x14ac:dyDescent="0.3">
      <c r="A2879" s="2" t="s">
        <v>3054</v>
      </c>
      <c r="B2879">
        <v>10253</v>
      </c>
      <c r="C2879">
        <v>1467</v>
      </c>
    </row>
    <row r="2880" spans="1:3" x14ac:dyDescent="0.3">
      <c r="A2880" s="2" t="s">
        <v>3055</v>
      </c>
      <c r="B2880">
        <v>11574</v>
      </c>
      <c r="C2880">
        <v>1450</v>
      </c>
    </row>
    <row r="2881" spans="1:3" x14ac:dyDescent="0.3">
      <c r="A2881" s="2" t="s">
        <v>3056</v>
      </c>
      <c r="B2881">
        <v>7299</v>
      </c>
      <c r="C2881">
        <v>1597</v>
      </c>
    </row>
    <row r="2882" spans="1:3" x14ac:dyDescent="0.3">
      <c r="A2882" s="2" t="s">
        <v>3057</v>
      </c>
      <c r="B2882">
        <v>6530</v>
      </c>
      <c r="C2882">
        <v>913</v>
      </c>
    </row>
    <row r="2883" spans="1:3" x14ac:dyDescent="0.3">
      <c r="A2883" s="2" t="s">
        <v>3058</v>
      </c>
      <c r="B2883">
        <v>4457</v>
      </c>
      <c r="C2883">
        <v>722</v>
      </c>
    </row>
    <row r="2884" spans="1:3" x14ac:dyDescent="0.3">
      <c r="A2884" s="2" t="s">
        <v>3059</v>
      </c>
      <c r="B2884">
        <v>5984</v>
      </c>
      <c r="C2884">
        <v>913</v>
      </c>
    </row>
    <row r="2885" spans="1:3" x14ac:dyDescent="0.3">
      <c r="A2885" s="2" t="s">
        <v>3060</v>
      </c>
      <c r="B2885">
        <v>3566</v>
      </c>
      <c r="C2885">
        <v>1079</v>
      </c>
    </row>
    <row r="2886" spans="1:3" x14ac:dyDescent="0.3">
      <c r="A2886" s="2" t="s">
        <v>3061</v>
      </c>
      <c r="B2886">
        <v>8103</v>
      </c>
      <c r="C2886">
        <v>744</v>
      </c>
    </row>
    <row r="2887" spans="1:3" x14ac:dyDescent="0.3">
      <c r="A2887" s="2" t="s">
        <v>3062</v>
      </c>
      <c r="B2887">
        <v>11412</v>
      </c>
      <c r="C2887">
        <v>1945</v>
      </c>
    </row>
    <row r="2888" spans="1:3" x14ac:dyDescent="0.3">
      <c r="A2888" s="2" t="s">
        <v>3063</v>
      </c>
      <c r="B2888">
        <v>8893</v>
      </c>
      <c r="C2888">
        <v>1511</v>
      </c>
    </row>
    <row r="2889" spans="1:3" x14ac:dyDescent="0.3">
      <c r="A2889" s="2" t="s">
        <v>3064</v>
      </c>
      <c r="B2889">
        <v>5105</v>
      </c>
      <c r="C2889">
        <v>1012</v>
      </c>
    </row>
    <row r="2890" spans="1:3" x14ac:dyDescent="0.3">
      <c r="A2890" s="2" t="s">
        <v>3065</v>
      </c>
      <c r="B2890">
        <v>11931</v>
      </c>
      <c r="C2890">
        <v>2012</v>
      </c>
    </row>
    <row r="2891" spans="1:3" x14ac:dyDescent="0.3">
      <c r="A2891" s="2" t="s">
        <v>3066</v>
      </c>
      <c r="B2891">
        <v>11103</v>
      </c>
      <c r="C2891">
        <v>1697</v>
      </c>
    </row>
    <row r="2892" spans="1:3" x14ac:dyDescent="0.3">
      <c r="A2892" s="2" t="s">
        <v>3067</v>
      </c>
      <c r="B2892">
        <v>13174</v>
      </c>
      <c r="C2892">
        <v>1985</v>
      </c>
    </row>
    <row r="2893" spans="1:3" x14ac:dyDescent="0.3">
      <c r="A2893" s="2" t="s">
        <v>3068</v>
      </c>
      <c r="B2893">
        <v>1041</v>
      </c>
      <c r="C2893">
        <v>387</v>
      </c>
    </row>
    <row r="2894" spans="1:3" x14ac:dyDescent="0.3">
      <c r="A2894" s="2" t="s">
        <v>3069</v>
      </c>
      <c r="B2894">
        <v>9108</v>
      </c>
      <c r="C2894">
        <v>1583</v>
      </c>
    </row>
    <row r="2895" spans="1:3" x14ac:dyDescent="0.3">
      <c r="A2895" s="2" t="s">
        <v>3070</v>
      </c>
      <c r="B2895">
        <v>8428</v>
      </c>
      <c r="C2895">
        <v>1783</v>
      </c>
    </row>
    <row r="2896" spans="1:3" x14ac:dyDescent="0.3">
      <c r="A2896" s="2" t="s">
        <v>3071</v>
      </c>
      <c r="B2896">
        <v>4506</v>
      </c>
      <c r="C2896">
        <v>1464</v>
      </c>
    </row>
    <row r="2897" spans="1:3" x14ac:dyDescent="0.3">
      <c r="A2897" s="2" t="s">
        <v>3072</v>
      </c>
      <c r="B2897">
        <v>11587</v>
      </c>
      <c r="C2897">
        <v>1790</v>
      </c>
    </row>
    <row r="2898" spans="1:3" x14ac:dyDescent="0.3">
      <c r="A2898" s="2" t="s">
        <v>3073</v>
      </c>
      <c r="B2898">
        <v>5400</v>
      </c>
      <c r="C2898">
        <v>876</v>
      </c>
    </row>
    <row r="2899" spans="1:3" x14ac:dyDescent="0.3">
      <c r="A2899" s="2" t="s">
        <v>3074</v>
      </c>
      <c r="B2899">
        <v>6337</v>
      </c>
      <c r="C2899">
        <v>1222</v>
      </c>
    </row>
    <row r="2900" spans="1:3" x14ac:dyDescent="0.3">
      <c r="A2900" s="2" t="s">
        <v>3075</v>
      </c>
      <c r="B2900">
        <v>7549</v>
      </c>
      <c r="C2900">
        <v>1569</v>
      </c>
    </row>
    <row r="2901" spans="1:3" x14ac:dyDescent="0.3">
      <c r="A2901" s="2" t="s">
        <v>3076</v>
      </c>
      <c r="B2901">
        <v>4177</v>
      </c>
      <c r="C2901">
        <v>1204</v>
      </c>
    </row>
    <row r="2902" spans="1:3" x14ac:dyDescent="0.3">
      <c r="A2902" s="2" t="s">
        <v>3077</v>
      </c>
      <c r="B2902">
        <v>4747</v>
      </c>
      <c r="C2902">
        <v>782</v>
      </c>
    </row>
    <row r="2903" spans="1:3" x14ac:dyDescent="0.3">
      <c r="A2903" s="2" t="s">
        <v>3078</v>
      </c>
      <c r="B2903">
        <v>16647</v>
      </c>
      <c r="C2903">
        <v>2512</v>
      </c>
    </row>
    <row r="2904" spans="1:3" x14ac:dyDescent="0.3">
      <c r="A2904" s="2" t="s">
        <v>3079</v>
      </c>
      <c r="B2904">
        <v>2560</v>
      </c>
      <c r="C2904">
        <v>409</v>
      </c>
    </row>
    <row r="2905" spans="1:3" x14ac:dyDescent="0.3">
      <c r="A2905" s="2" t="s">
        <v>3080</v>
      </c>
      <c r="B2905">
        <v>9134</v>
      </c>
      <c r="C2905">
        <v>1696</v>
      </c>
    </row>
    <row r="2906" spans="1:3" x14ac:dyDescent="0.3">
      <c r="A2906" s="2" t="s">
        <v>3081</v>
      </c>
      <c r="B2906">
        <v>7631</v>
      </c>
      <c r="C2906">
        <v>1537</v>
      </c>
    </row>
    <row r="2907" spans="1:3" x14ac:dyDescent="0.3">
      <c r="A2907" s="2" t="s">
        <v>3082</v>
      </c>
      <c r="B2907">
        <v>3780</v>
      </c>
      <c r="C2907">
        <v>562</v>
      </c>
    </row>
    <row r="2908" spans="1:3" x14ac:dyDescent="0.3">
      <c r="A2908" s="2" t="s">
        <v>3083</v>
      </c>
      <c r="B2908">
        <v>9273</v>
      </c>
      <c r="C2908">
        <v>1721</v>
      </c>
    </row>
    <row r="2909" spans="1:3" x14ac:dyDescent="0.3">
      <c r="A2909" s="2" t="s">
        <v>3084</v>
      </c>
      <c r="B2909">
        <v>4804</v>
      </c>
      <c r="C2909">
        <v>1047</v>
      </c>
    </row>
    <row r="2910" spans="1:3" x14ac:dyDescent="0.3">
      <c r="A2910" s="2" t="s">
        <v>3085</v>
      </c>
      <c r="B2910">
        <v>12670</v>
      </c>
      <c r="C2910">
        <v>1895</v>
      </c>
    </row>
    <row r="2911" spans="1:3" x14ac:dyDescent="0.3">
      <c r="A2911" s="2" t="s">
        <v>3086</v>
      </c>
      <c r="B2911">
        <v>10649</v>
      </c>
      <c r="C2911">
        <v>1833</v>
      </c>
    </row>
    <row r="2912" spans="1:3" x14ac:dyDescent="0.3">
      <c r="A2912" s="2" t="s">
        <v>3087</v>
      </c>
      <c r="B2912">
        <v>4486</v>
      </c>
      <c r="C2912">
        <v>1463</v>
      </c>
    </row>
    <row r="2913" spans="1:3" x14ac:dyDescent="0.3">
      <c r="A2913" s="2" t="s">
        <v>3088</v>
      </c>
      <c r="B2913">
        <v>6548</v>
      </c>
      <c r="C2913">
        <v>1369</v>
      </c>
    </row>
    <row r="2914" spans="1:3" x14ac:dyDescent="0.3">
      <c r="A2914" s="2" t="s">
        <v>3089</v>
      </c>
      <c r="B2914">
        <v>4032</v>
      </c>
      <c r="C2914">
        <v>1168</v>
      </c>
    </row>
    <row r="2915" spans="1:3" x14ac:dyDescent="0.3">
      <c r="A2915" s="2" t="s">
        <v>3090</v>
      </c>
      <c r="B2915">
        <v>10417</v>
      </c>
      <c r="C2915">
        <v>1804</v>
      </c>
    </row>
    <row r="2916" spans="1:3" x14ac:dyDescent="0.3">
      <c r="A2916" s="2" t="s">
        <v>3091</v>
      </c>
      <c r="B2916">
        <v>9657</v>
      </c>
      <c r="C2916">
        <v>1504</v>
      </c>
    </row>
    <row r="2917" spans="1:3" x14ac:dyDescent="0.3">
      <c r="A2917" s="2" t="s">
        <v>3092</v>
      </c>
      <c r="B2917">
        <v>12807</v>
      </c>
      <c r="C2917">
        <v>1942</v>
      </c>
    </row>
    <row r="2918" spans="1:3" x14ac:dyDescent="0.3">
      <c r="A2918" s="2" t="s">
        <v>3093</v>
      </c>
      <c r="B2918">
        <v>4870</v>
      </c>
      <c r="C2918">
        <v>1016</v>
      </c>
    </row>
    <row r="2919" spans="1:3" x14ac:dyDescent="0.3">
      <c r="A2919" s="2" t="s">
        <v>3094</v>
      </c>
      <c r="B2919">
        <v>4908</v>
      </c>
      <c r="C2919">
        <v>660</v>
      </c>
    </row>
    <row r="2920" spans="1:3" x14ac:dyDescent="0.3">
      <c r="A2920" s="2" t="s">
        <v>3095</v>
      </c>
      <c r="B2920">
        <v>4096</v>
      </c>
      <c r="C2920">
        <v>1266</v>
      </c>
    </row>
    <row r="2921" spans="1:3" x14ac:dyDescent="0.3">
      <c r="A2921" s="2" t="s">
        <v>3096</v>
      </c>
      <c r="B2921">
        <v>8222</v>
      </c>
      <c r="C2921">
        <v>1275</v>
      </c>
    </row>
    <row r="2922" spans="1:3" x14ac:dyDescent="0.3">
      <c r="A2922" s="2" t="s">
        <v>3097</v>
      </c>
      <c r="B2922">
        <v>8607</v>
      </c>
      <c r="C2922">
        <v>1457</v>
      </c>
    </row>
    <row r="2923" spans="1:3" x14ac:dyDescent="0.3">
      <c r="A2923" s="2" t="s">
        <v>3098</v>
      </c>
      <c r="B2923">
        <v>7041</v>
      </c>
      <c r="C2923">
        <v>1273</v>
      </c>
    </row>
    <row r="2924" spans="1:3" x14ac:dyDescent="0.3">
      <c r="A2924" s="2" t="s">
        <v>3099</v>
      </c>
      <c r="B2924">
        <v>5288</v>
      </c>
      <c r="C2924">
        <v>1657</v>
      </c>
    </row>
    <row r="2925" spans="1:3" x14ac:dyDescent="0.3">
      <c r="A2925" s="2" t="s">
        <v>3100</v>
      </c>
      <c r="B2925">
        <v>5739</v>
      </c>
      <c r="C2925">
        <v>977</v>
      </c>
    </row>
    <row r="2926" spans="1:3" x14ac:dyDescent="0.3">
      <c r="A2926" s="2" t="s">
        <v>3101</v>
      </c>
      <c r="B2926">
        <v>692</v>
      </c>
      <c r="C2926">
        <v>120</v>
      </c>
    </row>
    <row r="2927" spans="1:3" x14ac:dyDescent="0.3">
      <c r="A2927" s="2" t="s">
        <v>3102</v>
      </c>
      <c r="B2927">
        <v>9663</v>
      </c>
      <c r="C2927">
        <v>1431</v>
      </c>
    </row>
    <row r="2928" spans="1:3" x14ac:dyDescent="0.3">
      <c r="A2928" s="2" t="s">
        <v>3103</v>
      </c>
      <c r="B2928">
        <v>15129</v>
      </c>
      <c r="C2928">
        <v>2337</v>
      </c>
    </row>
    <row r="2929" spans="1:3" x14ac:dyDescent="0.3">
      <c r="A2929" s="2" t="s">
        <v>3104</v>
      </c>
      <c r="B2929">
        <v>5131</v>
      </c>
      <c r="C2929">
        <v>1171</v>
      </c>
    </row>
    <row r="2930" spans="1:3" x14ac:dyDescent="0.3">
      <c r="A2930" s="2" t="s">
        <v>3105</v>
      </c>
      <c r="B2930">
        <v>3965</v>
      </c>
      <c r="C2930">
        <v>573</v>
      </c>
    </row>
    <row r="2931" spans="1:3" x14ac:dyDescent="0.3">
      <c r="A2931" s="2" t="s">
        <v>3106</v>
      </c>
      <c r="B2931">
        <v>4898</v>
      </c>
      <c r="C2931">
        <v>1282</v>
      </c>
    </row>
    <row r="2932" spans="1:3" x14ac:dyDescent="0.3">
      <c r="A2932" s="2" t="s">
        <v>3107</v>
      </c>
      <c r="B2932">
        <v>13695</v>
      </c>
      <c r="C2932">
        <v>2004</v>
      </c>
    </row>
    <row r="2933" spans="1:3" x14ac:dyDescent="0.3">
      <c r="A2933" s="2" t="s">
        <v>3108</v>
      </c>
      <c r="B2933">
        <v>8623</v>
      </c>
      <c r="C2933">
        <v>1765</v>
      </c>
    </row>
    <row r="2934" spans="1:3" x14ac:dyDescent="0.3">
      <c r="A2934" s="2" t="s">
        <v>3109</v>
      </c>
      <c r="B2934">
        <v>7140</v>
      </c>
      <c r="C2934">
        <v>1024</v>
      </c>
    </row>
    <row r="2935" spans="1:3" x14ac:dyDescent="0.3">
      <c r="A2935" s="2" t="s">
        <v>3110</v>
      </c>
      <c r="B2935">
        <v>12669</v>
      </c>
      <c r="C2935">
        <v>1969</v>
      </c>
    </row>
    <row r="2936" spans="1:3" x14ac:dyDescent="0.3">
      <c r="A2936" s="2" t="s">
        <v>3111</v>
      </c>
      <c r="B2936">
        <v>7934</v>
      </c>
      <c r="C2936">
        <v>1575</v>
      </c>
    </row>
    <row r="2937" spans="1:3" x14ac:dyDescent="0.3">
      <c r="A2937" s="2" t="s">
        <v>3112</v>
      </c>
      <c r="B2937">
        <v>3552</v>
      </c>
      <c r="C2937">
        <v>579</v>
      </c>
    </row>
    <row r="2938" spans="1:3" x14ac:dyDescent="0.3">
      <c r="A2938" s="2" t="s">
        <v>3113</v>
      </c>
      <c r="B2938">
        <v>3060</v>
      </c>
      <c r="C2938">
        <v>1047</v>
      </c>
    </row>
    <row r="2939" spans="1:3" x14ac:dyDescent="0.3">
      <c r="A2939" s="2" t="s">
        <v>3114</v>
      </c>
      <c r="B2939">
        <v>7942</v>
      </c>
      <c r="C2939">
        <v>1386</v>
      </c>
    </row>
    <row r="2940" spans="1:3" x14ac:dyDescent="0.3">
      <c r="A2940" s="2" t="s">
        <v>3115</v>
      </c>
      <c r="B2940">
        <v>4498</v>
      </c>
      <c r="C2940">
        <v>737</v>
      </c>
    </row>
    <row r="2941" spans="1:3" x14ac:dyDescent="0.3">
      <c r="A2941" s="2" t="s">
        <v>3116</v>
      </c>
      <c r="B2941">
        <v>12885</v>
      </c>
      <c r="C2941">
        <v>1821</v>
      </c>
    </row>
    <row r="2942" spans="1:3" x14ac:dyDescent="0.3">
      <c r="A2942" s="2" t="s">
        <v>3117</v>
      </c>
      <c r="B2942">
        <v>10823</v>
      </c>
      <c r="C2942">
        <v>2184</v>
      </c>
    </row>
    <row r="2943" spans="1:3" x14ac:dyDescent="0.3">
      <c r="A2943" s="2" t="s">
        <v>3118</v>
      </c>
      <c r="B2943">
        <v>6371</v>
      </c>
      <c r="C2943">
        <v>1137</v>
      </c>
    </row>
    <row r="2944" spans="1:3" x14ac:dyDescent="0.3">
      <c r="A2944" s="2" t="s">
        <v>3119</v>
      </c>
      <c r="B2944">
        <v>4775</v>
      </c>
      <c r="C2944">
        <v>1329</v>
      </c>
    </row>
    <row r="2945" spans="1:3" x14ac:dyDescent="0.3">
      <c r="A2945" s="2" t="s">
        <v>3120</v>
      </c>
      <c r="B2945">
        <v>6312</v>
      </c>
      <c r="C2945">
        <v>1313</v>
      </c>
    </row>
    <row r="2946" spans="1:3" x14ac:dyDescent="0.3">
      <c r="A2946" s="2" t="s">
        <v>3121</v>
      </c>
      <c r="B2946">
        <v>11226</v>
      </c>
      <c r="C2946">
        <v>1781</v>
      </c>
    </row>
    <row r="2947" spans="1:3" x14ac:dyDescent="0.3">
      <c r="A2947" s="2" t="s">
        <v>3122</v>
      </c>
      <c r="B2947">
        <v>13567</v>
      </c>
      <c r="C2947">
        <v>2094</v>
      </c>
    </row>
    <row r="2948" spans="1:3" x14ac:dyDescent="0.3">
      <c r="A2948" s="2" t="s">
        <v>3123</v>
      </c>
      <c r="B2948">
        <v>12461</v>
      </c>
      <c r="C2948">
        <v>2052</v>
      </c>
    </row>
    <row r="2949" spans="1:3" x14ac:dyDescent="0.3">
      <c r="A2949" s="2" t="s">
        <v>3124</v>
      </c>
      <c r="B2949">
        <v>9503</v>
      </c>
      <c r="C2949">
        <v>1590</v>
      </c>
    </row>
    <row r="2950" spans="1:3" x14ac:dyDescent="0.3">
      <c r="A2950" s="2" t="s">
        <v>3125</v>
      </c>
      <c r="B2950">
        <v>12038</v>
      </c>
      <c r="C2950">
        <v>2042</v>
      </c>
    </row>
    <row r="2951" spans="1:3" x14ac:dyDescent="0.3">
      <c r="A2951" s="2" t="s">
        <v>3126</v>
      </c>
      <c r="B2951">
        <v>4576</v>
      </c>
      <c r="C2951">
        <v>603</v>
      </c>
    </row>
    <row r="2952" spans="1:3" x14ac:dyDescent="0.3">
      <c r="A2952" s="2" t="s">
        <v>3127</v>
      </c>
      <c r="B2952">
        <v>10780</v>
      </c>
      <c r="C2952">
        <v>1662</v>
      </c>
    </row>
    <row r="2953" spans="1:3" x14ac:dyDescent="0.3">
      <c r="A2953" s="2" t="s">
        <v>3128</v>
      </c>
      <c r="B2953">
        <v>5061</v>
      </c>
      <c r="C2953">
        <v>1405</v>
      </c>
    </row>
    <row r="2954" spans="1:3" x14ac:dyDescent="0.3">
      <c r="A2954" s="2" t="s">
        <v>3129</v>
      </c>
      <c r="B2954">
        <v>10165</v>
      </c>
      <c r="C2954">
        <v>1559</v>
      </c>
    </row>
    <row r="2955" spans="1:3" x14ac:dyDescent="0.3">
      <c r="A2955" s="2" t="s">
        <v>3130</v>
      </c>
      <c r="B2955">
        <v>11838</v>
      </c>
      <c r="C2955">
        <v>1872</v>
      </c>
    </row>
    <row r="2956" spans="1:3" x14ac:dyDescent="0.3">
      <c r="A2956" s="2" t="s">
        <v>3131</v>
      </c>
      <c r="B2956">
        <v>12278</v>
      </c>
      <c r="C2956">
        <v>1998</v>
      </c>
    </row>
    <row r="2957" spans="1:3" x14ac:dyDescent="0.3">
      <c r="A2957" s="2" t="s">
        <v>3132</v>
      </c>
      <c r="B2957">
        <v>3165</v>
      </c>
      <c r="C2957">
        <v>966</v>
      </c>
    </row>
    <row r="2958" spans="1:3" x14ac:dyDescent="0.3">
      <c r="A2958" s="2" t="s">
        <v>3133</v>
      </c>
      <c r="B2958">
        <v>12665</v>
      </c>
      <c r="C2958">
        <v>1937</v>
      </c>
    </row>
    <row r="2959" spans="1:3" x14ac:dyDescent="0.3">
      <c r="A2959" s="2" t="s">
        <v>3134</v>
      </c>
      <c r="B2959">
        <v>7509</v>
      </c>
      <c r="C2959">
        <v>1221</v>
      </c>
    </row>
    <row r="2960" spans="1:3" x14ac:dyDescent="0.3">
      <c r="A2960" s="2" t="s">
        <v>3135</v>
      </c>
      <c r="B2960">
        <v>10038</v>
      </c>
      <c r="C2960">
        <v>1325</v>
      </c>
    </row>
    <row r="2961" spans="1:3" x14ac:dyDescent="0.3">
      <c r="A2961" s="2" t="s">
        <v>3136</v>
      </c>
      <c r="B2961">
        <v>5617</v>
      </c>
      <c r="C2961">
        <v>1233</v>
      </c>
    </row>
    <row r="2962" spans="1:3" x14ac:dyDescent="0.3">
      <c r="A2962" s="2" t="s">
        <v>3137</v>
      </c>
      <c r="B2962">
        <v>868</v>
      </c>
      <c r="C2962">
        <v>213</v>
      </c>
    </row>
    <row r="2963" spans="1:3" x14ac:dyDescent="0.3">
      <c r="A2963" s="2" t="s">
        <v>3138</v>
      </c>
      <c r="B2963">
        <v>7687</v>
      </c>
      <c r="C2963">
        <v>1125</v>
      </c>
    </row>
    <row r="2964" spans="1:3" x14ac:dyDescent="0.3">
      <c r="A2964" s="2" t="s">
        <v>3139</v>
      </c>
      <c r="B2964">
        <v>7958</v>
      </c>
      <c r="C2964">
        <v>1177</v>
      </c>
    </row>
    <row r="2965" spans="1:3" x14ac:dyDescent="0.3">
      <c r="A2965" s="2" t="s">
        <v>3140</v>
      </c>
      <c r="B2965">
        <v>5528</v>
      </c>
      <c r="C2965">
        <v>1452</v>
      </c>
    </row>
    <row r="2966" spans="1:3" x14ac:dyDescent="0.3">
      <c r="A2966" s="2" t="s">
        <v>3141</v>
      </c>
      <c r="B2966">
        <v>13849</v>
      </c>
      <c r="C2966">
        <v>1878</v>
      </c>
    </row>
    <row r="2967" spans="1:3" x14ac:dyDescent="0.3">
      <c r="A2967" s="2" t="s">
        <v>3142</v>
      </c>
      <c r="B2967">
        <v>11972</v>
      </c>
      <c r="C2967">
        <v>1816</v>
      </c>
    </row>
    <row r="2968" spans="1:3" x14ac:dyDescent="0.3">
      <c r="A2968" s="2" t="s">
        <v>3143</v>
      </c>
      <c r="B2968">
        <v>11942</v>
      </c>
      <c r="C2968">
        <v>2033</v>
      </c>
    </row>
    <row r="2969" spans="1:3" x14ac:dyDescent="0.3">
      <c r="A2969" s="2" t="s">
        <v>3144</v>
      </c>
      <c r="B2969">
        <v>6732</v>
      </c>
      <c r="C2969">
        <v>1125</v>
      </c>
    </row>
    <row r="2970" spans="1:3" x14ac:dyDescent="0.3">
      <c r="A2970" s="2" t="s">
        <v>3145</v>
      </c>
      <c r="B2970">
        <v>5210</v>
      </c>
      <c r="C2970">
        <v>1300</v>
      </c>
    </row>
    <row r="2971" spans="1:3" x14ac:dyDescent="0.3">
      <c r="A2971" s="2" t="s">
        <v>3146</v>
      </c>
      <c r="B2971">
        <v>11277</v>
      </c>
      <c r="C2971">
        <v>1806</v>
      </c>
    </row>
    <row r="2972" spans="1:3" x14ac:dyDescent="0.3">
      <c r="A2972" s="2" t="s">
        <v>3147</v>
      </c>
      <c r="B2972">
        <v>9132</v>
      </c>
      <c r="C2972">
        <v>1609</v>
      </c>
    </row>
    <row r="2973" spans="1:3" x14ac:dyDescent="0.3">
      <c r="A2973" s="2" t="s">
        <v>3148</v>
      </c>
      <c r="B2973">
        <v>5294</v>
      </c>
      <c r="C2973">
        <v>1516</v>
      </c>
    </row>
    <row r="2974" spans="1:3" x14ac:dyDescent="0.3">
      <c r="A2974" s="2" t="s">
        <v>3149</v>
      </c>
      <c r="B2974">
        <v>4056</v>
      </c>
      <c r="C2974">
        <v>821</v>
      </c>
    </row>
    <row r="2975" spans="1:3" x14ac:dyDescent="0.3">
      <c r="A2975" s="2" t="s">
        <v>3150</v>
      </c>
      <c r="B2975">
        <v>4132</v>
      </c>
      <c r="C2975">
        <v>332</v>
      </c>
    </row>
    <row r="2976" spans="1:3" x14ac:dyDescent="0.3">
      <c r="A2976" s="2" t="s">
        <v>3151</v>
      </c>
      <c r="B2976">
        <v>14254</v>
      </c>
      <c r="C2976">
        <v>2312</v>
      </c>
    </row>
    <row r="2977" spans="1:3" x14ac:dyDescent="0.3">
      <c r="A2977" s="2" t="s">
        <v>3152</v>
      </c>
      <c r="B2977">
        <v>10038</v>
      </c>
      <c r="C2977">
        <v>1351</v>
      </c>
    </row>
    <row r="2978" spans="1:3" x14ac:dyDescent="0.3">
      <c r="A2978" s="2" t="s">
        <v>3153</v>
      </c>
      <c r="B2978">
        <v>8581</v>
      </c>
      <c r="C2978">
        <v>1491</v>
      </c>
    </row>
    <row r="2979" spans="1:3" x14ac:dyDescent="0.3">
      <c r="A2979" s="2" t="s">
        <v>3154</v>
      </c>
      <c r="B2979">
        <v>7614</v>
      </c>
      <c r="C2979">
        <v>1242</v>
      </c>
    </row>
    <row r="2980" spans="1:3" x14ac:dyDescent="0.3">
      <c r="A2980" s="2" t="s">
        <v>3155</v>
      </c>
      <c r="B2980">
        <v>5463</v>
      </c>
      <c r="C2980">
        <v>1442</v>
      </c>
    </row>
    <row r="2981" spans="1:3" x14ac:dyDescent="0.3">
      <c r="A2981" s="2" t="s">
        <v>3156</v>
      </c>
      <c r="B2981">
        <v>6123</v>
      </c>
      <c r="C2981">
        <v>1065</v>
      </c>
    </row>
    <row r="2982" spans="1:3" x14ac:dyDescent="0.3">
      <c r="A2982" s="2" t="s">
        <v>3157</v>
      </c>
      <c r="B2982">
        <v>7268</v>
      </c>
      <c r="C2982">
        <v>1099</v>
      </c>
    </row>
    <row r="2983" spans="1:3" x14ac:dyDescent="0.3">
      <c r="A2983" s="2" t="s">
        <v>3158</v>
      </c>
      <c r="B2983">
        <v>13769</v>
      </c>
      <c r="C2983">
        <v>1984</v>
      </c>
    </row>
    <row r="2984" spans="1:3" x14ac:dyDescent="0.3">
      <c r="A2984" s="2" t="s">
        <v>3159</v>
      </c>
      <c r="B2984">
        <v>7106</v>
      </c>
      <c r="C2984">
        <v>1072</v>
      </c>
    </row>
    <row r="2985" spans="1:3" x14ac:dyDescent="0.3">
      <c r="A2985" s="2" t="s">
        <v>3160</v>
      </c>
      <c r="B2985">
        <v>7391</v>
      </c>
      <c r="C2985">
        <v>1221</v>
      </c>
    </row>
    <row r="2986" spans="1:3" x14ac:dyDescent="0.3">
      <c r="A2986" s="2" t="s">
        <v>3161</v>
      </c>
      <c r="B2986">
        <v>9700</v>
      </c>
      <c r="C2986">
        <v>1517</v>
      </c>
    </row>
    <row r="2987" spans="1:3" x14ac:dyDescent="0.3">
      <c r="A2987" s="2" t="s">
        <v>3162</v>
      </c>
      <c r="B2987">
        <v>5567</v>
      </c>
      <c r="C2987">
        <v>894</v>
      </c>
    </row>
    <row r="2988" spans="1:3" x14ac:dyDescent="0.3">
      <c r="A2988" s="2" t="s">
        <v>3163</v>
      </c>
      <c r="B2988">
        <v>7291</v>
      </c>
      <c r="C2988">
        <v>1145</v>
      </c>
    </row>
    <row r="2989" spans="1:3" x14ac:dyDescent="0.3">
      <c r="A2989" s="2" t="s">
        <v>3164</v>
      </c>
      <c r="B2989">
        <v>8574</v>
      </c>
      <c r="C2989">
        <v>1355</v>
      </c>
    </row>
    <row r="2990" spans="1:3" x14ac:dyDescent="0.3">
      <c r="A2990" s="2" t="s">
        <v>3165</v>
      </c>
      <c r="B2990">
        <v>5146</v>
      </c>
      <c r="C2990">
        <v>809</v>
      </c>
    </row>
    <row r="2991" spans="1:3" x14ac:dyDescent="0.3">
      <c r="A2991" s="2" t="s">
        <v>3166</v>
      </c>
      <c r="B2991">
        <v>11671</v>
      </c>
      <c r="C2991">
        <v>1762</v>
      </c>
    </row>
    <row r="2992" spans="1:3" x14ac:dyDescent="0.3">
      <c r="A2992" s="2" t="s">
        <v>3167</v>
      </c>
      <c r="B2992">
        <v>7580</v>
      </c>
      <c r="C2992">
        <v>1423</v>
      </c>
    </row>
    <row r="2993" spans="1:3" x14ac:dyDescent="0.3">
      <c r="A2993" s="2" t="s">
        <v>3168</v>
      </c>
      <c r="B2993">
        <v>3919</v>
      </c>
      <c r="C2993">
        <v>698</v>
      </c>
    </row>
    <row r="2994" spans="1:3" x14ac:dyDescent="0.3">
      <c r="A2994" s="2" t="s">
        <v>3169</v>
      </c>
      <c r="B2994">
        <v>10027</v>
      </c>
      <c r="C2994">
        <v>1524</v>
      </c>
    </row>
    <row r="2995" spans="1:3" x14ac:dyDescent="0.3">
      <c r="A2995" s="2" t="s">
        <v>3170</v>
      </c>
      <c r="B2995">
        <v>4225</v>
      </c>
      <c r="C2995">
        <v>1041</v>
      </c>
    </row>
    <row r="2996" spans="1:3" x14ac:dyDescent="0.3">
      <c r="A2996" s="2" t="s">
        <v>3171</v>
      </c>
      <c r="B2996">
        <v>9969</v>
      </c>
      <c r="C2996">
        <v>1732</v>
      </c>
    </row>
    <row r="2997" spans="1:3" x14ac:dyDescent="0.3">
      <c r="A2997" s="2" t="s">
        <v>3172</v>
      </c>
      <c r="B2997">
        <v>8213</v>
      </c>
      <c r="C2997">
        <v>1561</v>
      </c>
    </row>
    <row r="2998" spans="1:3" x14ac:dyDescent="0.3">
      <c r="A2998" s="2" t="s">
        <v>3173</v>
      </c>
      <c r="B2998">
        <v>2486</v>
      </c>
      <c r="C2998">
        <v>469</v>
      </c>
    </row>
    <row r="2999" spans="1:3" x14ac:dyDescent="0.3">
      <c r="A2999" s="2" t="s">
        <v>3174</v>
      </c>
      <c r="B2999">
        <v>3460</v>
      </c>
      <c r="C2999">
        <v>950</v>
      </c>
    </row>
    <row r="3000" spans="1:3" x14ac:dyDescent="0.3">
      <c r="A3000" s="2" t="s">
        <v>3175</v>
      </c>
      <c r="B3000">
        <v>13112</v>
      </c>
      <c r="C3000">
        <v>2017</v>
      </c>
    </row>
    <row r="3001" spans="1:3" x14ac:dyDescent="0.3">
      <c r="A3001" s="2" t="s">
        <v>3176</v>
      </c>
      <c r="B3001">
        <v>3222</v>
      </c>
      <c r="C3001">
        <v>455</v>
      </c>
    </row>
    <row r="3002" spans="1:3" x14ac:dyDescent="0.3">
      <c r="A3002" s="2" t="s">
        <v>3177</v>
      </c>
      <c r="B3002">
        <v>3316</v>
      </c>
      <c r="C3002">
        <v>495</v>
      </c>
    </row>
    <row r="3003" spans="1:3" x14ac:dyDescent="0.3">
      <c r="A3003" s="2" t="s">
        <v>3178</v>
      </c>
      <c r="B3003">
        <v>3216</v>
      </c>
      <c r="C3003">
        <v>466</v>
      </c>
    </row>
    <row r="3004" spans="1:3" x14ac:dyDescent="0.3">
      <c r="A3004" s="2" t="s">
        <v>3179</v>
      </c>
      <c r="B3004">
        <v>7832</v>
      </c>
      <c r="C3004">
        <v>1354</v>
      </c>
    </row>
    <row r="3005" spans="1:3" x14ac:dyDescent="0.3">
      <c r="A3005" s="2" t="s">
        <v>3180</v>
      </c>
      <c r="B3005">
        <v>8189</v>
      </c>
      <c r="C3005">
        <v>1199</v>
      </c>
    </row>
    <row r="3006" spans="1:3" x14ac:dyDescent="0.3">
      <c r="A3006" s="2" t="s">
        <v>3181</v>
      </c>
      <c r="B3006">
        <v>1227</v>
      </c>
      <c r="C3006">
        <v>255</v>
      </c>
    </row>
    <row r="3007" spans="1:3" x14ac:dyDescent="0.3">
      <c r="A3007" s="2" t="s">
        <v>3182</v>
      </c>
      <c r="B3007">
        <v>4943</v>
      </c>
      <c r="C3007">
        <v>1426</v>
      </c>
    </row>
    <row r="3008" spans="1:3" x14ac:dyDescent="0.3">
      <c r="A3008" s="2" t="s">
        <v>3183</v>
      </c>
      <c r="B3008">
        <v>5628</v>
      </c>
      <c r="C3008">
        <v>920</v>
      </c>
    </row>
    <row r="3009" spans="1:3" x14ac:dyDescent="0.3">
      <c r="A3009" s="2" t="s">
        <v>3184</v>
      </c>
      <c r="B3009">
        <v>10980</v>
      </c>
      <c r="C3009">
        <v>1701</v>
      </c>
    </row>
    <row r="3010" spans="1:3" x14ac:dyDescent="0.3">
      <c r="A3010" s="2" t="s">
        <v>3185</v>
      </c>
      <c r="B3010">
        <v>5130</v>
      </c>
      <c r="C3010">
        <v>569</v>
      </c>
    </row>
    <row r="3011" spans="1:3" x14ac:dyDescent="0.3">
      <c r="A3011" s="2" t="s">
        <v>3186</v>
      </c>
      <c r="B3011">
        <v>4168</v>
      </c>
      <c r="C3011">
        <v>398</v>
      </c>
    </row>
    <row r="3012" spans="1:3" x14ac:dyDescent="0.3">
      <c r="A3012" s="2" t="s">
        <v>3187</v>
      </c>
      <c r="B3012">
        <v>9711</v>
      </c>
      <c r="C3012">
        <v>1463</v>
      </c>
    </row>
    <row r="3013" spans="1:3" x14ac:dyDescent="0.3">
      <c r="A3013" s="2" t="s">
        <v>3188</v>
      </c>
      <c r="B3013">
        <v>7473</v>
      </c>
      <c r="C3013">
        <v>998</v>
      </c>
    </row>
    <row r="3014" spans="1:3" x14ac:dyDescent="0.3">
      <c r="A3014" s="2" t="s">
        <v>3189</v>
      </c>
      <c r="B3014">
        <v>8431</v>
      </c>
      <c r="C3014">
        <v>1344</v>
      </c>
    </row>
    <row r="3015" spans="1:3" x14ac:dyDescent="0.3">
      <c r="A3015" s="2" t="s">
        <v>3190</v>
      </c>
      <c r="B3015">
        <v>9446</v>
      </c>
      <c r="C3015">
        <v>1362</v>
      </c>
    </row>
    <row r="3016" spans="1:3" x14ac:dyDescent="0.3">
      <c r="A3016" s="2" t="s">
        <v>3191</v>
      </c>
      <c r="B3016">
        <v>3842</v>
      </c>
      <c r="C3016">
        <v>767</v>
      </c>
    </row>
    <row r="3017" spans="1:3" x14ac:dyDescent="0.3">
      <c r="A3017" s="2" t="s">
        <v>3192</v>
      </c>
      <c r="B3017">
        <v>4436</v>
      </c>
      <c r="C3017">
        <v>591</v>
      </c>
    </row>
    <row r="3018" spans="1:3" x14ac:dyDescent="0.3">
      <c r="A3018" s="2" t="s">
        <v>3193</v>
      </c>
      <c r="B3018">
        <v>10388</v>
      </c>
      <c r="C3018">
        <v>1609</v>
      </c>
    </row>
    <row r="3019" spans="1:3" x14ac:dyDescent="0.3">
      <c r="A3019" s="2" t="s">
        <v>3194</v>
      </c>
      <c r="B3019">
        <v>4530</v>
      </c>
      <c r="C3019">
        <v>1130</v>
      </c>
    </row>
    <row r="3020" spans="1:3" x14ac:dyDescent="0.3">
      <c r="A3020" s="2" t="s">
        <v>3195</v>
      </c>
      <c r="B3020">
        <v>11284</v>
      </c>
      <c r="C3020">
        <v>1789</v>
      </c>
    </row>
    <row r="3021" spans="1:3" x14ac:dyDescent="0.3">
      <c r="A3021" s="2" t="s">
        <v>3196</v>
      </c>
      <c r="B3021">
        <v>4717</v>
      </c>
      <c r="C3021">
        <v>1351</v>
      </c>
    </row>
    <row r="3022" spans="1:3" x14ac:dyDescent="0.3">
      <c r="A3022" s="2" t="s">
        <v>3197</v>
      </c>
      <c r="B3022">
        <v>3527</v>
      </c>
      <c r="C3022">
        <v>529</v>
      </c>
    </row>
    <row r="3023" spans="1:3" x14ac:dyDescent="0.3">
      <c r="A3023" s="2" t="s">
        <v>3198</v>
      </c>
      <c r="B3023">
        <v>9017</v>
      </c>
      <c r="C3023">
        <v>1411</v>
      </c>
    </row>
    <row r="3024" spans="1:3" x14ac:dyDescent="0.3">
      <c r="A3024" s="2" t="s">
        <v>3199</v>
      </c>
      <c r="B3024">
        <v>4428</v>
      </c>
      <c r="C3024">
        <v>887</v>
      </c>
    </row>
    <row r="3025" spans="1:3" x14ac:dyDescent="0.3">
      <c r="A3025" s="2" t="s">
        <v>3200</v>
      </c>
      <c r="B3025">
        <v>9339</v>
      </c>
      <c r="C3025">
        <v>1638</v>
      </c>
    </row>
    <row r="3026" spans="1:3" x14ac:dyDescent="0.3">
      <c r="A3026" s="2" t="s">
        <v>3201</v>
      </c>
      <c r="B3026">
        <v>7033</v>
      </c>
      <c r="C3026">
        <v>1267</v>
      </c>
    </row>
    <row r="3027" spans="1:3" x14ac:dyDescent="0.3">
      <c r="A3027" s="2" t="s">
        <v>3202</v>
      </c>
      <c r="B3027">
        <v>14488</v>
      </c>
      <c r="C3027">
        <v>2149</v>
      </c>
    </row>
    <row r="3028" spans="1:3" x14ac:dyDescent="0.3">
      <c r="A3028" s="2" t="s">
        <v>3203</v>
      </c>
      <c r="B3028">
        <v>4257</v>
      </c>
      <c r="C3028">
        <v>829</v>
      </c>
    </row>
    <row r="3029" spans="1:3" x14ac:dyDescent="0.3">
      <c r="A3029" s="2" t="s">
        <v>3204</v>
      </c>
      <c r="B3029">
        <v>10260</v>
      </c>
      <c r="C3029">
        <v>1662</v>
      </c>
    </row>
    <row r="3030" spans="1:3" x14ac:dyDescent="0.3">
      <c r="A3030" s="2" t="s">
        <v>3205</v>
      </c>
      <c r="B3030">
        <v>21787</v>
      </c>
      <c r="C3030">
        <v>2978</v>
      </c>
    </row>
    <row r="3031" spans="1:3" x14ac:dyDescent="0.3">
      <c r="A3031" s="2" t="s">
        <v>3206</v>
      </c>
      <c r="B3031">
        <v>5004</v>
      </c>
      <c r="C3031">
        <v>1295</v>
      </c>
    </row>
    <row r="3032" spans="1:3" x14ac:dyDescent="0.3">
      <c r="A3032" s="2" t="s">
        <v>3207</v>
      </c>
      <c r="B3032">
        <v>2708</v>
      </c>
      <c r="C3032">
        <v>527</v>
      </c>
    </row>
    <row r="3033" spans="1:3" x14ac:dyDescent="0.3">
      <c r="A3033" s="2" t="s">
        <v>3208</v>
      </c>
      <c r="B3033">
        <v>13064</v>
      </c>
      <c r="C3033">
        <v>2121</v>
      </c>
    </row>
    <row r="3034" spans="1:3" x14ac:dyDescent="0.3">
      <c r="A3034" s="2" t="s">
        <v>3209</v>
      </c>
      <c r="B3034">
        <v>5130</v>
      </c>
      <c r="C3034">
        <v>673</v>
      </c>
    </row>
    <row r="3035" spans="1:3" x14ac:dyDescent="0.3">
      <c r="A3035" s="2" t="s">
        <v>3210</v>
      </c>
      <c r="B3035">
        <v>6900</v>
      </c>
      <c r="C3035">
        <v>1548</v>
      </c>
    </row>
    <row r="3036" spans="1:3" x14ac:dyDescent="0.3">
      <c r="A3036" s="2" t="s">
        <v>3211</v>
      </c>
      <c r="B3036">
        <v>10235</v>
      </c>
      <c r="C3036">
        <v>1677</v>
      </c>
    </row>
    <row r="3037" spans="1:3" x14ac:dyDescent="0.3">
      <c r="A3037" s="2" t="s">
        <v>3212</v>
      </c>
      <c r="B3037">
        <v>11515</v>
      </c>
      <c r="C3037">
        <v>1849</v>
      </c>
    </row>
    <row r="3038" spans="1:3" x14ac:dyDescent="0.3">
      <c r="A3038" s="2" t="s">
        <v>3213</v>
      </c>
      <c r="B3038">
        <v>2714</v>
      </c>
      <c r="C3038">
        <v>691</v>
      </c>
    </row>
    <row r="3039" spans="1:3" x14ac:dyDescent="0.3">
      <c r="A3039" s="2" t="s">
        <v>3214</v>
      </c>
      <c r="B3039">
        <v>12777</v>
      </c>
      <c r="C3039">
        <v>2103</v>
      </c>
    </row>
    <row r="3040" spans="1:3" x14ac:dyDescent="0.3">
      <c r="A3040" s="2" t="s">
        <v>3215</v>
      </c>
      <c r="B3040">
        <v>11610</v>
      </c>
      <c r="C3040">
        <v>1640</v>
      </c>
    </row>
    <row r="3041" spans="1:3" x14ac:dyDescent="0.3">
      <c r="A3041" s="2" t="s">
        <v>3216</v>
      </c>
      <c r="B3041">
        <v>7719</v>
      </c>
      <c r="C3041">
        <v>1206</v>
      </c>
    </row>
    <row r="3042" spans="1:3" x14ac:dyDescent="0.3">
      <c r="A3042" s="2" t="s">
        <v>3217</v>
      </c>
      <c r="B3042">
        <v>12160</v>
      </c>
      <c r="C3042">
        <v>1621</v>
      </c>
    </row>
    <row r="3043" spans="1:3" x14ac:dyDescent="0.3">
      <c r="A3043" s="2" t="s">
        <v>3218</v>
      </c>
      <c r="B3043">
        <v>10494</v>
      </c>
      <c r="C3043">
        <v>1538</v>
      </c>
    </row>
    <row r="3044" spans="1:3" x14ac:dyDescent="0.3">
      <c r="A3044" s="2" t="s">
        <v>3219</v>
      </c>
      <c r="B3044">
        <v>4910</v>
      </c>
      <c r="C3044">
        <v>1263</v>
      </c>
    </row>
    <row r="3045" spans="1:3" x14ac:dyDescent="0.3">
      <c r="A3045" s="2" t="s">
        <v>3220</v>
      </c>
      <c r="B3045">
        <v>6695</v>
      </c>
      <c r="C3045">
        <v>1310</v>
      </c>
    </row>
    <row r="3046" spans="1:3" x14ac:dyDescent="0.3">
      <c r="A3046" s="2" t="s">
        <v>3221</v>
      </c>
      <c r="B3046">
        <v>8018</v>
      </c>
      <c r="C3046">
        <v>1209</v>
      </c>
    </row>
    <row r="3047" spans="1:3" x14ac:dyDescent="0.3">
      <c r="A3047" s="2" t="s">
        <v>3222</v>
      </c>
      <c r="B3047">
        <v>13166</v>
      </c>
      <c r="C3047">
        <v>2078</v>
      </c>
    </row>
    <row r="3048" spans="1:3" x14ac:dyDescent="0.3">
      <c r="A3048" s="2" t="s">
        <v>3223</v>
      </c>
      <c r="B3048">
        <v>4803</v>
      </c>
      <c r="C3048">
        <v>1246</v>
      </c>
    </row>
    <row r="3049" spans="1:3" x14ac:dyDescent="0.3">
      <c r="A3049" s="2" t="s">
        <v>3224</v>
      </c>
      <c r="B3049">
        <v>9011</v>
      </c>
      <c r="C3049">
        <v>1531</v>
      </c>
    </row>
    <row r="3050" spans="1:3" x14ac:dyDescent="0.3">
      <c r="A3050" s="2" t="s">
        <v>3225</v>
      </c>
      <c r="B3050">
        <v>7579</v>
      </c>
      <c r="C3050">
        <v>1518</v>
      </c>
    </row>
    <row r="3051" spans="1:3" x14ac:dyDescent="0.3">
      <c r="A3051" s="2" t="s">
        <v>3226</v>
      </c>
      <c r="B3051">
        <v>6324</v>
      </c>
      <c r="C3051">
        <v>1077</v>
      </c>
    </row>
    <row r="3052" spans="1:3" x14ac:dyDescent="0.3">
      <c r="A3052" s="2" t="s">
        <v>3227</v>
      </c>
      <c r="B3052">
        <v>12242</v>
      </c>
      <c r="C3052">
        <v>1947</v>
      </c>
    </row>
    <row r="3053" spans="1:3" x14ac:dyDescent="0.3">
      <c r="A3053" s="2" t="s">
        <v>3228</v>
      </c>
      <c r="B3053">
        <v>3169</v>
      </c>
      <c r="C3053">
        <v>916</v>
      </c>
    </row>
    <row r="3054" spans="1:3" x14ac:dyDescent="0.3">
      <c r="A3054" s="2" t="s">
        <v>3229</v>
      </c>
      <c r="B3054">
        <v>9414</v>
      </c>
      <c r="C3054">
        <v>1199</v>
      </c>
    </row>
    <row r="3055" spans="1:3" x14ac:dyDescent="0.3">
      <c r="A3055" s="2" t="s">
        <v>3230</v>
      </c>
      <c r="B3055">
        <v>4937</v>
      </c>
      <c r="C3055">
        <v>1676</v>
      </c>
    </row>
    <row r="3056" spans="1:3" x14ac:dyDescent="0.3">
      <c r="A3056" s="2" t="s">
        <v>3231</v>
      </c>
      <c r="B3056">
        <v>11565</v>
      </c>
      <c r="C3056">
        <v>1776</v>
      </c>
    </row>
    <row r="3057" spans="1:3" x14ac:dyDescent="0.3">
      <c r="A3057" s="2" t="s">
        <v>3232</v>
      </c>
      <c r="B3057">
        <v>13044</v>
      </c>
      <c r="C3057">
        <v>2020</v>
      </c>
    </row>
    <row r="3058" spans="1:3" x14ac:dyDescent="0.3">
      <c r="A3058" s="2" t="s">
        <v>3233</v>
      </c>
      <c r="B3058">
        <v>7787</v>
      </c>
      <c r="C3058">
        <v>1751</v>
      </c>
    </row>
    <row r="3059" spans="1:3" x14ac:dyDescent="0.3">
      <c r="A3059" s="2" t="s">
        <v>3234</v>
      </c>
      <c r="B3059">
        <v>1544</v>
      </c>
      <c r="C3059">
        <v>306</v>
      </c>
    </row>
    <row r="3060" spans="1:3" x14ac:dyDescent="0.3">
      <c r="A3060" s="2" t="s">
        <v>3235</v>
      </c>
      <c r="B3060">
        <v>10788</v>
      </c>
      <c r="C3060">
        <v>1670</v>
      </c>
    </row>
    <row r="3061" spans="1:3" x14ac:dyDescent="0.3">
      <c r="A3061" s="2" t="s">
        <v>3236</v>
      </c>
      <c r="B3061">
        <v>4547</v>
      </c>
      <c r="C3061">
        <v>1455</v>
      </c>
    </row>
    <row r="3062" spans="1:3" x14ac:dyDescent="0.3">
      <c r="A3062" s="2" t="s">
        <v>3237</v>
      </c>
      <c r="B3062">
        <v>2452</v>
      </c>
      <c r="C3062">
        <v>415</v>
      </c>
    </row>
    <row r="3063" spans="1:3" x14ac:dyDescent="0.3">
      <c r="A3063" s="2" t="s">
        <v>3238</v>
      </c>
      <c r="B3063">
        <v>8231</v>
      </c>
      <c r="C3063">
        <v>1454</v>
      </c>
    </row>
    <row r="3064" spans="1:3" x14ac:dyDescent="0.3">
      <c r="A3064" s="2" t="s">
        <v>3239</v>
      </c>
      <c r="B3064">
        <v>4460</v>
      </c>
      <c r="C3064">
        <v>1437</v>
      </c>
    </row>
    <row r="3065" spans="1:3" x14ac:dyDescent="0.3">
      <c r="A3065" s="2" t="s">
        <v>3240</v>
      </c>
      <c r="B3065">
        <v>6768</v>
      </c>
      <c r="C3065">
        <v>1238</v>
      </c>
    </row>
    <row r="3066" spans="1:3" x14ac:dyDescent="0.3">
      <c r="A3066" s="2" t="s">
        <v>3241</v>
      </c>
      <c r="B3066">
        <v>15380</v>
      </c>
      <c r="C3066">
        <v>2354</v>
      </c>
    </row>
    <row r="3067" spans="1:3" x14ac:dyDescent="0.3">
      <c r="A3067" s="2" t="s">
        <v>3242</v>
      </c>
      <c r="B3067">
        <v>7813</v>
      </c>
      <c r="C3067">
        <v>1147</v>
      </c>
    </row>
    <row r="3068" spans="1:3" x14ac:dyDescent="0.3">
      <c r="A3068" s="2" t="s">
        <v>3243</v>
      </c>
      <c r="B3068">
        <v>11762</v>
      </c>
      <c r="C3068">
        <v>1577</v>
      </c>
    </row>
    <row r="3069" spans="1:3" x14ac:dyDescent="0.3">
      <c r="A3069" s="2" t="s">
        <v>3244</v>
      </c>
      <c r="B3069">
        <v>3872</v>
      </c>
      <c r="C3069">
        <v>992</v>
      </c>
    </row>
    <row r="3070" spans="1:3" x14ac:dyDescent="0.3">
      <c r="A3070" s="2" t="s">
        <v>3245</v>
      </c>
      <c r="B3070">
        <v>11610</v>
      </c>
      <c r="C3070">
        <v>1796</v>
      </c>
    </row>
    <row r="3071" spans="1:3" x14ac:dyDescent="0.3">
      <c r="A3071" s="2" t="s">
        <v>3246</v>
      </c>
      <c r="B3071">
        <v>3455</v>
      </c>
      <c r="C3071">
        <v>931</v>
      </c>
    </row>
    <row r="3072" spans="1:3" x14ac:dyDescent="0.3">
      <c r="A3072" s="2" t="s">
        <v>3247</v>
      </c>
      <c r="B3072">
        <v>4788</v>
      </c>
      <c r="C3072">
        <v>1323</v>
      </c>
    </row>
    <row r="3073" spans="1:3" x14ac:dyDescent="0.3">
      <c r="A3073" s="2" t="s">
        <v>3248</v>
      </c>
      <c r="B3073">
        <v>10367</v>
      </c>
      <c r="C3073">
        <v>1522</v>
      </c>
    </row>
    <row r="3074" spans="1:3" x14ac:dyDescent="0.3">
      <c r="A3074" s="2" t="s">
        <v>3249</v>
      </c>
      <c r="B3074">
        <v>8725</v>
      </c>
      <c r="C3074">
        <v>1428</v>
      </c>
    </row>
    <row r="3075" spans="1:3" x14ac:dyDescent="0.3">
      <c r="A3075" s="2" t="s">
        <v>3250</v>
      </c>
      <c r="B3075">
        <v>3542</v>
      </c>
      <c r="C3075">
        <v>1213</v>
      </c>
    </row>
    <row r="3076" spans="1:3" x14ac:dyDescent="0.3">
      <c r="A3076" s="2" t="s">
        <v>3251</v>
      </c>
      <c r="B3076">
        <v>3118</v>
      </c>
      <c r="C3076">
        <v>779</v>
      </c>
    </row>
    <row r="3077" spans="1:3" x14ac:dyDescent="0.3">
      <c r="A3077" s="2" t="s">
        <v>3252</v>
      </c>
      <c r="B3077">
        <v>3094</v>
      </c>
      <c r="C3077">
        <v>635</v>
      </c>
    </row>
    <row r="3078" spans="1:3" x14ac:dyDescent="0.3">
      <c r="A3078" s="2" t="s">
        <v>3253</v>
      </c>
      <c r="B3078">
        <v>12982</v>
      </c>
      <c r="C3078">
        <v>1994</v>
      </c>
    </row>
    <row r="3079" spans="1:3" x14ac:dyDescent="0.3">
      <c r="A3079" s="2" t="s">
        <v>3254</v>
      </c>
      <c r="B3079">
        <v>3986</v>
      </c>
      <c r="C3079">
        <v>725</v>
      </c>
    </row>
    <row r="3080" spans="1:3" x14ac:dyDescent="0.3">
      <c r="A3080" s="2" t="s">
        <v>3255</v>
      </c>
      <c r="B3080">
        <v>13295</v>
      </c>
      <c r="C3080">
        <v>2363</v>
      </c>
    </row>
    <row r="3081" spans="1:3" x14ac:dyDescent="0.3">
      <c r="A3081" s="2" t="s">
        <v>3256</v>
      </c>
      <c r="B3081">
        <v>15652</v>
      </c>
      <c r="C3081">
        <v>2322</v>
      </c>
    </row>
    <row r="3082" spans="1:3" x14ac:dyDescent="0.3">
      <c r="A3082" s="2" t="s">
        <v>3257</v>
      </c>
      <c r="B3082">
        <v>2446</v>
      </c>
      <c r="C3082">
        <v>315</v>
      </c>
    </row>
    <row r="3083" spans="1:3" x14ac:dyDescent="0.3">
      <c r="A3083" s="2" t="s">
        <v>3258</v>
      </c>
      <c r="B3083">
        <v>6603</v>
      </c>
      <c r="C3083">
        <v>979</v>
      </c>
    </row>
    <row r="3084" spans="1:3" x14ac:dyDescent="0.3">
      <c r="A3084" s="2" t="s">
        <v>3259</v>
      </c>
      <c r="B3084">
        <v>15741</v>
      </c>
      <c r="C3084">
        <v>2222</v>
      </c>
    </row>
    <row r="3085" spans="1:3" x14ac:dyDescent="0.3">
      <c r="A3085" s="2" t="s">
        <v>3260</v>
      </c>
      <c r="B3085">
        <v>10448</v>
      </c>
      <c r="C3085">
        <v>1573</v>
      </c>
    </row>
    <row r="3086" spans="1:3" x14ac:dyDescent="0.3">
      <c r="A3086" s="2" t="s">
        <v>3261</v>
      </c>
      <c r="B3086">
        <v>11660</v>
      </c>
      <c r="C3086">
        <v>1689</v>
      </c>
    </row>
    <row r="3087" spans="1:3" x14ac:dyDescent="0.3">
      <c r="A3087" s="2" t="s">
        <v>3262</v>
      </c>
      <c r="B3087">
        <v>12346</v>
      </c>
      <c r="C3087">
        <v>1954</v>
      </c>
    </row>
    <row r="3088" spans="1:3" x14ac:dyDescent="0.3">
      <c r="A3088" s="2" t="s">
        <v>3263</v>
      </c>
      <c r="B3088">
        <v>8580</v>
      </c>
      <c r="C3088">
        <v>1340</v>
      </c>
    </row>
    <row r="3089" spans="1:3" x14ac:dyDescent="0.3">
      <c r="A3089" s="2" t="s">
        <v>3264</v>
      </c>
      <c r="B3089">
        <v>11424</v>
      </c>
      <c r="C3089">
        <v>1751</v>
      </c>
    </row>
    <row r="3090" spans="1:3" x14ac:dyDescent="0.3">
      <c r="A3090" s="2" t="s">
        <v>3265</v>
      </c>
      <c r="B3090">
        <v>8484</v>
      </c>
      <c r="C3090">
        <v>1271</v>
      </c>
    </row>
    <row r="3091" spans="1:3" x14ac:dyDescent="0.3">
      <c r="A3091" s="2" t="s">
        <v>3266</v>
      </c>
      <c r="B3091">
        <v>3604</v>
      </c>
      <c r="C3091">
        <v>581</v>
      </c>
    </row>
    <row r="3092" spans="1:3" x14ac:dyDescent="0.3">
      <c r="A3092" s="2" t="s">
        <v>3267</v>
      </c>
      <c r="B3092">
        <v>7110</v>
      </c>
      <c r="C3092">
        <v>1043</v>
      </c>
    </row>
    <row r="3093" spans="1:3" x14ac:dyDescent="0.3">
      <c r="A3093" s="2" t="s">
        <v>3268</v>
      </c>
      <c r="B3093">
        <v>8159</v>
      </c>
      <c r="C3093">
        <v>1202</v>
      </c>
    </row>
    <row r="3094" spans="1:3" x14ac:dyDescent="0.3">
      <c r="A3094" s="2" t="s">
        <v>3269</v>
      </c>
      <c r="B3094">
        <v>2606</v>
      </c>
      <c r="C3094">
        <v>376</v>
      </c>
    </row>
    <row r="3095" spans="1:3" x14ac:dyDescent="0.3">
      <c r="A3095" s="2" t="s">
        <v>3270</v>
      </c>
      <c r="B3095">
        <v>7564</v>
      </c>
      <c r="C3095">
        <v>1154</v>
      </c>
    </row>
    <row r="3096" spans="1:3" x14ac:dyDescent="0.3">
      <c r="A3096" s="2" t="s">
        <v>3271</v>
      </c>
      <c r="B3096">
        <v>5428</v>
      </c>
      <c r="C3096">
        <v>1375</v>
      </c>
    </row>
    <row r="3097" spans="1:3" x14ac:dyDescent="0.3">
      <c r="A3097" s="2" t="s">
        <v>3272</v>
      </c>
      <c r="B3097">
        <v>6457</v>
      </c>
      <c r="C3097">
        <v>1207</v>
      </c>
    </row>
    <row r="3098" spans="1:3" x14ac:dyDescent="0.3">
      <c r="A3098" s="2" t="s">
        <v>3273</v>
      </c>
      <c r="B3098">
        <v>8638</v>
      </c>
      <c r="C3098">
        <v>1763</v>
      </c>
    </row>
    <row r="3099" spans="1:3" x14ac:dyDescent="0.3">
      <c r="A3099" s="2" t="s">
        <v>3274</v>
      </c>
      <c r="B3099">
        <v>5546</v>
      </c>
      <c r="C3099">
        <v>813</v>
      </c>
    </row>
    <row r="3100" spans="1:3" x14ac:dyDescent="0.3">
      <c r="A3100" s="2" t="s">
        <v>3275</v>
      </c>
      <c r="B3100">
        <v>3818</v>
      </c>
      <c r="C3100">
        <v>1005</v>
      </c>
    </row>
    <row r="3101" spans="1:3" x14ac:dyDescent="0.3">
      <c r="A3101" s="2" t="s">
        <v>3276</v>
      </c>
      <c r="B3101">
        <v>20820</v>
      </c>
      <c r="C3101">
        <v>2524</v>
      </c>
    </row>
    <row r="3102" spans="1:3" x14ac:dyDescent="0.3">
      <c r="A3102" s="2" t="s">
        <v>3277</v>
      </c>
      <c r="B3102">
        <v>9924</v>
      </c>
      <c r="C3102">
        <v>1216</v>
      </c>
    </row>
    <row r="3103" spans="1:3" x14ac:dyDescent="0.3">
      <c r="A3103" s="2" t="s">
        <v>3278</v>
      </c>
      <c r="B3103">
        <v>4515</v>
      </c>
      <c r="C3103">
        <v>1341</v>
      </c>
    </row>
    <row r="3104" spans="1:3" x14ac:dyDescent="0.3">
      <c r="A3104" s="2" t="s">
        <v>3279</v>
      </c>
      <c r="B3104">
        <v>1216</v>
      </c>
      <c r="C3104">
        <v>255</v>
      </c>
    </row>
    <row r="3105" spans="1:3" x14ac:dyDescent="0.3">
      <c r="A3105" s="2" t="s">
        <v>3280</v>
      </c>
      <c r="B3105">
        <v>10888</v>
      </c>
      <c r="C3105">
        <v>1795</v>
      </c>
    </row>
    <row r="3106" spans="1:3" x14ac:dyDescent="0.3">
      <c r="A3106" s="2" t="s">
        <v>3281</v>
      </c>
      <c r="B3106">
        <v>3662</v>
      </c>
      <c r="C3106">
        <v>1304</v>
      </c>
    </row>
    <row r="3107" spans="1:3" x14ac:dyDescent="0.3">
      <c r="A3107" s="2" t="s">
        <v>3282</v>
      </c>
      <c r="B3107">
        <v>7288</v>
      </c>
      <c r="C3107">
        <v>1398</v>
      </c>
    </row>
    <row r="3108" spans="1:3" x14ac:dyDescent="0.3">
      <c r="A3108" s="2" t="s">
        <v>3283</v>
      </c>
      <c r="B3108">
        <v>9151</v>
      </c>
      <c r="C3108">
        <v>1658</v>
      </c>
    </row>
    <row r="3109" spans="1:3" x14ac:dyDescent="0.3">
      <c r="A3109" s="2" t="s">
        <v>3284</v>
      </c>
      <c r="B3109">
        <v>3217</v>
      </c>
      <c r="C3109">
        <v>945</v>
      </c>
    </row>
    <row r="3110" spans="1:3" x14ac:dyDescent="0.3">
      <c r="A3110" s="2" t="s">
        <v>3285</v>
      </c>
      <c r="B3110">
        <v>7518</v>
      </c>
      <c r="C3110">
        <v>1548</v>
      </c>
    </row>
    <row r="3111" spans="1:3" x14ac:dyDescent="0.3">
      <c r="A3111" s="2" t="s">
        <v>3286</v>
      </c>
      <c r="B3111">
        <v>10216</v>
      </c>
      <c r="C3111">
        <v>1723</v>
      </c>
    </row>
    <row r="3112" spans="1:3" x14ac:dyDescent="0.3">
      <c r="A3112" s="2" t="s">
        <v>3287</v>
      </c>
      <c r="B3112">
        <v>5100</v>
      </c>
      <c r="C3112">
        <v>1133</v>
      </c>
    </row>
    <row r="3113" spans="1:3" x14ac:dyDescent="0.3">
      <c r="A3113" s="2" t="s">
        <v>3288</v>
      </c>
      <c r="B3113">
        <v>3609</v>
      </c>
      <c r="C3113">
        <v>722</v>
      </c>
    </row>
    <row r="3114" spans="1:3" x14ac:dyDescent="0.3">
      <c r="A3114" s="2" t="s">
        <v>3289</v>
      </c>
      <c r="B3114">
        <v>7042</v>
      </c>
      <c r="C3114">
        <v>838</v>
      </c>
    </row>
    <row r="3115" spans="1:3" x14ac:dyDescent="0.3">
      <c r="A3115" s="2" t="s">
        <v>3290</v>
      </c>
      <c r="B3115">
        <v>10104</v>
      </c>
      <c r="C3115">
        <v>1433</v>
      </c>
    </row>
    <row r="3116" spans="1:3" x14ac:dyDescent="0.3">
      <c r="A3116" s="2" t="s">
        <v>3291</v>
      </c>
      <c r="B3116">
        <v>13602</v>
      </c>
      <c r="C3116">
        <v>2088</v>
      </c>
    </row>
    <row r="3117" spans="1:3" x14ac:dyDescent="0.3">
      <c r="A3117" s="2" t="s">
        <v>3292</v>
      </c>
      <c r="B3117">
        <v>6282</v>
      </c>
      <c r="C3117">
        <v>1422</v>
      </c>
    </row>
    <row r="3118" spans="1:3" x14ac:dyDescent="0.3">
      <c r="A3118" s="2" t="s">
        <v>3293</v>
      </c>
      <c r="B3118">
        <v>1348</v>
      </c>
      <c r="C3118">
        <v>291</v>
      </c>
    </row>
    <row r="3119" spans="1:3" x14ac:dyDescent="0.3">
      <c r="A3119" s="2" t="s">
        <v>3294</v>
      </c>
      <c r="B3119">
        <v>12084</v>
      </c>
      <c r="C3119">
        <v>1864</v>
      </c>
    </row>
    <row r="3120" spans="1:3" x14ac:dyDescent="0.3">
      <c r="A3120" s="2" t="s">
        <v>3295</v>
      </c>
      <c r="B3120">
        <v>3766</v>
      </c>
      <c r="C3120">
        <v>917</v>
      </c>
    </row>
    <row r="3121" spans="1:3" x14ac:dyDescent="0.3">
      <c r="A3121" s="2" t="s">
        <v>3296</v>
      </c>
      <c r="B3121">
        <v>6328</v>
      </c>
      <c r="C3121">
        <v>1317</v>
      </c>
    </row>
    <row r="3122" spans="1:3" x14ac:dyDescent="0.3">
      <c r="A3122" s="2" t="s">
        <v>3297</v>
      </c>
      <c r="B3122">
        <v>5173</v>
      </c>
      <c r="C3122">
        <v>924</v>
      </c>
    </row>
    <row r="3123" spans="1:3" x14ac:dyDescent="0.3">
      <c r="A3123" s="2" t="s">
        <v>3298</v>
      </c>
      <c r="B3123">
        <v>13921</v>
      </c>
      <c r="C3123">
        <v>2182</v>
      </c>
    </row>
    <row r="3124" spans="1:3" x14ac:dyDescent="0.3">
      <c r="A3124" s="2" t="s">
        <v>3299</v>
      </c>
      <c r="B3124">
        <v>3892</v>
      </c>
      <c r="C3124">
        <v>1054</v>
      </c>
    </row>
    <row r="3125" spans="1:3" x14ac:dyDescent="0.3">
      <c r="A3125" s="2" t="s">
        <v>3300</v>
      </c>
      <c r="B3125">
        <v>12418</v>
      </c>
      <c r="C3125">
        <v>1984</v>
      </c>
    </row>
    <row r="3126" spans="1:3" x14ac:dyDescent="0.3">
      <c r="A3126" s="2" t="s">
        <v>3301</v>
      </c>
      <c r="B3126">
        <v>6042</v>
      </c>
      <c r="C3126">
        <v>1385</v>
      </c>
    </row>
    <row r="3127" spans="1:3" x14ac:dyDescent="0.3">
      <c r="A3127" s="2" t="s">
        <v>3302</v>
      </c>
      <c r="B3127">
        <v>4937</v>
      </c>
      <c r="C3127">
        <v>930</v>
      </c>
    </row>
    <row r="3128" spans="1:3" x14ac:dyDescent="0.3">
      <c r="A3128" s="2" t="s">
        <v>3303</v>
      </c>
      <c r="B3128">
        <v>12514</v>
      </c>
      <c r="C3128">
        <v>1948</v>
      </c>
    </row>
    <row r="3129" spans="1:3" x14ac:dyDescent="0.3">
      <c r="A3129" s="2" t="s">
        <v>3304</v>
      </c>
      <c r="B3129">
        <v>7844</v>
      </c>
      <c r="C3129">
        <v>1211</v>
      </c>
    </row>
    <row r="3130" spans="1:3" x14ac:dyDescent="0.3">
      <c r="A3130" s="2" t="s">
        <v>3305</v>
      </c>
      <c r="B3130">
        <v>11702</v>
      </c>
      <c r="C3130">
        <v>1873</v>
      </c>
    </row>
    <row r="3131" spans="1:3" x14ac:dyDescent="0.3">
      <c r="A3131" s="2" t="s">
        <v>3306</v>
      </c>
      <c r="B3131">
        <v>8040</v>
      </c>
      <c r="C3131">
        <v>1202</v>
      </c>
    </row>
    <row r="3132" spans="1:3" x14ac:dyDescent="0.3">
      <c r="A3132" s="2" t="s">
        <v>3307</v>
      </c>
      <c r="B3132">
        <v>13735</v>
      </c>
      <c r="C3132">
        <v>2002</v>
      </c>
    </row>
    <row r="3133" spans="1:3" x14ac:dyDescent="0.3">
      <c r="A3133" s="2" t="s">
        <v>3308</v>
      </c>
      <c r="B3133">
        <v>4867</v>
      </c>
      <c r="C3133">
        <v>453</v>
      </c>
    </row>
    <row r="3134" spans="1:3" x14ac:dyDescent="0.3">
      <c r="A3134" s="2" t="s">
        <v>3309</v>
      </c>
      <c r="B3134">
        <v>9911</v>
      </c>
      <c r="C3134">
        <v>1369</v>
      </c>
    </row>
    <row r="3135" spans="1:3" x14ac:dyDescent="0.3">
      <c r="A3135" s="2" t="s">
        <v>3310</v>
      </c>
      <c r="B3135">
        <v>9357</v>
      </c>
      <c r="C3135">
        <v>1409</v>
      </c>
    </row>
    <row r="3136" spans="1:3" x14ac:dyDescent="0.3">
      <c r="A3136" s="2" t="s">
        <v>3311</v>
      </c>
      <c r="B3136">
        <v>11197</v>
      </c>
      <c r="C3136">
        <v>1528</v>
      </c>
    </row>
    <row r="3137" spans="1:3" x14ac:dyDescent="0.3">
      <c r="A3137" s="2" t="s">
        <v>3312</v>
      </c>
      <c r="B3137">
        <v>5313</v>
      </c>
      <c r="C3137">
        <v>937</v>
      </c>
    </row>
    <row r="3138" spans="1:3" x14ac:dyDescent="0.3">
      <c r="A3138" s="2" t="s">
        <v>3313</v>
      </c>
      <c r="B3138">
        <v>12129</v>
      </c>
      <c r="C3138">
        <v>1913</v>
      </c>
    </row>
    <row r="3139" spans="1:3" x14ac:dyDescent="0.3">
      <c r="A3139" s="2" t="s">
        <v>3314</v>
      </c>
      <c r="B3139">
        <v>6046</v>
      </c>
      <c r="C3139">
        <v>915</v>
      </c>
    </row>
    <row r="3140" spans="1:3" x14ac:dyDescent="0.3">
      <c r="A3140" s="2" t="s">
        <v>3315</v>
      </c>
      <c r="B3140">
        <v>7313</v>
      </c>
      <c r="C3140">
        <v>1238</v>
      </c>
    </row>
    <row r="3141" spans="1:3" x14ac:dyDescent="0.3">
      <c r="A3141" s="2" t="s">
        <v>3316</v>
      </c>
      <c r="B3141">
        <v>10832</v>
      </c>
      <c r="C3141">
        <v>1589</v>
      </c>
    </row>
    <row r="3142" spans="1:3" x14ac:dyDescent="0.3">
      <c r="A3142" s="2" t="s">
        <v>3317</v>
      </c>
      <c r="B3142">
        <v>11925</v>
      </c>
      <c r="C3142">
        <v>1686</v>
      </c>
    </row>
    <row r="3143" spans="1:3" x14ac:dyDescent="0.3">
      <c r="A3143" s="2" t="s">
        <v>3318</v>
      </c>
      <c r="B3143">
        <v>13426</v>
      </c>
      <c r="C3143">
        <v>1924</v>
      </c>
    </row>
    <row r="3144" spans="1:3" x14ac:dyDescent="0.3">
      <c r="A3144" s="2" t="s">
        <v>3319</v>
      </c>
      <c r="B3144">
        <v>9482</v>
      </c>
      <c r="C3144">
        <v>1359</v>
      </c>
    </row>
    <row r="3145" spans="1:3" x14ac:dyDescent="0.3">
      <c r="A3145" s="2" t="s">
        <v>3320</v>
      </c>
      <c r="B3145">
        <v>9935</v>
      </c>
      <c r="C3145">
        <v>1542</v>
      </c>
    </row>
    <row r="3146" spans="1:3" x14ac:dyDescent="0.3">
      <c r="A3146" s="2" t="s">
        <v>3321</v>
      </c>
      <c r="B3146">
        <v>10286</v>
      </c>
      <c r="C3146">
        <v>1446</v>
      </c>
    </row>
    <row r="3147" spans="1:3" x14ac:dyDescent="0.3">
      <c r="A3147" s="2" t="s">
        <v>3322</v>
      </c>
      <c r="B3147">
        <v>7630</v>
      </c>
      <c r="C3147">
        <v>1184</v>
      </c>
    </row>
    <row r="3148" spans="1:3" x14ac:dyDescent="0.3">
      <c r="A3148" s="2" t="s">
        <v>3323</v>
      </c>
      <c r="B3148">
        <v>3776</v>
      </c>
      <c r="C3148">
        <v>1180</v>
      </c>
    </row>
    <row r="3149" spans="1:3" x14ac:dyDescent="0.3">
      <c r="A3149" s="2" t="s">
        <v>3324</v>
      </c>
      <c r="B3149">
        <v>3138</v>
      </c>
      <c r="C3149">
        <v>631</v>
      </c>
    </row>
    <row r="3150" spans="1:3" x14ac:dyDescent="0.3">
      <c r="A3150" s="2" t="s">
        <v>3325</v>
      </c>
      <c r="B3150">
        <v>16629</v>
      </c>
      <c r="C3150">
        <v>2429</v>
      </c>
    </row>
    <row r="3151" spans="1:3" x14ac:dyDescent="0.3">
      <c r="A3151" s="2" t="s">
        <v>3326</v>
      </c>
      <c r="B3151">
        <v>2201</v>
      </c>
      <c r="C3151">
        <v>624</v>
      </c>
    </row>
    <row r="3152" spans="1:3" x14ac:dyDescent="0.3">
      <c r="A3152" s="2" t="s">
        <v>3327</v>
      </c>
      <c r="B3152">
        <v>2135</v>
      </c>
      <c r="C3152">
        <v>392</v>
      </c>
    </row>
    <row r="3153" spans="1:3" x14ac:dyDescent="0.3">
      <c r="A3153" s="2" t="s">
        <v>3328</v>
      </c>
      <c r="B3153">
        <v>7342</v>
      </c>
      <c r="C3153">
        <v>1282</v>
      </c>
    </row>
    <row r="3154" spans="1:3" x14ac:dyDescent="0.3">
      <c r="A3154" s="2" t="s">
        <v>3329</v>
      </c>
      <c r="B3154">
        <v>8122</v>
      </c>
      <c r="C3154">
        <v>1483</v>
      </c>
    </row>
    <row r="3155" spans="1:3" x14ac:dyDescent="0.3">
      <c r="A3155" s="2" t="s">
        <v>3330</v>
      </c>
      <c r="B3155">
        <v>6739</v>
      </c>
      <c r="C3155">
        <v>1243</v>
      </c>
    </row>
    <row r="3156" spans="1:3" x14ac:dyDescent="0.3">
      <c r="A3156" s="2" t="s">
        <v>3331</v>
      </c>
      <c r="B3156">
        <v>13835</v>
      </c>
      <c r="C3156">
        <v>2304</v>
      </c>
    </row>
    <row r="3157" spans="1:3" x14ac:dyDescent="0.3">
      <c r="A3157" s="2" t="s">
        <v>3332</v>
      </c>
      <c r="B3157">
        <v>5484</v>
      </c>
      <c r="C3157">
        <v>1108</v>
      </c>
    </row>
    <row r="3158" spans="1:3" x14ac:dyDescent="0.3">
      <c r="A3158" s="2" t="s">
        <v>3333</v>
      </c>
      <c r="B3158">
        <v>4641</v>
      </c>
      <c r="C3158">
        <v>1343</v>
      </c>
    </row>
    <row r="3159" spans="1:3" x14ac:dyDescent="0.3">
      <c r="A3159" s="2" t="s">
        <v>3334</v>
      </c>
      <c r="B3159">
        <v>11569</v>
      </c>
      <c r="C3159">
        <v>1714</v>
      </c>
    </row>
    <row r="3160" spans="1:3" x14ac:dyDescent="0.3">
      <c r="A3160" s="2" t="s">
        <v>3335</v>
      </c>
      <c r="B3160">
        <v>9095</v>
      </c>
      <c r="C3160">
        <v>1925</v>
      </c>
    </row>
    <row r="3161" spans="1:3" x14ac:dyDescent="0.3">
      <c r="A3161" s="2" t="s">
        <v>3336</v>
      </c>
      <c r="B3161">
        <v>15416</v>
      </c>
      <c r="C3161">
        <v>2013</v>
      </c>
    </row>
    <row r="3162" spans="1:3" x14ac:dyDescent="0.3">
      <c r="A3162" s="2" t="s">
        <v>3337</v>
      </c>
      <c r="B3162">
        <v>4931</v>
      </c>
      <c r="C3162">
        <v>982</v>
      </c>
    </row>
    <row r="3163" spans="1:3" x14ac:dyDescent="0.3">
      <c r="A3163" s="2" t="s">
        <v>3338</v>
      </c>
      <c r="B3163">
        <v>10809</v>
      </c>
      <c r="C3163">
        <v>1674</v>
      </c>
    </row>
    <row r="3164" spans="1:3" x14ac:dyDescent="0.3">
      <c r="A3164" s="2" t="s">
        <v>3339</v>
      </c>
      <c r="B3164">
        <v>6483</v>
      </c>
      <c r="C3164">
        <v>1663</v>
      </c>
    </row>
    <row r="3165" spans="1:3" x14ac:dyDescent="0.3">
      <c r="A3165" s="2" t="s">
        <v>3340</v>
      </c>
      <c r="B3165">
        <v>4694</v>
      </c>
      <c r="C3165">
        <v>1017</v>
      </c>
    </row>
    <row r="3166" spans="1:3" x14ac:dyDescent="0.3">
      <c r="A3166" s="2" t="s">
        <v>3341</v>
      </c>
      <c r="B3166">
        <v>1892</v>
      </c>
      <c r="C3166">
        <v>289</v>
      </c>
    </row>
    <row r="3167" spans="1:3" x14ac:dyDescent="0.3">
      <c r="A3167" s="2" t="s">
        <v>3342</v>
      </c>
      <c r="B3167">
        <v>5174</v>
      </c>
      <c r="C3167">
        <v>875</v>
      </c>
    </row>
    <row r="3168" spans="1:3" x14ac:dyDescent="0.3">
      <c r="A3168" s="2" t="s">
        <v>3343</v>
      </c>
      <c r="B3168">
        <v>6901</v>
      </c>
      <c r="C3168">
        <v>1071</v>
      </c>
    </row>
    <row r="3169" spans="1:3" x14ac:dyDescent="0.3">
      <c r="A3169" s="2" t="s">
        <v>3344</v>
      </c>
      <c r="B3169">
        <v>5274</v>
      </c>
      <c r="C3169">
        <v>949</v>
      </c>
    </row>
    <row r="3170" spans="1:3" x14ac:dyDescent="0.3">
      <c r="A3170" s="2" t="s">
        <v>3345</v>
      </c>
      <c r="B3170">
        <v>11691</v>
      </c>
      <c r="C3170">
        <v>1958</v>
      </c>
    </row>
    <row r="3171" spans="1:3" x14ac:dyDescent="0.3">
      <c r="A3171" s="2" t="s">
        <v>3346</v>
      </c>
      <c r="B3171">
        <v>11325</v>
      </c>
      <c r="C3171">
        <v>1753</v>
      </c>
    </row>
    <row r="3172" spans="1:3" x14ac:dyDescent="0.3">
      <c r="A3172" s="2" t="s">
        <v>3347</v>
      </c>
      <c r="B3172">
        <v>2009</v>
      </c>
      <c r="C3172">
        <v>448</v>
      </c>
    </row>
    <row r="3173" spans="1:3" x14ac:dyDescent="0.3">
      <c r="A3173" s="2" t="s">
        <v>3348</v>
      </c>
      <c r="B3173">
        <v>7556</v>
      </c>
      <c r="C3173">
        <v>1524</v>
      </c>
    </row>
    <row r="3174" spans="1:3" x14ac:dyDescent="0.3">
      <c r="A3174" s="2" t="s">
        <v>3349</v>
      </c>
      <c r="B3174">
        <v>8879</v>
      </c>
      <c r="C3174">
        <v>1530</v>
      </c>
    </row>
    <row r="3175" spans="1:3" x14ac:dyDescent="0.3">
      <c r="A3175" s="2" t="s">
        <v>3350</v>
      </c>
      <c r="B3175">
        <v>5153</v>
      </c>
      <c r="C3175">
        <v>821</v>
      </c>
    </row>
    <row r="3176" spans="1:3" x14ac:dyDescent="0.3">
      <c r="A3176" s="2" t="s">
        <v>3351</v>
      </c>
      <c r="B3176">
        <v>10569</v>
      </c>
      <c r="C3176">
        <v>1682</v>
      </c>
    </row>
    <row r="3177" spans="1:3" x14ac:dyDescent="0.3">
      <c r="A3177" s="2" t="s">
        <v>3352</v>
      </c>
      <c r="B3177">
        <v>8240</v>
      </c>
      <c r="C3177">
        <v>1938</v>
      </c>
    </row>
    <row r="3178" spans="1:3" x14ac:dyDescent="0.3">
      <c r="A3178" s="2" t="s">
        <v>3353</v>
      </c>
      <c r="B3178">
        <v>8723</v>
      </c>
      <c r="C3178">
        <v>1636</v>
      </c>
    </row>
    <row r="3179" spans="1:3" x14ac:dyDescent="0.3">
      <c r="A3179" s="2" t="s">
        <v>3354</v>
      </c>
      <c r="B3179">
        <v>11536</v>
      </c>
      <c r="C3179">
        <v>1628</v>
      </c>
    </row>
    <row r="3180" spans="1:3" x14ac:dyDescent="0.3">
      <c r="A3180" s="2" t="s">
        <v>3355</v>
      </c>
      <c r="B3180">
        <v>8424</v>
      </c>
      <c r="C3180">
        <v>1629</v>
      </c>
    </row>
    <row r="3181" spans="1:3" x14ac:dyDescent="0.3">
      <c r="A3181" s="2" t="s">
        <v>3356</v>
      </c>
      <c r="B3181">
        <v>7405</v>
      </c>
      <c r="C3181">
        <v>1423</v>
      </c>
    </row>
    <row r="3182" spans="1:3" x14ac:dyDescent="0.3">
      <c r="A3182" s="2" t="s">
        <v>3357</v>
      </c>
      <c r="B3182">
        <v>5126</v>
      </c>
      <c r="C3182">
        <v>1008</v>
      </c>
    </row>
    <row r="3183" spans="1:3" x14ac:dyDescent="0.3">
      <c r="A3183" s="2" t="s">
        <v>3358</v>
      </c>
      <c r="B3183">
        <v>9060</v>
      </c>
      <c r="C3183">
        <v>1527</v>
      </c>
    </row>
    <row r="3184" spans="1:3" x14ac:dyDescent="0.3">
      <c r="A3184" s="2" t="s">
        <v>3359</v>
      </c>
      <c r="B3184">
        <v>14506</v>
      </c>
      <c r="C3184">
        <v>2252</v>
      </c>
    </row>
    <row r="3185" spans="1:3" x14ac:dyDescent="0.3">
      <c r="A3185" s="2" t="s">
        <v>3360</v>
      </c>
      <c r="B3185">
        <v>4550</v>
      </c>
      <c r="C3185">
        <v>1200</v>
      </c>
    </row>
    <row r="3186" spans="1:3" x14ac:dyDescent="0.3">
      <c r="A3186" s="2" t="s">
        <v>3361</v>
      </c>
      <c r="B3186">
        <v>8264</v>
      </c>
      <c r="C3186">
        <v>1703</v>
      </c>
    </row>
    <row r="3187" spans="1:3" x14ac:dyDescent="0.3">
      <c r="A3187" s="2" t="s">
        <v>3362</v>
      </c>
      <c r="B3187">
        <v>4881</v>
      </c>
      <c r="C3187">
        <v>959</v>
      </c>
    </row>
    <row r="3188" spans="1:3" x14ac:dyDescent="0.3">
      <c r="A3188" s="2" t="s">
        <v>3363</v>
      </c>
      <c r="B3188">
        <v>8066</v>
      </c>
      <c r="C3188">
        <v>1583</v>
      </c>
    </row>
    <row r="3189" spans="1:3" x14ac:dyDescent="0.3">
      <c r="A3189" s="2" t="s">
        <v>3364</v>
      </c>
      <c r="B3189">
        <v>7843</v>
      </c>
      <c r="C3189">
        <v>1284</v>
      </c>
    </row>
    <row r="3190" spans="1:3" x14ac:dyDescent="0.3">
      <c r="A3190" s="2" t="s">
        <v>3365</v>
      </c>
      <c r="B3190">
        <v>2545</v>
      </c>
      <c r="C3190">
        <v>376</v>
      </c>
    </row>
    <row r="3191" spans="1:3" x14ac:dyDescent="0.3">
      <c r="A3191" s="2" t="s">
        <v>3366</v>
      </c>
      <c r="B3191">
        <v>6622</v>
      </c>
      <c r="C3191">
        <v>1557</v>
      </c>
    </row>
    <row r="3192" spans="1:3" x14ac:dyDescent="0.3">
      <c r="A3192" s="2" t="s">
        <v>3367</v>
      </c>
      <c r="B3192">
        <v>6961</v>
      </c>
      <c r="C3192">
        <v>1248</v>
      </c>
    </row>
    <row r="3193" spans="1:3" x14ac:dyDescent="0.3">
      <c r="A3193" s="2" t="s">
        <v>3368</v>
      </c>
      <c r="B3193">
        <v>5399</v>
      </c>
      <c r="C3193">
        <v>951</v>
      </c>
    </row>
    <row r="3194" spans="1:3" x14ac:dyDescent="0.3">
      <c r="A3194" s="2" t="s">
        <v>3369</v>
      </c>
      <c r="B3194">
        <v>6330</v>
      </c>
      <c r="C3194">
        <v>1160</v>
      </c>
    </row>
    <row r="3195" spans="1:3" x14ac:dyDescent="0.3">
      <c r="A3195" s="2" t="s">
        <v>3370</v>
      </c>
      <c r="B3195">
        <v>10071</v>
      </c>
      <c r="C3195">
        <v>1683</v>
      </c>
    </row>
    <row r="3196" spans="1:3" x14ac:dyDescent="0.3">
      <c r="A3196" s="2" t="s">
        <v>3371</v>
      </c>
      <c r="B3196">
        <v>6791</v>
      </c>
      <c r="C3196">
        <v>1467</v>
      </c>
    </row>
    <row r="3197" spans="1:3" x14ac:dyDescent="0.3">
      <c r="A3197" s="2" t="s">
        <v>3372</v>
      </c>
      <c r="B3197">
        <v>6872</v>
      </c>
      <c r="C3197">
        <v>1415</v>
      </c>
    </row>
    <row r="3198" spans="1:3" x14ac:dyDescent="0.3">
      <c r="A3198" s="2" t="s">
        <v>3373</v>
      </c>
      <c r="B3198">
        <v>3574</v>
      </c>
      <c r="C3198">
        <v>739</v>
      </c>
    </row>
    <row r="3199" spans="1:3" x14ac:dyDescent="0.3">
      <c r="A3199" s="2" t="s">
        <v>3374</v>
      </c>
      <c r="B3199">
        <v>4780</v>
      </c>
      <c r="C3199">
        <v>1012</v>
      </c>
    </row>
    <row r="3200" spans="1:3" x14ac:dyDescent="0.3">
      <c r="A3200" s="2" t="s">
        <v>3375</v>
      </c>
      <c r="B3200">
        <v>5689</v>
      </c>
      <c r="C3200">
        <v>838</v>
      </c>
    </row>
    <row r="3201" spans="1:3" x14ac:dyDescent="0.3">
      <c r="A3201" s="2" t="s">
        <v>3376</v>
      </c>
      <c r="B3201">
        <v>12686</v>
      </c>
      <c r="C3201">
        <v>1637</v>
      </c>
    </row>
    <row r="3202" spans="1:3" x14ac:dyDescent="0.3">
      <c r="A3202" s="2" t="s">
        <v>3377</v>
      </c>
      <c r="B3202">
        <v>6400</v>
      </c>
      <c r="C3202">
        <v>1441</v>
      </c>
    </row>
    <row r="3203" spans="1:3" x14ac:dyDescent="0.3">
      <c r="A3203" s="2" t="s">
        <v>3378</v>
      </c>
      <c r="B3203">
        <v>6816</v>
      </c>
      <c r="C3203">
        <v>1479</v>
      </c>
    </row>
    <row r="3204" spans="1:3" x14ac:dyDescent="0.3">
      <c r="A3204" s="2" t="s">
        <v>3379</v>
      </c>
      <c r="B3204">
        <v>9125</v>
      </c>
      <c r="C3204">
        <v>1358</v>
      </c>
    </row>
    <row r="3205" spans="1:3" x14ac:dyDescent="0.3">
      <c r="A3205" s="2" t="s">
        <v>3380</v>
      </c>
      <c r="B3205">
        <v>8625</v>
      </c>
      <c r="C3205">
        <v>1347</v>
      </c>
    </row>
    <row r="3206" spans="1:3" x14ac:dyDescent="0.3">
      <c r="A3206" s="2" t="s">
        <v>3381</v>
      </c>
      <c r="B3206">
        <v>9472</v>
      </c>
      <c r="C3206">
        <v>1742</v>
      </c>
    </row>
    <row r="3207" spans="1:3" x14ac:dyDescent="0.3">
      <c r="A3207" s="2" t="s">
        <v>3382</v>
      </c>
      <c r="B3207">
        <v>7696</v>
      </c>
      <c r="C3207">
        <v>1232</v>
      </c>
    </row>
    <row r="3208" spans="1:3" x14ac:dyDescent="0.3">
      <c r="A3208" s="2" t="s">
        <v>3383</v>
      </c>
      <c r="B3208">
        <v>5795</v>
      </c>
      <c r="C3208">
        <v>1233</v>
      </c>
    </row>
    <row r="3209" spans="1:3" x14ac:dyDescent="0.3">
      <c r="A3209" s="2" t="s">
        <v>3384</v>
      </c>
      <c r="B3209">
        <v>4168</v>
      </c>
      <c r="C3209">
        <v>804</v>
      </c>
    </row>
    <row r="3210" spans="1:3" x14ac:dyDescent="0.3">
      <c r="A3210" s="2" t="s">
        <v>3385</v>
      </c>
      <c r="B3210">
        <v>8964</v>
      </c>
      <c r="C3210">
        <v>1438</v>
      </c>
    </row>
    <row r="3211" spans="1:3" x14ac:dyDescent="0.3">
      <c r="A3211" s="2" t="s">
        <v>3386</v>
      </c>
      <c r="B3211">
        <v>11499</v>
      </c>
      <c r="C3211">
        <v>1837</v>
      </c>
    </row>
    <row r="3212" spans="1:3" x14ac:dyDescent="0.3">
      <c r="A3212" s="2" t="s">
        <v>3387</v>
      </c>
      <c r="B3212">
        <v>6863</v>
      </c>
      <c r="C3212">
        <v>1461</v>
      </c>
    </row>
    <row r="3213" spans="1:3" x14ac:dyDescent="0.3">
      <c r="A3213" s="2" t="s">
        <v>3388</v>
      </c>
      <c r="B3213">
        <v>10599</v>
      </c>
      <c r="C3213">
        <v>1757</v>
      </c>
    </row>
    <row r="3214" spans="1:3" x14ac:dyDescent="0.3">
      <c r="A3214" s="2" t="s">
        <v>3389</v>
      </c>
      <c r="B3214">
        <v>8512</v>
      </c>
      <c r="C3214">
        <v>1372</v>
      </c>
    </row>
    <row r="3215" spans="1:3" x14ac:dyDescent="0.3">
      <c r="A3215" s="2" t="s">
        <v>3390</v>
      </c>
      <c r="B3215">
        <v>5285</v>
      </c>
      <c r="C3215">
        <v>884</v>
      </c>
    </row>
    <row r="3216" spans="1:3" x14ac:dyDescent="0.3">
      <c r="A3216" s="2" t="s">
        <v>3391</v>
      </c>
      <c r="B3216">
        <v>5550</v>
      </c>
      <c r="C3216">
        <v>1086</v>
      </c>
    </row>
    <row r="3217" spans="1:3" x14ac:dyDescent="0.3">
      <c r="A3217" s="2" t="s">
        <v>3392</v>
      </c>
      <c r="B3217">
        <v>6764</v>
      </c>
      <c r="C3217">
        <v>1381</v>
      </c>
    </row>
    <row r="3218" spans="1:3" x14ac:dyDescent="0.3">
      <c r="A3218" s="2" t="s">
        <v>3393</v>
      </c>
      <c r="B3218">
        <v>8669</v>
      </c>
      <c r="C3218">
        <v>1518</v>
      </c>
    </row>
    <row r="3219" spans="1:3" x14ac:dyDescent="0.3">
      <c r="A3219" s="2" t="s">
        <v>3394</v>
      </c>
      <c r="B3219">
        <v>7213</v>
      </c>
      <c r="C3219">
        <v>1690</v>
      </c>
    </row>
    <row r="3220" spans="1:3" x14ac:dyDescent="0.3">
      <c r="A3220" s="2" t="s">
        <v>3395</v>
      </c>
      <c r="B3220">
        <v>3058</v>
      </c>
      <c r="C3220">
        <v>663</v>
      </c>
    </row>
    <row r="3221" spans="1:3" x14ac:dyDescent="0.3">
      <c r="A3221" s="2" t="s">
        <v>3396</v>
      </c>
      <c r="B3221">
        <v>10611</v>
      </c>
      <c r="C3221">
        <v>1903</v>
      </c>
    </row>
    <row r="3222" spans="1:3" x14ac:dyDescent="0.3">
      <c r="A3222" s="2" t="s">
        <v>3397</v>
      </c>
      <c r="B3222">
        <v>4876</v>
      </c>
      <c r="C3222">
        <v>997</v>
      </c>
    </row>
    <row r="3223" spans="1:3" x14ac:dyDescent="0.3">
      <c r="A3223" s="2" t="s">
        <v>3398</v>
      </c>
      <c r="B3223">
        <v>7753</v>
      </c>
      <c r="C3223">
        <v>1319</v>
      </c>
    </row>
    <row r="3224" spans="1:3" x14ac:dyDescent="0.3">
      <c r="A3224" s="2" t="s">
        <v>3399</v>
      </c>
      <c r="B3224">
        <v>2260</v>
      </c>
      <c r="C3224">
        <v>453</v>
      </c>
    </row>
    <row r="3225" spans="1:3" x14ac:dyDescent="0.3">
      <c r="A3225" s="2" t="s">
        <v>3400</v>
      </c>
      <c r="B3225">
        <v>2821</v>
      </c>
      <c r="C3225">
        <v>570</v>
      </c>
    </row>
    <row r="3226" spans="1:3" x14ac:dyDescent="0.3">
      <c r="A3226" s="2" t="s">
        <v>3401</v>
      </c>
      <c r="B3226">
        <v>6168</v>
      </c>
      <c r="C3226">
        <v>824</v>
      </c>
    </row>
    <row r="3227" spans="1:3" x14ac:dyDescent="0.3">
      <c r="A3227" s="2" t="s">
        <v>3402</v>
      </c>
      <c r="B3227">
        <v>8452</v>
      </c>
      <c r="C3227">
        <v>1731</v>
      </c>
    </row>
    <row r="3228" spans="1:3" x14ac:dyDescent="0.3">
      <c r="A3228" s="2" t="s">
        <v>3403</v>
      </c>
      <c r="B3228">
        <v>2157</v>
      </c>
      <c r="C3228">
        <v>533</v>
      </c>
    </row>
    <row r="3229" spans="1:3" x14ac:dyDescent="0.3">
      <c r="A3229" s="2" t="s">
        <v>3404</v>
      </c>
      <c r="B3229">
        <v>8924</v>
      </c>
      <c r="C3229">
        <v>1545</v>
      </c>
    </row>
    <row r="3230" spans="1:3" x14ac:dyDescent="0.3">
      <c r="A3230" s="2" t="s">
        <v>3405</v>
      </c>
      <c r="B3230">
        <v>4601</v>
      </c>
      <c r="C3230">
        <v>961</v>
      </c>
    </row>
    <row r="3231" spans="1:3" x14ac:dyDescent="0.3">
      <c r="A3231" s="2" t="s">
        <v>3406</v>
      </c>
      <c r="B3231">
        <v>5913</v>
      </c>
      <c r="C3231">
        <v>1246</v>
      </c>
    </row>
    <row r="3232" spans="1:3" x14ac:dyDescent="0.3">
      <c r="A3232" s="2" t="s">
        <v>3407</v>
      </c>
      <c r="B3232">
        <v>17677</v>
      </c>
      <c r="C3232">
        <v>2304</v>
      </c>
    </row>
    <row r="3233" spans="1:3" x14ac:dyDescent="0.3">
      <c r="A3233" s="2" t="s">
        <v>3408</v>
      </c>
      <c r="B3233">
        <v>6255</v>
      </c>
      <c r="C3233">
        <v>1064</v>
      </c>
    </row>
    <row r="3234" spans="1:3" x14ac:dyDescent="0.3">
      <c r="A3234" s="2" t="s">
        <v>3409</v>
      </c>
      <c r="B3234">
        <v>9807</v>
      </c>
      <c r="C3234">
        <v>1691</v>
      </c>
    </row>
    <row r="3235" spans="1:3" x14ac:dyDescent="0.3">
      <c r="A3235" s="2" t="s">
        <v>3410</v>
      </c>
      <c r="B3235">
        <v>8339</v>
      </c>
      <c r="C3235">
        <v>1822</v>
      </c>
    </row>
    <row r="3236" spans="1:3" x14ac:dyDescent="0.3">
      <c r="A3236" s="2" t="s">
        <v>3411</v>
      </c>
      <c r="B3236">
        <v>8204</v>
      </c>
      <c r="C3236">
        <v>1377</v>
      </c>
    </row>
    <row r="3237" spans="1:3" x14ac:dyDescent="0.3">
      <c r="A3237" s="2" t="s">
        <v>3412</v>
      </c>
      <c r="B3237">
        <v>10490</v>
      </c>
      <c r="C3237">
        <v>1633</v>
      </c>
    </row>
    <row r="3238" spans="1:3" x14ac:dyDescent="0.3">
      <c r="A3238" s="2" t="s">
        <v>3413</v>
      </c>
      <c r="B3238">
        <v>4893</v>
      </c>
      <c r="C3238">
        <v>1071</v>
      </c>
    </row>
    <row r="3239" spans="1:3" x14ac:dyDescent="0.3">
      <c r="A3239" s="2" t="s">
        <v>3414</v>
      </c>
      <c r="B3239">
        <v>8671</v>
      </c>
      <c r="C3239">
        <v>1442</v>
      </c>
    </row>
    <row r="3240" spans="1:3" x14ac:dyDescent="0.3">
      <c r="A3240" s="2" t="s">
        <v>3415</v>
      </c>
      <c r="B3240">
        <v>4614</v>
      </c>
      <c r="C3240">
        <v>761</v>
      </c>
    </row>
    <row r="3241" spans="1:3" x14ac:dyDescent="0.3">
      <c r="A3241" s="2" t="s">
        <v>3416</v>
      </c>
      <c r="B3241">
        <v>7833</v>
      </c>
      <c r="C3241">
        <v>1043</v>
      </c>
    </row>
    <row r="3242" spans="1:3" x14ac:dyDescent="0.3">
      <c r="A3242" s="2" t="s">
        <v>3417</v>
      </c>
      <c r="B3242">
        <v>4757</v>
      </c>
      <c r="C3242">
        <v>1016</v>
      </c>
    </row>
    <row r="3243" spans="1:3" x14ac:dyDescent="0.3">
      <c r="A3243" s="2" t="s">
        <v>3418</v>
      </c>
      <c r="B3243">
        <v>6540</v>
      </c>
      <c r="C3243">
        <v>1302</v>
      </c>
    </row>
    <row r="3244" spans="1:3" x14ac:dyDescent="0.3">
      <c r="A3244" s="2" t="s">
        <v>3419</v>
      </c>
      <c r="B3244">
        <v>6514</v>
      </c>
      <c r="C3244">
        <v>1466</v>
      </c>
    </row>
    <row r="3245" spans="1:3" x14ac:dyDescent="0.3">
      <c r="A3245" s="2" t="s">
        <v>3420</v>
      </c>
      <c r="B3245">
        <v>3822</v>
      </c>
      <c r="C3245">
        <v>638</v>
      </c>
    </row>
    <row r="3246" spans="1:3" x14ac:dyDescent="0.3">
      <c r="A3246" s="2" t="s">
        <v>3421</v>
      </c>
      <c r="B3246">
        <v>1244</v>
      </c>
      <c r="C3246">
        <v>346</v>
      </c>
    </row>
    <row r="3247" spans="1:3" x14ac:dyDescent="0.3">
      <c r="A3247" s="2" t="s">
        <v>3422</v>
      </c>
      <c r="B3247">
        <v>9851</v>
      </c>
      <c r="C3247">
        <v>2059</v>
      </c>
    </row>
    <row r="3248" spans="1:3" x14ac:dyDescent="0.3">
      <c r="A3248" s="2" t="s">
        <v>3423</v>
      </c>
      <c r="B3248">
        <v>14806</v>
      </c>
      <c r="C3248">
        <v>2420</v>
      </c>
    </row>
    <row r="3249" spans="1:3" x14ac:dyDescent="0.3">
      <c r="A3249" s="2" t="s">
        <v>3424</v>
      </c>
      <c r="B3249">
        <v>9334</v>
      </c>
      <c r="C3249">
        <v>1971</v>
      </c>
    </row>
    <row r="3250" spans="1:3" x14ac:dyDescent="0.3">
      <c r="A3250" s="2" t="s">
        <v>3425</v>
      </c>
      <c r="B3250">
        <v>5038</v>
      </c>
      <c r="C3250">
        <v>632</v>
      </c>
    </row>
    <row r="3251" spans="1:3" x14ac:dyDescent="0.3">
      <c r="A3251" s="2" t="s">
        <v>3426</v>
      </c>
      <c r="B3251">
        <v>8917</v>
      </c>
      <c r="C3251">
        <v>1464</v>
      </c>
    </row>
    <row r="3252" spans="1:3" x14ac:dyDescent="0.3">
      <c r="A3252" s="2" t="s">
        <v>3427</v>
      </c>
      <c r="B3252">
        <v>1742</v>
      </c>
      <c r="C3252">
        <v>416</v>
      </c>
    </row>
    <row r="3253" spans="1:3" x14ac:dyDescent="0.3">
      <c r="A3253" s="2" t="s">
        <v>3428</v>
      </c>
      <c r="B3253">
        <v>11320</v>
      </c>
      <c r="C3253">
        <v>1900</v>
      </c>
    </row>
    <row r="3254" spans="1:3" x14ac:dyDescent="0.3">
      <c r="A3254" s="2" t="s">
        <v>3429</v>
      </c>
      <c r="B3254">
        <v>7939</v>
      </c>
      <c r="C3254">
        <v>1431</v>
      </c>
    </row>
    <row r="3255" spans="1:3" x14ac:dyDescent="0.3">
      <c r="A3255" s="2" t="s">
        <v>3430</v>
      </c>
      <c r="B3255">
        <v>4540</v>
      </c>
      <c r="C3255">
        <v>857</v>
      </c>
    </row>
    <row r="3256" spans="1:3" x14ac:dyDescent="0.3">
      <c r="A3256" s="2" t="s">
        <v>3431</v>
      </c>
      <c r="B3256">
        <v>13567</v>
      </c>
      <c r="C3256">
        <v>2233</v>
      </c>
    </row>
    <row r="3257" spans="1:3" x14ac:dyDescent="0.3">
      <c r="A3257" s="2" t="s">
        <v>3432</v>
      </c>
      <c r="B3257">
        <v>11658</v>
      </c>
      <c r="C3257">
        <v>1779</v>
      </c>
    </row>
    <row r="3258" spans="1:3" x14ac:dyDescent="0.3">
      <c r="A3258" s="2" t="s">
        <v>3433</v>
      </c>
      <c r="B3258">
        <v>8679</v>
      </c>
      <c r="C3258">
        <v>1935</v>
      </c>
    </row>
    <row r="3259" spans="1:3" x14ac:dyDescent="0.3">
      <c r="A3259" s="2" t="s">
        <v>3434</v>
      </c>
      <c r="B3259">
        <v>8521</v>
      </c>
      <c r="C3259">
        <v>1193</v>
      </c>
    </row>
    <row r="3260" spans="1:3" x14ac:dyDescent="0.3">
      <c r="A3260" s="2" t="s">
        <v>3435</v>
      </c>
      <c r="B3260">
        <v>5780</v>
      </c>
      <c r="C3260">
        <v>1028</v>
      </c>
    </row>
    <row r="3261" spans="1:3" x14ac:dyDescent="0.3">
      <c r="A3261" s="2" t="s">
        <v>3436</v>
      </c>
      <c r="B3261">
        <v>7533</v>
      </c>
      <c r="C3261">
        <v>1835</v>
      </c>
    </row>
    <row r="3262" spans="1:3" x14ac:dyDescent="0.3">
      <c r="A3262" s="2" t="s">
        <v>3437</v>
      </c>
      <c r="B3262">
        <v>4950</v>
      </c>
      <c r="C3262">
        <v>1048</v>
      </c>
    </row>
    <row r="3263" spans="1:3" x14ac:dyDescent="0.3">
      <c r="A3263" s="2" t="s">
        <v>3438</v>
      </c>
      <c r="B3263">
        <v>8309</v>
      </c>
      <c r="C3263">
        <v>1581</v>
      </c>
    </row>
    <row r="3264" spans="1:3" x14ac:dyDescent="0.3">
      <c r="A3264" s="2" t="s">
        <v>3439</v>
      </c>
      <c r="B3264">
        <v>13968</v>
      </c>
      <c r="C3264">
        <v>2381</v>
      </c>
    </row>
    <row r="3265" spans="1:3" x14ac:dyDescent="0.3">
      <c r="A3265" s="2" t="s">
        <v>3440</v>
      </c>
      <c r="B3265">
        <v>13055</v>
      </c>
      <c r="C3265">
        <v>1730</v>
      </c>
    </row>
    <row r="3266" spans="1:3" x14ac:dyDescent="0.3">
      <c r="A3266" s="2" t="s">
        <v>3441</v>
      </c>
      <c r="B3266">
        <v>6432</v>
      </c>
      <c r="C3266">
        <v>1484</v>
      </c>
    </row>
    <row r="3267" spans="1:3" x14ac:dyDescent="0.3">
      <c r="A3267" s="2" t="s">
        <v>3442</v>
      </c>
      <c r="B3267">
        <v>2335</v>
      </c>
      <c r="C3267">
        <v>502</v>
      </c>
    </row>
    <row r="3268" spans="1:3" x14ac:dyDescent="0.3">
      <c r="A3268" s="2" t="s">
        <v>3443</v>
      </c>
      <c r="B3268">
        <v>9812</v>
      </c>
      <c r="C3268">
        <v>1762</v>
      </c>
    </row>
    <row r="3269" spans="1:3" x14ac:dyDescent="0.3">
      <c r="A3269" s="2" t="s">
        <v>3444</v>
      </c>
      <c r="B3269">
        <v>7916</v>
      </c>
      <c r="C3269">
        <v>1643</v>
      </c>
    </row>
    <row r="3270" spans="1:3" x14ac:dyDescent="0.3">
      <c r="A3270" s="2" t="s">
        <v>3445</v>
      </c>
      <c r="B3270">
        <v>6508</v>
      </c>
      <c r="C3270">
        <v>1074</v>
      </c>
    </row>
    <row r="3271" spans="1:3" x14ac:dyDescent="0.3">
      <c r="A3271" s="2" t="s">
        <v>3446</v>
      </c>
      <c r="B3271">
        <v>9802</v>
      </c>
      <c r="C3271">
        <v>1518</v>
      </c>
    </row>
    <row r="3272" spans="1:3" x14ac:dyDescent="0.3">
      <c r="A3272" s="2" t="s">
        <v>3447</v>
      </c>
      <c r="B3272">
        <v>8501</v>
      </c>
      <c r="C3272">
        <v>1770</v>
      </c>
    </row>
    <row r="3273" spans="1:3" x14ac:dyDescent="0.3">
      <c r="A3273" s="2" t="s">
        <v>3448</v>
      </c>
      <c r="B3273">
        <v>8308</v>
      </c>
      <c r="C3273">
        <v>1565</v>
      </c>
    </row>
    <row r="3274" spans="1:3" x14ac:dyDescent="0.3">
      <c r="A3274" s="2" t="s">
        <v>3449</v>
      </c>
      <c r="B3274">
        <v>6601</v>
      </c>
      <c r="C3274">
        <v>1007</v>
      </c>
    </row>
    <row r="3275" spans="1:3" x14ac:dyDescent="0.3">
      <c r="A3275" s="2" t="s">
        <v>3450</v>
      </c>
      <c r="B3275">
        <v>11896</v>
      </c>
      <c r="C3275">
        <v>1950</v>
      </c>
    </row>
    <row r="3276" spans="1:3" x14ac:dyDescent="0.3">
      <c r="A3276" s="2" t="s">
        <v>3451</v>
      </c>
      <c r="B3276">
        <v>6198</v>
      </c>
      <c r="C3276">
        <v>1038</v>
      </c>
    </row>
    <row r="3277" spans="1:3" x14ac:dyDescent="0.3">
      <c r="A3277" s="2" t="s">
        <v>3452</v>
      </c>
      <c r="B3277">
        <v>8080</v>
      </c>
      <c r="C3277">
        <v>1716</v>
      </c>
    </row>
    <row r="3278" spans="1:3" x14ac:dyDescent="0.3">
      <c r="A3278" s="2" t="s">
        <v>3453</v>
      </c>
      <c r="B3278">
        <v>8523</v>
      </c>
      <c r="C3278">
        <v>1542</v>
      </c>
    </row>
    <row r="3279" spans="1:3" x14ac:dyDescent="0.3">
      <c r="A3279" s="2" t="s">
        <v>3454</v>
      </c>
      <c r="B3279">
        <v>9331</v>
      </c>
      <c r="C3279">
        <v>1904</v>
      </c>
    </row>
    <row r="3280" spans="1:3" x14ac:dyDescent="0.3">
      <c r="A3280" s="2" t="s">
        <v>3455</v>
      </c>
      <c r="B3280">
        <v>8328</v>
      </c>
      <c r="C3280">
        <v>1434</v>
      </c>
    </row>
    <row r="3281" spans="1:3" x14ac:dyDescent="0.3">
      <c r="A3281" s="2" t="s">
        <v>3456</v>
      </c>
      <c r="B3281">
        <v>9888</v>
      </c>
      <c r="C3281">
        <v>1418</v>
      </c>
    </row>
    <row r="3282" spans="1:3" x14ac:dyDescent="0.3">
      <c r="A3282" s="2" t="s">
        <v>3457</v>
      </c>
      <c r="B3282">
        <v>5014</v>
      </c>
      <c r="C3282">
        <v>809</v>
      </c>
    </row>
    <row r="3283" spans="1:3" x14ac:dyDescent="0.3">
      <c r="A3283" s="2" t="s">
        <v>3458</v>
      </c>
      <c r="B3283">
        <v>15284</v>
      </c>
      <c r="C3283">
        <v>2200</v>
      </c>
    </row>
    <row r="3284" spans="1:3" x14ac:dyDescent="0.3">
      <c r="A3284" s="2" t="s">
        <v>3459</v>
      </c>
      <c r="B3284">
        <v>10181</v>
      </c>
      <c r="C3284">
        <v>1561</v>
      </c>
    </row>
    <row r="3285" spans="1:3" x14ac:dyDescent="0.3">
      <c r="A3285" s="2" t="s">
        <v>3460</v>
      </c>
      <c r="B3285">
        <v>12663</v>
      </c>
      <c r="C3285">
        <v>1992</v>
      </c>
    </row>
    <row r="3286" spans="1:3" x14ac:dyDescent="0.3">
      <c r="A3286" s="2" t="s">
        <v>3461</v>
      </c>
      <c r="B3286">
        <v>11180</v>
      </c>
      <c r="C3286">
        <v>1702</v>
      </c>
    </row>
    <row r="3287" spans="1:3" x14ac:dyDescent="0.3">
      <c r="A3287" s="2" t="s">
        <v>3462</v>
      </c>
      <c r="B3287">
        <v>9792</v>
      </c>
      <c r="C3287">
        <v>1535</v>
      </c>
    </row>
    <row r="3288" spans="1:3" x14ac:dyDescent="0.3">
      <c r="A3288" s="2" t="s">
        <v>3463</v>
      </c>
      <c r="B3288">
        <v>258</v>
      </c>
      <c r="C3288">
        <v>78</v>
      </c>
    </row>
    <row r="3289" spans="1:3" x14ac:dyDescent="0.3">
      <c r="A3289" s="2" t="s">
        <v>3464</v>
      </c>
      <c r="B3289">
        <v>5568</v>
      </c>
      <c r="C3289">
        <v>1201</v>
      </c>
    </row>
    <row r="3290" spans="1:3" x14ac:dyDescent="0.3">
      <c r="A3290" s="2" t="s">
        <v>3465</v>
      </c>
      <c r="B3290">
        <v>13165</v>
      </c>
      <c r="C3290">
        <v>1933</v>
      </c>
    </row>
    <row r="3291" spans="1:3" x14ac:dyDescent="0.3">
      <c r="A3291" s="2" t="s">
        <v>3466</v>
      </c>
      <c r="B3291">
        <v>7300</v>
      </c>
      <c r="C3291">
        <v>1486</v>
      </c>
    </row>
    <row r="3292" spans="1:3" x14ac:dyDescent="0.3">
      <c r="A3292" s="2" t="s">
        <v>3467</v>
      </c>
      <c r="B3292">
        <v>6206</v>
      </c>
      <c r="C3292">
        <v>1378</v>
      </c>
    </row>
    <row r="3293" spans="1:3" x14ac:dyDescent="0.3">
      <c r="A3293" s="2" t="s">
        <v>3468</v>
      </c>
      <c r="B3293">
        <v>4498</v>
      </c>
      <c r="C3293">
        <v>748</v>
      </c>
    </row>
    <row r="3294" spans="1:3" x14ac:dyDescent="0.3">
      <c r="A3294" s="2" t="s">
        <v>3469</v>
      </c>
      <c r="B3294">
        <v>6006</v>
      </c>
      <c r="C3294">
        <v>1273</v>
      </c>
    </row>
    <row r="3295" spans="1:3" x14ac:dyDescent="0.3">
      <c r="A3295" s="2" t="s">
        <v>3470</v>
      </c>
      <c r="B3295">
        <v>6483</v>
      </c>
      <c r="C3295">
        <v>1299</v>
      </c>
    </row>
    <row r="3296" spans="1:3" x14ac:dyDescent="0.3">
      <c r="A3296" s="2" t="s">
        <v>3471</v>
      </c>
      <c r="B3296">
        <v>10489</v>
      </c>
      <c r="C3296">
        <v>1786</v>
      </c>
    </row>
    <row r="3297" spans="1:3" x14ac:dyDescent="0.3">
      <c r="A3297" s="2" t="s">
        <v>3472</v>
      </c>
      <c r="B3297">
        <v>7604</v>
      </c>
      <c r="C3297">
        <v>1121</v>
      </c>
    </row>
    <row r="3298" spans="1:3" x14ac:dyDescent="0.3">
      <c r="A3298" s="2" t="s">
        <v>3473</v>
      </c>
      <c r="B3298">
        <v>11497</v>
      </c>
      <c r="C3298">
        <v>1649</v>
      </c>
    </row>
    <row r="3299" spans="1:3" x14ac:dyDescent="0.3">
      <c r="A3299" s="2" t="s">
        <v>3474</v>
      </c>
      <c r="B3299">
        <v>9094</v>
      </c>
      <c r="C3299">
        <v>1566</v>
      </c>
    </row>
    <row r="3300" spans="1:3" x14ac:dyDescent="0.3">
      <c r="A3300" s="2" t="s">
        <v>3475</v>
      </c>
      <c r="B3300">
        <v>11078</v>
      </c>
      <c r="C3300">
        <v>1923</v>
      </c>
    </row>
    <row r="3301" spans="1:3" x14ac:dyDescent="0.3">
      <c r="A3301" s="2" t="s">
        <v>3476</v>
      </c>
      <c r="B3301">
        <v>7026</v>
      </c>
      <c r="C3301">
        <v>1596</v>
      </c>
    </row>
    <row r="3302" spans="1:3" x14ac:dyDescent="0.3">
      <c r="A3302" s="2" t="s">
        <v>3477</v>
      </c>
      <c r="B3302">
        <v>13142</v>
      </c>
      <c r="C3302">
        <v>2244</v>
      </c>
    </row>
    <row r="3303" spans="1:3" x14ac:dyDescent="0.3">
      <c r="A3303" s="2" t="s">
        <v>3478</v>
      </c>
      <c r="B3303">
        <v>8746</v>
      </c>
      <c r="C3303">
        <v>1527</v>
      </c>
    </row>
    <row r="3304" spans="1:3" x14ac:dyDescent="0.3">
      <c r="A3304" s="2" t="s">
        <v>3479</v>
      </c>
      <c r="B3304">
        <v>9316</v>
      </c>
      <c r="C3304">
        <v>1381</v>
      </c>
    </row>
    <row r="3305" spans="1:3" x14ac:dyDescent="0.3">
      <c r="A3305" s="2" t="s">
        <v>3480</v>
      </c>
      <c r="B3305">
        <v>11511</v>
      </c>
      <c r="C3305">
        <v>1945</v>
      </c>
    </row>
    <row r="3306" spans="1:3" x14ac:dyDescent="0.3">
      <c r="A3306" s="2" t="s">
        <v>3481</v>
      </c>
      <c r="B3306">
        <v>1951</v>
      </c>
      <c r="C3306">
        <v>386</v>
      </c>
    </row>
    <row r="3307" spans="1:3" x14ac:dyDescent="0.3">
      <c r="A3307" s="2" t="s">
        <v>3482</v>
      </c>
      <c r="B3307">
        <v>6042</v>
      </c>
      <c r="C3307">
        <v>1358</v>
      </c>
    </row>
    <row r="3308" spans="1:3" x14ac:dyDescent="0.3">
      <c r="A3308" s="2" t="s">
        <v>3483</v>
      </c>
      <c r="B3308">
        <v>7184</v>
      </c>
      <c r="C3308">
        <v>1116</v>
      </c>
    </row>
    <row r="3309" spans="1:3" x14ac:dyDescent="0.3">
      <c r="A3309" s="2" t="s">
        <v>3484</v>
      </c>
      <c r="B3309">
        <v>3774</v>
      </c>
      <c r="C3309">
        <v>883</v>
      </c>
    </row>
    <row r="3310" spans="1:3" x14ac:dyDescent="0.3">
      <c r="A3310" s="2" t="s">
        <v>3485</v>
      </c>
      <c r="B3310">
        <v>6765</v>
      </c>
      <c r="C3310">
        <v>877</v>
      </c>
    </row>
    <row r="3311" spans="1:3" x14ac:dyDescent="0.3">
      <c r="A3311" s="2" t="s">
        <v>3486</v>
      </c>
      <c r="B3311">
        <v>7407</v>
      </c>
      <c r="C3311">
        <v>1426</v>
      </c>
    </row>
    <row r="3312" spans="1:3" x14ac:dyDescent="0.3">
      <c r="A3312" s="2" t="s">
        <v>3487</v>
      </c>
      <c r="B3312">
        <v>6044</v>
      </c>
      <c r="C3312">
        <v>1402</v>
      </c>
    </row>
    <row r="3313" spans="1:3" x14ac:dyDescent="0.3">
      <c r="A3313" s="2" t="s">
        <v>3488</v>
      </c>
      <c r="B3313">
        <v>5105</v>
      </c>
      <c r="C3313">
        <v>1032</v>
      </c>
    </row>
    <row r="3314" spans="1:3" x14ac:dyDescent="0.3">
      <c r="A3314" s="2" t="s">
        <v>3489</v>
      </c>
      <c r="B3314">
        <v>8534</v>
      </c>
      <c r="C3314">
        <v>1850</v>
      </c>
    </row>
    <row r="3315" spans="1:3" x14ac:dyDescent="0.3">
      <c r="A3315" s="2" t="s">
        <v>3490</v>
      </c>
      <c r="B3315">
        <v>5970</v>
      </c>
      <c r="C3315">
        <v>1398</v>
      </c>
    </row>
    <row r="3316" spans="1:3" x14ac:dyDescent="0.3">
      <c r="A3316" s="2" t="s">
        <v>3491</v>
      </c>
      <c r="B3316">
        <v>5370</v>
      </c>
      <c r="C3316">
        <v>846</v>
      </c>
    </row>
    <row r="3317" spans="1:3" x14ac:dyDescent="0.3">
      <c r="A3317" s="2" t="s">
        <v>3492</v>
      </c>
      <c r="B3317">
        <v>8999</v>
      </c>
      <c r="C3317">
        <v>1813</v>
      </c>
    </row>
    <row r="3318" spans="1:3" x14ac:dyDescent="0.3">
      <c r="A3318" s="2" t="s">
        <v>3493</v>
      </c>
      <c r="B3318">
        <v>8003</v>
      </c>
      <c r="C3318">
        <v>1354</v>
      </c>
    </row>
    <row r="3319" spans="1:3" x14ac:dyDescent="0.3">
      <c r="A3319" s="2" t="s">
        <v>3494</v>
      </c>
      <c r="B3319">
        <v>6523</v>
      </c>
      <c r="C3319">
        <v>1347</v>
      </c>
    </row>
    <row r="3320" spans="1:3" x14ac:dyDescent="0.3">
      <c r="A3320" s="2" t="s">
        <v>3495</v>
      </c>
      <c r="B3320">
        <v>8601</v>
      </c>
      <c r="C3320">
        <v>1840</v>
      </c>
    </row>
    <row r="3321" spans="1:3" x14ac:dyDescent="0.3">
      <c r="A3321" s="2" t="s">
        <v>3496</v>
      </c>
      <c r="B3321">
        <v>6814</v>
      </c>
      <c r="C3321">
        <v>1650</v>
      </c>
    </row>
    <row r="3322" spans="1:3" x14ac:dyDescent="0.3">
      <c r="A3322" s="2" t="s">
        <v>3497</v>
      </c>
      <c r="B3322">
        <v>6463</v>
      </c>
      <c r="C3322">
        <v>1523</v>
      </c>
    </row>
    <row r="3323" spans="1:3" x14ac:dyDescent="0.3">
      <c r="A3323" s="2" t="s">
        <v>3498</v>
      </c>
      <c r="B3323">
        <v>5608</v>
      </c>
      <c r="C3323">
        <v>1072</v>
      </c>
    </row>
    <row r="3324" spans="1:3" x14ac:dyDescent="0.3">
      <c r="A3324" s="2" t="s">
        <v>3499</v>
      </c>
      <c r="B3324">
        <v>11666</v>
      </c>
      <c r="C3324">
        <v>1833</v>
      </c>
    </row>
    <row r="3325" spans="1:3" x14ac:dyDescent="0.3">
      <c r="A3325" s="2" t="s">
        <v>3500</v>
      </c>
      <c r="B3325">
        <v>10161</v>
      </c>
      <c r="C3325">
        <v>1856</v>
      </c>
    </row>
    <row r="3326" spans="1:3" x14ac:dyDescent="0.3">
      <c r="A3326" s="2" t="s">
        <v>3501</v>
      </c>
      <c r="B3326">
        <v>14326</v>
      </c>
      <c r="C3326">
        <v>2395</v>
      </c>
    </row>
    <row r="3327" spans="1:3" x14ac:dyDescent="0.3">
      <c r="A3327" s="2" t="s">
        <v>3502</v>
      </c>
      <c r="B3327">
        <v>7126</v>
      </c>
      <c r="C3327">
        <v>1785</v>
      </c>
    </row>
    <row r="3328" spans="1:3" x14ac:dyDescent="0.3">
      <c r="A3328" s="2" t="s">
        <v>3503</v>
      </c>
      <c r="B3328">
        <v>5527</v>
      </c>
      <c r="C3328">
        <v>1018</v>
      </c>
    </row>
    <row r="3329" spans="1:3" x14ac:dyDescent="0.3">
      <c r="A3329" s="2" t="s">
        <v>3504</v>
      </c>
      <c r="B3329">
        <v>9946</v>
      </c>
      <c r="C3329">
        <v>1744</v>
      </c>
    </row>
    <row r="3330" spans="1:3" x14ac:dyDescent="0.3">
      <c r="A3330" s="2" t="s">
        <v>3505</v>
      </c>
      <c r="B3330">
        <v>5475</v>
      </c>
      <c r="C3330">
        <v>1187</v>
      </c>
    </row>
    <row r="3331" spans="1:3" x14ac:dyDescent="0.3">
      <c r="A3331" s="2" t="s">
        <v>3506</v>
      </c>
      <c r="B3331">
        <v>4603</v>
      </c>
      <c r="C3331">
        <v>1116</v>
      </c>
    </row>
    <row r="3332" spans="1:3" x14ac:dyDescent="0.3">
      <c r="A3332" s="2" t="s">
        <v>3507</v>
      </c>
      <c r="B3332">
        <v>13117</v>
      </c>
      <c r="C3332">
        <v>1960</v>
      </c>
    </row>
    <row r="3333" spans="1:3" x14ac:dyDescent="0.3">
      <c r="A3333" s="2" t="s">
        <v>3508</v>
      </c>
      <c r="B3333">
        <v>8469</v>
      </c>
      <c r="C3333">
        <v>1554</v>
      </c>
    </row>
    <row r="3334" spans="1:3" x14ac:dyDescent="0.3">
      <c r="A3334" s="2" t="s">
        <v>3509</v>
      </c>
      <c r="B3334">
        <v>10914</v>
      </c>
      <c r="C3334">
        <v>1824</v>
      </c>
    </row>
    <row r="3335" spans="1:3" x14ac:dyDescent="0.3">
      <c r="A3335" s="2" t="s">
        <v>3510</v>
      </c>
      <c r="B3335">
        <v>6931</v>
      </c>
      <c r="C3335">
        <v>1255</v>
      </c>
    </row>
    <row r="3336" spans="1:3" x14ac:dyDescent="0.3">
      <c r="A3336" s="2" t="s">
        <v>3511</v>
      </c>
      <c r="B3336">
        <v>12275</v>
      </c>
      <c r="C3336">
        <v>1928</v>
      </c>
    </row>
    <row r="3337" spans="1:3" x14ac:dyDescent="0.3">
      <c r="A3337" s="2" t="s">
        <v>3512</v>
      </c>
      <c r="B3337">
        <v>11416</v>
      </c>
      <c r="C3337">
        <v>1868</v>
      </c>
    </row>
    <row r="3338" spans="1:3" x14ac:dyDescent="0.3">
      <c r="A3338" s="2" t="s">
        <v>3513</v>
      </c>
      <c r="B3338">
        <v>9427</v>
      </c>
      <c r="C3338">
        <v>2080</v>
      </c>
    </row>
    <row r="3339" spans="1:3" x14ac:dyDescent="0.3">
      <c r="A3339" s="2" t="s">
        <v>3514</v>
      </c>
      <c r="B3339">
        <v>12245</v>
      </c>
      <c r="C3339">
        <v>1717</v>
      </c>
    </row>
    <row r="3340" spans="1:3" x14ac:dyDescent="0.3">
      <c r="A3340" s="2" t="s">
        <v>3515</v>
      </c>
      <c r="B3340">
        <v>7579</v>
      </c>
      <c r="C3340">
        <v>1126</v>
      </c>
    </row>
    <row r="3341" spans="1:3" x14ac:dyDescent="0.3">
      <c r="A3341" s="2" t="s">
        <v>3516</v>
      </c>
      <c r="B3341">
        <v>4816</v>
      </c>
      <c r="C3341">
        <v>1049</v>
      </c>
    </row>
    <row r="3342" spans="1:3" x14ac:dyDescent="0.3">
      <c r="A3342" s="2" t="s">
        <v>3517</v>
      </c>
      <c r="B3342">
        <v>11601</v>
      </c>
      <c r="C3342">
        <v>2029</v>
      </c>
    </row>
    <row r="3343" spans="1:3" x14ac:dyDescent="0.3">
      <c r="A3343" s="2" t="s">
        <v>3518</v>
      </c>
      <c r="B3343">
        <v>10368</v>
      </c>
      <c r="C3343">
        <v>1677</v>
      </c>
    </row>
    <row r="3344" spans="1:3" x14ac:dyDescent="0.3">
      <c r="A3344" s="2" t="s">
        <v>3519</v>
      </c>
      <c r="B3344">
        <v>8510</v>
      </c>
      <c r="C3344">
        <v>1789</v>
      </c>
    </row>
    <row r="3345" spans="1:3" x14ac:dyDescent="0.3">
      <c r="A3345" s="2" t="s">
        <v>3520</v>
      </c>
      <c r="B3345">
        <v>11264</v>
      </c>
      <c r="C3345">
        <v>1973</v>
      </c>
    </row>
    <row r="3346" spans="1:3" x14ac:dyDescent="0.3">
      <c r="A3346" s="2" t="s">
        <v>3521</v>
      </c>
      <c r="B3346">
        <v>7410</v>
      </c>
      <c r="C3346">
        <v>1468</v>
      </c>
    </row>
    <row r="3347" spans="1:3" x14ac:dyDescent="0.3">
      <c r="A3347" s="2" t="s">
        <v>3522</v>
      </c>
      <c r="B3347">
        <v>7319</v>
      </c>
      <c r="C3347">
        <v>1530</v>
      </c>
    </row>
    <row r="3348" spans="1:3" x14ac:dyDescent="0.3">
      <c r="A3348" s="2" t="s">
        <v>3523</v>
      </c>
      <c r="B3348">
        <v>1977</v>
      </c>
      <c r="C3348">
        <v>484</v>
      </c>
    </row>
    <row r="3349" spans="1:3" x14ac:dyDescent="0.3">
      <c r="A3349" s="2" t="s">
        <v>3524</v>
      </c>
      <c r="B3349">
        <v>14978</v>
      </c>
      <c r="C3349">
        <v>2359</v>
      </c>
    </row>
    <row r="3350" spans="1:3" x14ac:dyDescent="0.3">
      <c r="A3350" s="2" t="s">
        <v>3525</v>
      </c>
      <c r="B3350">
        <v>6355</v>
      </c>
      <c r="C3350">
        <v>1263</v>
      </c>
    </row>
    <row r="3351" spans="1:3" x14ac:dyDescent="0.3">
      <c r="A3351" s="2" t="s">
        <v>3526</v>
      </c>
      <c r="B3351">
        <v>8628</v>
      </c>
      <c r="C3351">
        <v>1470</v>
      </c>
    </row>
    <row r="3352" spans="1:3" x14ac:dyDescent="0.3">
      <c r="A3352" s="2" t="s">
        <v>3527</v>
      </c>
      <c r="B3352">
        <v>8214</v>
      </c>
      <c r="C3352">
        <v>1711</v>
      </c>
    </row>
    <row r="3353" spans="1:3" x14ac:dyDescent="0.3">
      <c r="A3353" s="2" t="s">
        <v>3528</v>
      </c>
      <c r="B3353">
        <v>4006</v>
      </c>
      <c r="C3353">
        <v>949</v>
      </c>
    </row>
    <row r="3354" spans="1:3" x14ac:dyDescent="0.3">
      <c r="A3354" s="2" t="s">
        <v>3529</v>
      </c>
      <c r="B3354">
        <v>8727</v>
      </c>
      <c r="C3354">
        <v>1613</v>
      </c>
    </row>
    <row r="3355" spans="1:3" x14ac:dyDescent="0.3">
      <c r="A3355" s="2" t="s">
        <v>3530</v>
      </c>
      <c r="B3355">
        <v>9595</v>
      </c>
      <c r="C3355">
        <v>1579</v>
      </c>
    </row>
    <row r="3356" spans="1:3" x14ac:dyDescent="0.3">
      <c r="A3356" s="2" t="s">
        <v>3531</v>
      </c>
      <c r="B3356">
        <v>7365</v>
      </c>
      <c r="C3356">
        <v>1384</v>
      </c>
    </row>
    <row r="3357" spans="1:3" x14ac:dyDescent="0.3">
      <c r="A3357" s="2" t="s">
        <v>3532</v>
      </c>
      <c r="B3357">
        <v>9566</v>
      </c>
      <c r="C3357">
        <v>2054</v>
      </c>
    </row>
    <row r="3358" spans="1:3" x14ac:dyDescent="0.3">
      <c r="A3358" s="2" t="s">
        <v>3533</v>
      </c>
      <c r="B3358">
        <v>7809</v>
      </c>
      <c r="C3358">
        <v>1418</v>
      </c>
    </row>
    <row r="3359" spans="1:3" x14ac:dyDescent="0.3">
      <c r="A3359" s="2" t="s">
        <v>3534</v>
      </c>
      <c r="B3359">
        <v>8477</v>
      </c>
      <c r="C3359">
        <v>1618</v>
      </c>
    </row>
    <row r="3360" spans="1:3" x14ac:dyDescent="0.3">
      <c r="A3360" s="2" t="s">
        <v>3535</v>
      </c>
      <c r="B3360">
        <v>14975</v>
      </c>
      <c r="C3360">
        <v>2265</v>
      </c>
    </row>
    <row r="3361" spans="1:3" x14ac:dyDescent="0.3">
      <c r="A3361" s="2" t="s">
        <v>3536</v>
      </c>
      <c r="B3361">
        <v>11645</v>
      </c>
      <c r="C3361">
        <v>1998</v>
      </c>
    </row>
    <row r="3362" spans="1:3" x14ac:dyDescent="0.3">
      <c r="A3362" s="2" t="s">
        <v>3537</v>
      </c>
      <c r="B3362">
        <v>7323</v>
      </c>
      <c r="C3362">
        <v>1566</v>
      </c>
    </row>
    <row r="3363" spans="1:3" x14ac:dyDescent="0.3">
      <c r="A3363" s="2" t="s">
        <v>3538</v>
      </c>
      <c r="B3363">
        <v>7278</v>
      </c>
      <c r="C3363">
        <v>1522</v>
      </c>
    </row>
    <row r="3364" spans="1:3" x14ac:dyDescent="0.3">
      <c r="A3364" s="2" t="s">
        <v>3539</v>
      </c>
      <c r="B3364">
        <v>7871</v>
      </c>
      <c r="C3364">
        <v>1702</v>
      </c>
    </row>
    <row r="3365" spans="1:3" x14ac:dyDescent="0.3">
      <c r="A3365" s="2" t="s">
        <v>3540</v>
      </c>
      <c r="B3365">
        <v>5822</v>
      </c>
      <c r="C3365">
        <v>898</v>
      </c>
    </row>
    <row r="3366" spans="1:3" x14ac:dyDescent="0.3">
      <c r="A3366" s="2" t="s">
        <v>3541</v>
      </c>
      <c r="B3366">
        <v>11669</v>
      </c>
      <c r="C3366">
        <v>1859</v>
      </c>
    </row>
    <row r="3367" spans="1:3" x14ac:dyDescent="0.3">
      <c r="A3367" s="2" t="s">
        <v>3542</v>
      </c>
      <c r="B3367">
        <v>15554</v>
      </c>
      <c r="C3367">
        <v>2286</v>
      </c>
    </row>
    <row r="3368" spans="1:3" x14ac:dyDescent="0.3">
      <c r="A3368" s="2" t="s">
        <v>3543</v>
      </c>
      <c r="B3368">
        <v>11562</v>
      </c>
      <c r="C3368">
        <v>1709</v>
      </c>
    </row>
    <row r="3369" spans="1:3" x14ac:dyDescent="0.3">
      <c r="A3369" s="2" t="s">
        <v>3544</v>
      </c>
      <c r="B3369">
        <v>3424</v>
      </c>
      <c r="C3369">
        <v>539</v>
      </c>
    </row>
    <row r="3370" spans="1:3" x14ac:dyDescent="0.3">
      <c r="A3370" s="2" t="s">
        <v>3545</v>
      </c>
      <c r="B3370">
        <v>10014</v>
      </c>
      <c r="C3370">
        <v>1466</v>
      </c>
    </row>
    <row r="3371" spans="1:3" x14ac:dyDescent="0.3">
      <c r="A3371" s="2" t="s">
        <v>3546</v>
      </c>
      <c r="B3371">
        <v>7404</v>
      </c>
      <c r="C3371">
        <v>1198</v>
      </c>
    </row>
    <row r="3372" spans="1:3" x14ac:dyDescent="0.3">
      <c r="A3372" s="2" t="s">
        <v>3547</v>
      </c>
      <c r="B3372">
        <v>14902</v>
      </c>
      <c r="C3372">
        <v>2195</v>
      </c>
    </row>
    <row r="3373" spans="1:3" x14ac:dyDescent="0.3">
      <c r="A3373" s="2" t="s">
        <v>3548</v>
      </c>
      <c r="B3373">
        <v>8798</v>
      </c>
      <c r="C3373">
        <v>1278</v>
      </c>
    </row>
    <row r="3374" spans="1:3" x14ac:dyDescent="0.3">
      <c r="A3374" s="2" t="s">
        <v>3549</v>
      </c>
      <c r="B3374">
        <v>2904</v>
      </c>
      <c r="C3374">
        <v>591</v>
      </c>
    </row>
    <row r="3375" spans="1:3" x14ac:dyDescent="0.3">
      <c r="A3375" s="2" t="s">
        <v>3550</v>
      </c>
      <c r="B3375">
        <v>5073</v>
      </c>
      <c r="C3375">
        <v>876</v>
      </c>
    </row>
    <row r="3376" spans="1:3" x14ac:dyDescent="0.3">
      <c r="A3376" s="2" t="s">
        <v>3551</v>
      </c>
      <c r="B3376">
        <v>1771</v>
      </c>
      <c r="C3376">
        <v>311</v>
      </c>
    </row>
    <row r="3377" spans="1:3" x14ac:dyDescent="0.3">
      <c r="A3377" s="2" t="s">
        <v>3552</v>
      </c>
      <c r="B3377">
        <v>3224</v>
      </c>
      <c r="C3377">
        <v>654</v>
      </c>
    </row>
    <row r="3378" spans="1:3" x14ac:dyDescent="0.3">
      <c r="A3378" s="2" t="s">
        <v>3553</v>
      </c>
      <c r="B3378">
        <v>6584</v>
      </c>
      <c r="C3378">
        <v>1165</v>
      </c>
    </row>
    <row r="3379" spans="1:3" x14ac:dyDescent="0.3">
      <c r="A3379" s="2" t="s">
        <v>3554</v>
      </c>
      <c r="B3379">
        <v>12936</v>
      </c>
      <c r="C3379">
        <v>2108</v>
      </c>
    </row>
    <row r="3380" spans="1:3" x14ac:dyDescent="0.3">
      <c r="A3380" s="2" t="s">
        <v>3555</v>
      </c>
      <c r="B3380">
        <v>7809</v>
      </c>
      <c r="C3380">
        <v>1422</v>
      </c>
    </row>
    <row r="3381" spans="1:3" x14ac:dyDescent="0.3">
      <c r="A3381" s="2" t="s">
        <v>3556</v>
      </c>
      <c r="B3381">
        <v>7572</v>
      </c>
      <c r="C3381">
        <v>1254</v>
      </c>
    </row>
    <row r="3382" spans="1:3" x14ac:dyDescent="0.3">
      <c r="A3382" s="2" t="s">
        <v>3557</v>
      </c>
      <c r="B3382">
        <v>7763</v>
      </c>
      <c r="C3382">
        <v>1313</v>
      </c>
    </row>
    <row r="3383" spans="1:3" x14ac:dyDescent="0.3">
      <c r="A3383" s="2" t="s">
        <v>3558</v>
      </c>
      <c r="B3383">
        <v>9626</v>
      </c>
      <c r="C3383">
        <v>1681</v>
      </c>
    </row>
    <row r="3384" spans="1:3" x14ac:dyDescent="0.3">
      <c r="A3384" s="2" t="s">
        <v>3559</v>
      </c>
      <c r="B3384">
        <v>12499</v>
      </c>
      <c r="C3384">
        <v>1946</v>
      </c>
    </row>
    <row r="3385" spans="1:3" x14ac:dyDescent="0.3">
      <c r="A3385" s="2" t="s">
        <v>3560</v>
      </c>
      <c r="B3385">
        <v>5361</v>
      </c>
      <c r="C3385">
        <v>1158</v>
      </c>
    </row>
    <row r="3386" spans="1:3" x14ac:dyDescent="0.3">
      <c r="A3386" s="2" t="s">
        <v>3561</v>
      </c>
      <c r="B3386">
        <v>11351</v>
      </c>
      <c r="C3386">
        <v>1657</v>
      </c>
    </row>
    <row r="3387" spans="1:3" x14ac:dyDescent="0.3">
      <c r="A3387" s="2" t="s">
        <v>3562</v>
      </c>
      <c r="B3387">
        <v>14401</v>
      </c>
      <c r="C3387">
        <v>1939</v>
      </c>
    </row>
    <row r="3388" spans="1:3" x14ac:dyDescent="0.3">
      <c r="A3388" s="2" t="s">
        <v>3563</v>
      </c>
      <c r="B3388">
        <v>12334</v>
      </c>
      <c r="C3388">
        <v>1726</v>
      </c>
    </row>
    <row r="3389" spans="1:3" x14ac:dyDescent="0.3">
      <c r="A3389" s="2" t="s">
        <v>3564</v>
      </c>
      <c r="B3389">
        <v>11835</v>
      </c>
      <c r="C3389">
        <v>1659</v>
      </c>
    </row>
    <row r="3390" spans="1:3" x14ac:dyDescent="0.3">
      <c r="A3390" s="2" t="s">
        <v>3565</v>
      </c>
      <c r="B3390">
        <v>9117</v>
      </c>
      <c r="C3390">
        <v>1590</v>
      </c>
    </row>
    <row r="3391" spans="1:3" x14ac:dyDescent="0.3">
      <c r="A3391" s="2" t="s">
        <v>3566</v>
      </c>
      <c r="B3391">
        <v>4167</v>
      </c>
      <c r="C3391">
        <v>792</v>
      </c>
    </row>
    <row r="3392" spans="1:3" x14ac:dyDescent="0.3">
      <c r="A3392" s="2" t="s">
        <v>3567</v>
      </c>
      <c r="B3392">
        <v>13547</v>
      </c>
      <c r="C3392">
        <v>2325</v>
      </c>
    </row>
    <row r="3393" spans="1:3" x14ac:dyDescent="0.3">
      <c r="A3393" s="2" t="s">
        <v>3568</v>
      </c>
      <c r="B3393">
        <v>6629</v>
      </c>
      <c r="C3393">
        <v>1356</v>
      </c>
    </row>
    <row r="3394" spans="1:3" x14ac:dyDescent="0.3">
      <c r="A3394" s="2" t="s">
        <v>3569</v>
      </c>
      <c r="B3394">
        <v>1089</v>
      </c>
      <c r="C3394">
        <v>170</v>
      </c>
    </row>
    <row r="3395" spans="1:3" x14ac:dyDescent="0.3">
      <c r="A3395" s="2" t="s">
        <v>3570</v>
      </c>
      <c r="B3395">
        <v>7269</v>
      </c>
      <c r="C3395">
        <v>877</v>
      </c>
    </row>
    <row r="3396" spans="1:3" x14ac:dyDescent="0.3">
      <c r="A3396" s="2" t="s">
        <v>3571</v>
      </c>
      <c r="B3396">
        <v>3216</v>
      </c>
      <c r="C3396">
        <v>475</v>
      </c>
    </row>
    <row r="3397" spans="1:3" x14ac:dyDescent="0.3">
      <c r="A3397" s="2" t="s">
        <v>3572</v>
      </c>
      <c r="B3397">
        <v>14617</v>
      </c>
      <c r="C3397">
        <v>1784</v>
      </c>
    </row>
    <row r="3398" spans="1:3" x14ac:dyDescent="0.3">
      <c r="A3398" s="2" t="s">
        <v>3573</v>
      </c>
      <c r="B3398">
        <v>4576</v>
      </c>
      <c r="C3398">
        <v>604</v>
      </c>
    </row>
    <row r="3399" spans="1:3" x14ac:dyDescent="0.3">
      <c r="A3399" s="2" t="s">
        <v>3574</v>
      </c>
      <c r="B3399">
        <v>12995</v>
      </c>
      <c r="C3399">
        <v>1677</v>
      </c>
    </row>
    <row r="3400" spans="1:3" x14ac:dyDescent="0.3">
      <c r="A3400" s="2" t="s">
        <v>3575</v>
      </c>
      <c r="B3400">
        <v>2178</v>
      </c>
      <c r="C3400">
        <v>360</v>
      </c>
    </row>
    <row r="3401" spans="1:3" x14ac:dyDescent="0.3">
      <c r="A3401" s="2" t="s">
        <v>3576</v>
      </c>
      <c r="B3401">
        <v>9472</v>
      </c>
      <c r="C3401">
        <v>1532</v>
      </c>
    </row>
    <row r="3402" spans="1:3" x14ac:dyDescent="0.3">
      <c r="A3402" s="2" t="s">
        <v>3577</v>
      </c>
      <c r="B3402">
        <v>10286</v>
      </c>
      <c r="C3402">
        <v>1803</v>
      </c>
    </row>
    <row r="3403" spans="1:3" x14ac:dyDescent="0.3">
      <c r="A3403" s="2" t="s">
        <v>3578</v>
      </c>
      <c r="B3403">
        <v>11209</v>
      </c>
      <c r="C3403">
        <v>1857</v>
      </c>
    </row>
    <row r="3404" spans="1:3" x14ac:dyDescent="0.3">
      <c r="A3404" s="2" t="s">
        <v>3579</v>
      </c>
      <c r="B3404">
        <v>8576</v>
      </c>
      <c r="C3404">
        <v>1567</v>
      </c>
    </row>
    <row r="3405" spans="1:3" x14ac:dyDescent="0.3">
      <c r="A3405" s="2" t="s">
        <v>3580</v>
      </c>
      <c r="B3405">
        <v>4684</v>
      </c>
      <c r="C3405">
        <v>275</v>
      </c>
    </row>
    <row r="3406" spans="1:3" x14ac:dyDescent="0.3">
      <c r="A3406" s="2" t="s">
        <v>3581</v>
      </c>
      <c r="B3406">
        <v>7011</v>
      </c>
      <c r="C3406">
        <v>1359</v>
      </c>
    </row>
    <row r="3407" spans="1:3" x14ac:dyDescent="0.3">
      <c r="A3407" s="2" t="s">
        <v>3582</v>
      </c>
      <c r="B3407">
        <v>7108</v>
      </c>
      <c r="C3407">
        <v>1461</v>
      </c>
    </row>
    <row r="3408" spans="1:3" x14ac:dyDescent="0.3">
      <c r="A3408" s="2" t="s">
        <v>3583</v>
      </c>
      <c r="B3408">
        <v>6520</v>
      </c>
      <c r="C3408">
        <v>1147</v>
      </c>
    </row>
    <row r="3409" spans="1:3" x14ac:dyDescent="0.3">
      <c r="A3409" s="2" t="s">
        <v>3584</v>
      </c>
      <c r="B3409">
        <v>6068</v>
      </c>
      <c r="C3409">
        <v>1084</v>
      </c>
    </row>
    <row r="3410" spans="1:3" x14ac:dyDescent="0.3">
      <c r="A3410" s="2" t="s">
        <v>3585</v>
      </c>
      <c r="B3410">
        <v>10042</v>
      </c>
      <c r="C3410">
        <v>1589</v>
      </c>
    </row>
    <row r="3411" spans="1:3" x14ac:dyDescent="0.3">
      <c r="A3411" s="2" t="s">
        <v>3586</v>
      </c>
      <c r="B3411">
        <v>2797</v>
      </c>
      <c r="C3411">
        <v>602</v>
      </c>
    </row>
    <row r="3412" spans="1:3" x14ac:dyDescent="0.3">
      <c r="A3412" s="2" t="s">
        <v>3587</v>
      </c>
      <c r="B3412">
        <v>7821</v>
      </c>
      <c r="C3412">
        <v>1599</v>
      </c>
    </row>
    <row r="3413" spans="1:3" x14ac:dyDescent="0.3">
      <c r="A3413" s="2" t="s">
        <v>3588</v>
      </c>
      <c r="B3413">
        <v>11485</v>
      </c>
      <c r="C3413">
        <v>2130</v>
      </c>
    </row>
    <row r="3414" spans="1:3" x14ac:dyDescent="0.3">
      <c r="A3414" s="2" t="s">
        <v>3589</v>
      </c>
      <c r="B3414">
        <v>2967</v>
      </c>
      <c r="C3414">
        <v>858</v>
      </c>
    </row>
    <row r="3415" spans="1:3" x14ac:dyDescent="0.3">
      <c r="A3415" s="2" t="s">
        <v>3590</v>
      </c>
      <c r="B3415">
        <v>7903</v>
      </c>
      <c r="C3415">
        <v>1642</v>
      </c>
    </row>
    <row r="3416" spans="1:3" x14ac:dyDescent="0.3">
      <c r="A3416" s="2" t="s">
        <v>3591</v>
      </c>
      <c r="B3416">
        <v>12381</v>
      </c>
      <c r="C3416">
        <v>1818</v>
      </c>
    </row>
    <row r="3417" spans="1:3" x14ac:dyDescent="0.3">
      <c r="A3417" s="2" t="s">
        <v>3592</v>
      </c>
      <c r="B3417">
        <v>8176</v>
      </c>
      <c r="C3417">
        <v>1366</v>
      </c>
    </row>
    <row r="3418" spans="1:3" x14ac:dyDescent="0.3">
      <c r="A3418" s="2" t="s">
        <v>3593</v>
      </c>
      <c r="B3418">
        <v>9874</v>
      </c>
      <c r="C3418">
        <v>1718</v>
      </c>
    </row>
    <row r="3419" spans="1:3" x14ac:dyDescent="0.3">
      <c r="A3419" s="2" t="s">
        <v>3594</v>
      </c>
      <c r="B3419">
        <v>3383</v>
      </c>
      <c r="C3419">
        <v>692</v>
      </c>
    </row>
    <row r="3420" spans="1:3" x14ac:dyDescent="0.3">
      <c r="A3420" s="2" t="s">
        <v>3595</v>
      </c>
      <c r="B3420">
        <v>5717</v>
      </c>
      <c r="C3420">
        <v>1199</v>
      </c>
    </row>
    <row r="3421" spans="1:3" x14ac:dyDescent="0.3">
      <c r="A3421" s="2" t="s">
        <v>3596</v>
      </c>
      <c r="B3421">
        <v>5573</v>
      </c>
      <c r="C3421">
        <v>1309</v>
      </c>
    </row>
    <row r="3422" spans="1:3" x14ac:dyDescent="0.3">
      <c r="A3422" s="2" t="s">
        <v>3597</v>
      </c>
      <c r="B3422">
        <v>9626</v>
      </c>
      <c r="C3422">
        <v>1391</v>
      </c>
    </row>
    <row r="3423" spans="1:3" x14ac:dyDescent="0.3">
      <c r="A3423" s="2" t="s">
        <v>3598</v>
      </c>
      <c r="B3423">
        <v>8275</v>
      </c>
      <c r="C3423">
        <v>1299</v>
      </c>
    </row>
    <row r="3424" spans="1:3" x14ac:dyDescent="0.3">
      <c r="A3424" s="2" t="s">
        <v>3599</v>
      </c>
      <c r="B3424">
        <v>11072</v>
      </c>
      <c r="C3424">
        <v>1632</v>
      </c>
    </row>
    <row r="3425" spans="1:3" x14ac:dyDescent="0.3">
      <c r="A3425" s="2" t="s">
        <v>3600</v>
      </c>
      <c r="B3425">
        <v>7824</v>
      </c>
      <c r="C3425">
        <v>1288</v>
      </c>
    </row>
    <row r="3426" spans="1:3" x14ac:dyDescent="0.3">
      <c r="A3426" s="2" t="s">
        <v>3601</v>
      </c>
      <c r="B3426">
        <v>15276</v>
      </c>
      <c r="C3426">
        <v>2042</v>
      </c>
    </row>
    <row r="3427" spans="1:3" x14ac:dyDescent="0.3">
      <c r="A3427" s="2" t="s">
        <v>3602</v>
      </c>
      <c r="B3427">
        <v>3072</v>
      </c>
      <c r="C3427">
        <v>445</v>
      </c>
    </row>
    <row r="3428" spans="1:3" x14ac:dyDescent="0.3">
      <c r="A3428" s="2" t="s">
        <v>3603</v>
      </c>
      <c r="B3428">
        <v>11492</v>
      </c>
      <c r="C3428">
        <v>1916</v>
      </c>
    </row>
    <row r="3429" spans="1:3" x14ac:dyDescent="0.3">
      <c r="A3429" s="2" t="s">
        <v>3604</v>
      </c>
      <c r="B3429">
        <v>13452</v>
      </c>
      <c r="C3429">
        <v>1887</v>
      </c>
    </row>
    <row r="3430" spans="1:3" x14ac:dyDescent="0.3">
      <c r="A3430" s="2" t="s">
        <v>3605</v>
      </c>
      <c r="B3430">
        <v>11457</v>
      </c>
      <c r="C3430">
        <v>1477</v>
      </c>
    </row>
    <row r="3431" spans="1:3" x14ac:dyDescent="0.3">
      <c r="A3431" s="2" t="s">
        <v>3606</v>
      </c>
      <c r="B3431">
        <v>2849</v>
      </c>
      <c r="C3431">
        <v>487</v>
      </c>
    </row>
    <row r="3432" spans="1:3" x14ac:dyDescent="0.3">
      <c r="A3432" s="2" t="s">
        <v>3607</v>
      </c>
      <c r="B3432">
        <v>11283</v>
      </c>
      <c r="C3432">
        <v>1720</v>
      </c>
    </row>
    <row r="3433" spans="1:3" x14ac:dyDescent="0.3">
      <c r="A3433" s="2" t="s">
        <v>3608</v>
      </c>
      <c r="B3433">
        <v>13675</v>
      </c>
      <c r="C3433">
        <v>2018</v>
      </c>
    </row>
    <row r="3434" spans="1:3" x14ac:dyDescent="0.3">
      <c r="A3434" s="2" t="s">
        <v>3609</v>
      </c>
      <c r="B3434">
        <v>12258</v>
      </c>
      <c r="C3434">
        <v>1690</v>
      </c>
    </row>
    <row r="3435" spans="1:3" x14ac:dyDescent="0.3">
      <c r="A3435" s="2" t="s">
        <v>3610</v>
      </c>
      <c r="B3435">
        <v>13339</v>
      </c>
      <c r="C3435">
        <v>2014</v>
      </c>
    </row>
    <row r="3436" spans="1:3" x14ac:dyDescent="0.3">
      <c r="A3436" s="2" t="s">
        <v>3611</v>
      </c>
      <c r="B3436">
        <v>8911</v>
      </c>
      <c r="C3436">
        <v>1514</v>
      </c>
    </row>
    <row r="3437" spans="1:3" x14ac:dyDescent="0.3">
      <c r="A3437" s="2" t="s">
        <v>3612</v>
      </c>
      <c r="B3437">
        <v>1085</v>
      </c>
      <c r="C3437">
        <v>190</v>
      </c>
    </row>
    <row r="3438" spans="1:3" x14ac:dyDescent="0.3">
      <c r="A3438" s="2" t="s">
        <v>3613</v>
      </c>
      <c r="B3438">
        <v>1089</v>
      </c>
      <c r="C3438">
        <v>161</v>
      </c>
    </row>
    <row r="3439" spans="1:3" x14ac:dyDescent="0.3">
      <c r="A3439" s="2" t="s">
        <v>3614</v>
      </c>
      <c r="B3439">
        <v>6507</v>
      </c>
      <c r="C3439">
        <v>1501</v>
      </c>
    </row>
    <row r="3440" spans="1:3" x14ac:dyDescent="0.3">
      <c r="A3440" s="2" t="s">
        <v>3615</v>
      </c>
      <c r="B3440">
        <v>1677</v>
      </c>
      <c r="C3440">
        <v>509</v>
      </c>
    </row>
    <row r="3441" spans="1:3" x14ac:dyDescent="0.3">
      <c r="A3441" s="2" t="s">
        <v>3616</v>
      </c>
      <c r="B3441">
        <v>14238</v>
      </c>
      <c r="C3441">
        <v>2248</v>
      </c>
    </row>
    <row r="3442" spans="1:3" x14ac:dyDescent="0.3">
      <c r="A3442" s="2" t="s">
        <v>3617</v>
      </c>
      <c r="B3442">
        <v>4724</v>
      </c>
      <c r="C3442">
        <v>702</v>
      </c>
    </row>
    <row r="3443" spans="1:3" x14ac:dyDescent="0.3">
      <c r="A3443" s="2" t="s">
        <v>3618</v>
      </c>
      <c r="B3443">
        <v>4756</v>
      </c>
      <c r="C3443">
        <v>630</v>
      </c>
    </row>
    <row r="3444" spans="1:3" x14ac:dyDescent="0.3">
      <c r="A3444" s="2" t="s">
        <v>3619</v>
      </c>
      <c r="B3444">
        <v>5019</v>
      </c>
      <c r="C3444">
        <v>1004</v>
      </c>
    </row>
    <row r="3445" spans="1:3" x14ac:dyDescent="0.3">
      <c r="A3445" s="2" t="s">
        <v>3620</v>
      </c>
      <c r="B3445">
        <v>5826</v>
      </c>
      <c r="C3445">
        <v>1255</v>
      </c>
    </row>
    <row r="3446" spans="1:3" x14ac:dyDescent="0.3">
      <c r="A3446" s="2" t="s">
        <v>3621</v>
      </c>
      <c r="B3446">
        <v>5539</v>
      </c>
      <c r="C3446">
        <v>988</v>
      </c>
    </row>
    <row r="3447" spans="1:3" x14ac:dyDescent="0.3">
      <c r="A3447" s="2" t="s">
        <v>3622</v>
      </c>
      <c r="B3447">
        <v>4684</v>
      </c>
      <c r="C3447">
        <v>622</v>
      </c>
    </row>
    <row r="3448" spans="1:3" x14ac:dyDescent="0.3">
      <c r="A3448" s="2" t="s">
        <v>3623</v>
      </c>
      <c r="B3448">
        <v>4206</v>
      </c>
      <c r="C3448">
        <v>781</v>
      </c>
    </row>
    <row r="3449" spans="1:3" x14ac:dyDescent="0.3">
      <c r="A3449" s="2" t="s">
        <v>3624</v>
      </c>
      <c r="B3449">
        <v>8514</v>
      </c>
      <c r="C3449">
        <v>1334</v>
      </c>
    </row>
    <row r="3450" spans="1:3" x14ac:dyDescent="0.3">
      <c r="A3450" s="2" t="s">
        <v>3625</v>
      </c>
      <c r="B3450">
        <v>9002</v>
      </c>
      <c r="C3450">
        <v>1546</v>
      </c>
    </row>
    <row r="3451" spans="1:3" x14ac:dyDescent="0.3">
      <c r="A3451" s="2" t="s">
        <v>3626</v>
      </c>
      <c r="B3451">
        <v>8584</v>
      </c>
      <c r="C3451">
        <v>1764</v>
      </c>
    </row>
    <row r="3452" spans="1:3" x14ac:dyDescent="0.3">
      <c r="A3452" s="2" t="s">
        <v>3627</v>
      </c>
      <c r="B3452">
        <v>8010</v>
      </c>
      <c r="C3452">
        <v>1621</v>
      </c>
    </row>
    <row r="3453" spans="1:3" x14ac:dyDescent="0.3">
      <c r="A3453" s="2" t="s">
        <v>3628</v>
      </c>
      <c r="B3453">
        <v>4016</v>
      </c>
      <c r="C3453">
        <v>710</v>
      </c>
    </row>
    <row r="3454" spans="1:3" x14ac:dyDescent="0.3">
      <c r="A3454" s="2" t="s">
        <v>3629</v>
      </c>
      <c r="B3454">
        <v>7744</v>
      </c>
      <c r="C3454">
        <v>1427</v>
      </c>
    </row>
    <row r="3455" spans="1:3" x14ac:dyDescent="0.3">
      <c r="A3455" s="2" t="s">
        <v>3630</v>
      </c>
      <c r="B3455">
        <v>4676</v>
      </c>
      <c r="C3455">
        <v>622</v>
      </c>
    </row>
    <row r="3456" spans="1:3" x14ac:dyDescent="0.3">
      <c r="A3456" s="2" t="s">
        <v>3631</v>
      </c>
      <c r="B3456">
        <v>1635</v>
      </c>
      <c r="C3456">
        <v>238</v>
      </c>
    </row>
    <row r="3457" spans="1:3" x14ac:dyDescent="0.3">
      <c r="A3457" s="2" t="s">
        <v>3632</v>
      </c>
      <c r="B3457">
        <v>4576</v>
      </c>
      <c r="C3457">
        <v>598</v>
      </c>
    </row>
    <row r="3458" spans="1:3" x14ac:dyDescent="0.3">
      <c r="A3458" s="2" t="s">
        <v>3633</v>
      </c>
      <c r="B3458">
        <v>1635</v>
      </c>
      <c r="C3458">
        <v>241</v>
      </c>
    </row>
    <row r="3459" spans="1:3" x14ac:dyDescent="0.3">
      <c r="A3459" s="2" t="s">
        <v>3634</v>
      </c>
      <c r="B3459">
        <v>11340</v>
      </c>
      <c r="C3459">
        <v>2082</v>
      </c>
    </row>
    <row r="3460" spans="1:3" x14ac:dyDescent="0.3">
      <c r="A3460" s="2" t="s">
        <v>3635</v>
      </c>
      <c r="B3460">
        <v>13379</v>
      </c>
      <c r="C3460">
        <v>1988</v>
      </c>
    </row>
    <row r="3461" spans="1:3" x14ac:dyDescent="0.3">
      <c r="A3461" s="2" t="s">
        <v>3636</v>
      </c>
      <c r="B3461">
        <v>5842</v>
      </c>
      <c r="C3461">
        <v>897</v>
      </c>
    </row>
    <row r="3462" spans="1:3" x14ac:dyDescent="0.3">
      <c r="A3462" s="2" t="s">
        <v>3637</v>
      </c>
      <c r="B3462">
        <v>5883</v>
      </c>
      <c r="C3462">
        <v>1190</v>
      </c>
    </row>
    <row r="3463" spans="1:3" x14ac:dyDescent="0.3">
      <c r="A3463" s="2" t="s">
        <v>3638</v>
      </c>
      <c r="B3463">
        <v>4606</v>
      </c>
      <c r="C3463">
        <v>853</v>
      </c>
    </row>
    <row r="3464" spans="1:3" x14ac:dyDescent="0.3">
      <c r="A3464" s="2" t="s">
        <v>3639</v>
      </c>
      <c r="B3464">
        <v>12898</v>
      </c>
      <c r="C3464">
        <v>2165</v>
      </c>
    </row>
    <row r="3465" spans="1:3" x14ac:dyDescent="0.3">
      <c r="A3465" s="2" t="s">
        <v>3640</v>
      </c>
      <c r="B3465">
        <v>12195</v>
      </c>
      <c r="C3465">
        <v>2032</v>
      </c>
    </row>
    <row r="3466" spans="1:3" x14ac:dyDescent="0.3">
      <c r="A3466" s="2" t="s">
        <v>3641</v>
      </c>
      <c r="B3466">
        <v>7279</v>
      </c>
      <c r="C3466">
        <v>1667</v>
      </c>
    </row>
    <row r="3467" spans="1:3" x14ac:dyDescent="0.3">
      <c r="A3467" s="2" t="s">
        <v>3642</v>
      </c>
      <c r="B3467">
        <v>11455</v>
      </c>
      <c r="C3467">
        <v>1818</v>
      </c>
    </row>
    <row r="3468" spans="1:3" x14ac:dyDescent="0.3">
      <c r="A3468" s="2" t="s">
        <v>3643</v>
      </c>
      <c r="B3468">
        <v>9517</v>
      </c>
      <c r="C3468">
        <v>1520</v>
      </c>
    </row>
    <row r="3469" spans="1:3" x14ac:dyDescent="0.3">
      <c r="A3469" s="2" t="s">
        <v>3644</v>
      </c>
      <c r="B3469">
        <v>7825</v>
      </c>
      <c r="C3469">
        <v>1342</v>
      </c>
    </row>
    <row r="3470" spans="1:3" x14ac:dyDescent="0.3">
      <c r="A3470" s="2" t="s">
        <v>3645</v>
      </c>
      <c r="B3470">
        <v>8472</v>
      </c>
      <c r="C3470">
        <v>1431</v>
      </c>
    </row>
    <row r="3471" spans="1:3" x14ac:dyDescent="0.3">
      <c r="A3471" s="2" t="s">
        <v>3646</v>
      </c>
      <c r="B3471">
        <v>4262</v>
      </c>
      <c r="C3471">
        <v>650</v>
      </c>
    </row>
    <row r="3472" spans="1:3" x14ac:dyDescent="0.3">
      <c r="A3472" s="2" t="s">
        <v>3647</v>
      </c>
      <c r="B3472">
        <v>7660</v>
      </c>
      <c r="C3472">
        <v>1254</v>
      </c>
    </row>
    <row r="3473" spans="1:3" x14ac:dyDescent="0.3">
      <c r="A3473" s="2" t="s">
        <v>3648</v>
      </c>
      <c r="B3473">
        <v>12799</v>
      </c>
      <c r="C3473">
        <v>1883</v>
      </c>
    </row>
    <row r="3474" spans="1:3" x14ac:dyDescent="0.3">
      <c r="A3474" s="2" t="s">
        <v>3649</v>
      </c>
      <c r="B3474">
        <v>9791</v>
      </c>
      <c r="C3474">
        <v>1493</v>
      </c>
    </row>
    <row r="3475" spans="1:3" x14ac:dyDescent="0.3">
      <c r="A3475" s="2" t="s">
        <v>3650</v>
      </c>
      <c r="B3475">
        <v>8240</v>
      </c>
      <c r="C3475">
        <v>1422</v>
      </c>
    </row>
    <row r="3476" spans="1:3" x14ac:dyDescent="0.3">
      <c r="A3476" s="2" t="s">
        <v>3651</v>
      </c>
      <c r="B3476">
        <v>8467</v>
      </c>
      <c r="C3476">
        <v>1189</v>
      </c>
    </row>
    <row r="3477" spans="1:3" x14ac:dyDescent="0.3">
      <c r="A3477" s="2" t="s">
        <v>3652</v>
      </c>
      <c r="B3477">
        <v>10134</v>
      </c>
      <c r="C3477">
        <v>1699</v>
      </c>
    </row>
    <row r="3478" spans="1:3" x14ac:dyDescent="0.3">
      <c r="A3478" s="2" t="s">
        <v>3653</v>
      </c>
      <c r="B3478">
        <v>11127</v>
      </c>
      <c r="C3478">
        <v>1877</v>
      </c>
    </row>
    <row r="3479" spans="1:3" x14ac:dyDescent="0.3">
      <c r="A3479" s="2" t="s">
        <v>3654</v>
      </c>
      <c r="B3479">
        <v>10817</v>
      </c>
      <c r="C3479">
        <v>1613</v>
      </c>
    </row>
    <row r="3480" spans="1:3" x14ac:dyDescent="0.3">
      <c r="A3480" s="2" t="s">
        <v>3655</v>
      </c>
      <c r="B3480">
        <v>8974</v>
      </c>
      <c r="C3480">
        <v>1393</v>
      </c>
    </row>
    <row r="3481" spans="1:3" x14ac:dyDescent="0.3">
      <c r="A3481" s="2" t="s">
        <v>3656</v>
      </c>
      <c r="B3481">
        <v>7056</v>
      </c>
      <c r="C3481">
        <v>1387</v>
      </c>
    </row>
    <row r="3482" spans="1:3" x14ac:dyDescent="0.3">
      <c r="A3482" s="2" t="s">
        <v>3657</v>
      </c>
      <c r="B3482">
        <v>3973</v>
      </c>
      <c r="C3482">
        <v>821</v>
      </c>
    </row>
    <row r="3483" spans="1:3" x14ac:dyDescent="0.3">
      <c r="A3483" s="2" t="s">
        <v>3658</v>
      </c>
      <c r="B3483">
        <v>11886</v>
      </c>
      <c r="C3483">
        <v>1960</v>
      </c>
    </row>
    <row r="3484" spans="1:3" x14ac:dyDescent="0.3">
      <c r="A3484" s="2" t="s">
        <v>3659</v>
      </c>
      <c r="B3484">
        <v>13171</v>
      </c>
      <c r="C3484">
        <v>2283</v>
      </c>
    </row>
    <row r="3485" spans="1:3" x14ac:dyDescent="0.3">
      <c r="A3485" s="2" t="s">
        <v>3660</v>
      </c>
      <c r="B3485">
        <v>13613</v>
      </c>
      <c r="C3485">
        <v>2231</v>
      </c>
    </row>
    <row r="3486" spans="1:3" x14ac:dyDescent="0.3">
      <c r="A3486" s="2" t="s">
        <v>3661</v>
      </c>
      <c r="B3486">
        <v>10996</v>
      </c>
      <c r="C3486">
        <v>1822</v>
      </c>
    </row>
    <row r="3487" spans="1:3" x14ac:dyDescent="0.3">
      <c r="A3487" s="2" t="s">
        <v>3662</v>
      </c>
      <c r="B3487">
        <v>9194</v>
      </c>
      <c r="C3487">
        <v>1485</v>
      </c>
    </row>
    <row r="3488" spans="1:3" x14ac:dyDescent="0.3">
      <c r="A3488" s="2" t="s">
        <v>3663</v>
      </c>
      <c r="B3488">
        <v>10296</v>
      </c>
      <c r="C3488">
        <v>1692</v>
      </c>
    </row>
    <row r="3489" spans="1:3" x14ac:dyDescent="0.3">
      <c r="A3489" s="2" t="s">
        <v>3664</v>
      </c>
      <c r="B3489">
        <v>12097</v>
      </c>
      <c r="C3489">
        <v>2087</v>
      </c>
    </row>
    <row r="3490" spans="1:3" x14ac:dyDescent="0.3">
      <c r="A3490" s="2" t="s">
        <v>3665</v>
      </c>
      <c r="B3490">
        <v>11081</v>
      </c>
      <c r="C3490">
        <v>1954</v>
      </c>
    </row>
    <row r="3491" spans="1:3" x14ac:dyDescent="0.3">
      <c r="A3491" s="2" t="s">
        <v>3666</v>
      </c>
      <c r="B3491">
        <v>12666</v>
      </c>
      <c r="C3491">
        <v>2104</v>
      </c>
    </row>
    <row r="3492" spans="1:3" x14ac:dyDescent="0.3">
      <c r="A3492" s="2" t="s">
        <v>3667</v>
      </c>
      <c r="B3492">
        <v>9331</v>
      </c>
      <c r="C3492">
        <v>1588</v>
      </c>
    </row>
    <row r="3493" spans="1:3" x14ac:dyDescent="0.3">
      <c r="A3493" s="2" t="s">
        <v>3668</v>
      </c>
      <c r="B3493">
        <v>14513</v>
      </c>
      <c r="C3493">
        <v>2411</v>
      </c>
    </row>
    <row r="3494" spans="1:3" x14ac:dyDescent="0.3">
      <c r="A3494" s="2" t="s">
        <v>3669</v>
      </c>
      <c r="B3494">
        <v>10454</v>
      </c>
      <c r="C3494">
        <v>1719</v>
      </c>
    </row>
    <row r="3495" spans="1:3" x14ac:dyDescent="0.3">
      <c r="A3495" s="2" t="s">
        <v>3670</v>
      </c>
      <c r="B3495">
        <v>13637</v>
      </c>
      <c r="C3495">
        <v>2215</v>
      </c>
    </row>
    <row r="3496" spans="1:3" x14ac:dyDescent="0.3">
      <c r="A3496" s="2" t="s">
        <v>3671</v>
      </c>
      <c r="B3496">
        <v>10620</v>
      </c>
      <c r="C3496">
        <v>1596</v>
      </c>
    </row>
    <row r="3497" spans="1:3" x14ac:dyDescent="0.3">
      <c r="A3497" s="2" t="s">
        <v>3672</v>
      </c>
      <c r="B3497">
        <v>7147</v>
      </c>
      <c r="C3497">
        <v>1180</v>
      </c>
    </row>
    <row r="3498" spans="1:3" x14ac:dyDescent="0.3">
      <c r="A3498" s="2" t="s">
        <v>3673</v>
      </c>
      <c r="B3498">
        <v>4487</v>
      </c>
      <c r="C3498">
        <v>594</v>
      </c>
    </row>
    <row r="3499" spans="1:3" x14ac:dyDescent="0.3">
      <c r="A3499" s="2" t="s">
        <v>3674</v>
      </c>
      <c r="B3499">
        <v>4047</v>
      </c>
      <c r="C3499">
        <v>480</v>
      </c>
    </row>
    <row r="3500" spans="1:3" x14ac:dyDescent="0.3">
      <c r="A3500" s="2" t="s">
        <v>3675</v>
      </c>
      <c r="B3500">
        <v>9252</v>
      </c>
      <c r="C3500">
        <v>1390</v>
      </c>
    </row>
    <row r="3501" spans="1:3" x14ac:dyDescent="0.3">
      <c r="A3501" s="2" t="s">
        <v>3676</v>
      </c>
      <c r="B3501">
        <v>10316</v>
      </c>
      <c r="C3501">
        <v>1740</v>
      </c>
    </row>
    <row r="3502" spans="1:3" x14ac:dyDescent="0.3">
      <c r="A3502" s="2" t="s">
        <v>3677</v>
      </c>
      <c r="B3502">
        <v>11139</v>
      </c>
      <c r="C3502">
        <v>1904</v>
      </c>
    </row>
    <row r="3503" spans="1:3" x14ac:dyDescent="0.3">
      <c r="A3503" s="2" t="s">
        <v>3678</v>
      </c>
      <c r="B3503">
        <v>11068</v>
      </c>
      <c r="C3503">
        <v>1836</v>
      </c>
    </row>
    <row r="3504" spans="1:3" x14ac:dyDescent="0.3">
      <c r="A3504" s="2" t="s">
        <v>3679</v>
      </c>
      <c r="B3504">
        <v>6621</v>
      </c>
      <c r="C3504">
        <v>1111</v>
      </c>
    </row>
    <row r="3505" spans="1:3" x14ac:dyDescent="0.3">
      <c r="A3505" s="2" t="s">
        <v>3680</v>
      </c>
      <c r="B3505">
        <v>2110</v>
      </c>
      <c r="C3505">
        <v>326</v>
      </c>
    </row>
    <row r="3506" spans="1:3" x14ac:dyDescent="0.3">
      <c r="A3506" s="2" t="s">
        <v>3681</v>
      </c>
      <c r="B3506">
        <v>8116</v>
      </c>
      <c r="C3506">
        <v>1256</v>
      </c>
    </row>
    <row r="3507" spans="1:3" x14ac:dyDescent="0.3">
      <c r="A3507" s="2" t="s">
        <v>3682</v>
      </c>
      <c r="B3507">
        <v>7638</v>
      </c>
      <c r="C3507">
        <v>1272</v>
      </c>
    </row>
    <row r="3508" spans="1:3" x14ac:dyDescent="0.3">
      <c r="A3508" s="2" t="s">
        <v>3683</v>
      </c>
      <c r="B3508">
        <v>12310</v>
      </c>
      <c r="C3508">
        <v>2071</v>
      </c>
    </row>
    <row r="3509" spans="1:3" x14ac:dyDescent="0.3">
      <c r="A3509" s="2" t="s">
        <v>3684</v>
      </c>
      <c r="B3509">
        <v>8846</v>
      </c>
      <c r="C3509">
        <v>1534</v>
      </c>
    </row>
    <row r="3510" spans="1:3" x14ac:dyDescent="0.3">
      <c r="A3510" s="2" t="s">
        <v>3685</v>
      </c>
      <c r="B3510">
        <v>9671</v>
      </c>
      <c r="C3510">
        <v>1700</v>
      </c>
    </row>
    <row r="3511" spans="1:3" x14ac:dyDescent="0.3">
      <c r="A3511" s="2" t="s">
        <v>3686</v>
      </c>
      <c r="B3511">
        <v>8336</v>
      </c>
      <c r="C3511">
        <v>1418</v>
      </c>
    </row>
    <row r="3512" spans="1:3" x14ac:dyDescent="0.3">
      <c r="A3512" s="2" t="s">
        <v>3687</v>
      </c>
      <c r="B3512">
        <v>1065</v>
      </c>
      <c r="C3512">
        <v>165</v>
      </c>
    </row>
    <row r="3513" spans="1:3" x14ac:dyDescent="0.3">
      <c r="A3513" s="2" t="s">
        <v>3688</v>
      </c>
      <c r="B3513">
        <v>982</v>
      </c>
      <c r="C3513">
        <v>182</v>
      </c>
    </row>
    <row r="3514" spans="1:3" x14ac:dyDescent="0.3">
      <c r="A3514" s="2" t="s">
        <v>3689</v>
      </c>
      <c r="B3514">
        <v>15273</v>
      </c>
      <c r="C3514">
        <v>2331</v>
      </c>
    </row>
    <row r="3515" spans="1:3" x14ac:dyDescent="0.3">
      <c r="A3515" s="2" t="s">
        <v>3690</v>
      </c>
      <c r="B3515">
        <v>6114</v>
      </c>
      <c r="C3515">
        <v>953</v>
      </c>
    </row>
    <row r="3516" spans="1:3" x14ac:dyDescent="0.3">
      <c r="A3516" s="2" t="s">
        <v>3691</v>
      </c>
      <c r="B3516">
        <v>11758</v>
      </c>
      <c r="C3516">
        <v>1863</v>
      </c>
    </row>
    <row r="3517" spans="1:3" x14ac:dyDescent="0.3">
      <c r="A3517" s="2" t="s">
        <v>3692</v>
      </c>
      <c r="B3517">
        <v>4864</v>
      </c>
      <c r="C3517">
        <v>921</v>
      </c>
    </row>
    <row r="3518" spans="1:3" x14ac:dyDescent="0.3">
      <c r="A3518" s="2" t="s">
        <v>3693</v>
      </c>
      <c r="B3518">
        <v>728</v>
      </c>
      <c r="C3518">
        <v>283</v>
      </c>
    </row>
    <row r="3519" spans="1:3" x14ac:dyDescent="0.3">
      <c r="A3519" s="2" t="s">
        <v>3694</v>
      </c>
      <c r="B3519">
        <v>6792</v>
      </c>
      <c r="C3519">
        <v>969</v>
      </c>
    </row>
    <row r="3520" spans="1:3" x14ac:dyDescent="0.3">
      <c r="A3520" s="2" t="s">
        <v>3695</v>
      </c>
      <c r="B3520">
        <v>16100</v>
      </c>
      <c r="C3520">
        <v>2463</v>
      </c>
    </row>
    <row r="3521" spans="1:3" x14ac:dyDescent="0.3">
      <c r="A3521" s="2" t="s">
        <v>3696</v>
      </c>
      <c r="B3521">
        <v>8583</v>
      </c>
      <c r="C3521">
        <v>1399</v>
      </c>
    </row>
    <row r="3522" spans="1:3" x14ac:dyDescent="0.3">
      <c r="A3522" s="2" t="s">
        <v>3697</v>
      </c>
      <c r="B3522">
        <v>6246</v>
      </c>
      <c r="C3522">
        <v>1041</v>
      </c>
    </row>
    <row r="3523" spans="1:3" x14ac:dyDescent="0.3">
      <c r="A3523" s="2" t="s">
        <v>3698</v>
      </c>
      <c r="B3523">
        <v>10648</v>
      </c>
      <c r="C3523">
        <v>1649</v>
      </c>
    </row>
    <row r="3524" spans="1:3" x14ac:dyDescent="0.3">
      <c r="A3524" s="2" t="s">
        <v>3699</v>
      </c>
      <c r="B3524">
        <v>9566</v>
      </c>
      <c r="C3524">
        <v>1316</v>
      </c>
    </row>
    <row r="3525" spans="1:3" x14ac:dyDescent="0.3">
      <c r="A3525" s="2" t="s">
        <v>3700</v>
      </c>
      <c r="B3525">
        <v>3681</v>
      </c>
      <c r="C3525">
        <v>530</v>
      </c>
    </row>
    <row r="3526" spans="1:3" x14ac:dyDescent="0.3">
      <c r="A3526" s="2" t="s">
        <v>3701</v>
      </c>
      <c r="B3526">
        <v>9002</v>
      </c>
      <c r="C3526">
        <v>1899</v>
      </c>
    </row>
    <row r="3527" spans="1:3" x14ac:dyDescent="0.3">
      <c r="A3527" s="2" t="s">
        <v>3702</v>
      </c>
      <c r="B3527">
        <v>11836</v>
      </c>
      <c r="C3527">
        <v>2092</v>
      </c>
    </row>
    <row r="3528" spans="1:3" x14ac:dyDescent="0.3">
      <c r="A3528" s="2" t="s">
        <v>3703</v>
      </c>
      <c r="B3528">
        <v>9356</v>
      </c>
      <c r="C3528">
        <v>1672</v>
      </c>
    </row>
    <row r="3529" spans="1:3" x14ac:dyDescent="0.3">
      <c r="A3529" s="2" t="s">
        <v>3704</v>
      </c>
      <c r="B3529">
        <v>9318</v>
      </c>
      <c r="C3529">
        <v>1320</v>
      </c>
    </row>
    <row r="3530" spans="1:3" x14ac:dyDescent="0.3">
      <c r="A3530" s="2" t="s">
        <v>3705</v>
      </c>
      <c r="B3530">
        <v>13594</v>
      </c>
      <c r="C3530">
        <v>1986</v>
      </c>
    </row>
    <row r="3531" spans="1:3" x14ac:dyDescent="0.3">
      <c r="A3531" s="2" t="s">
        <v>3706</v>
      </c>
      <c r="B3531">
        <v>4841</v>
      </c>
      <c r="C3531">
        <v>953</v>
      </c>
    </row>
    <row r="3532" spans="1:3" x14ac:dyDescent="0.3">
      <c r="A3532" s="2" t="s">
        <v>3707</v>
      </c>
      <c r="B3532">
        <v>8878</v>
      </c>
      <c r="C3532">
        <v>1570</v>
      </c>
    </row>
    <row r="3533" spans="1:3" x14ac:dyDescent="0.3">
      <c r="A3533" s="2" t="s">
        <v>3708</v>
      </c>
      <c r="B3533">
        <v>7894</v>
      </c>
      <c r="C3533">
        <v>803</v>
      </c>
    </row>
    <row r="3534" spans="1:3" x14ac:dyDescent="0.3">
      <c r="A3534" s="2" t="s">
        <v>3709</v>
      </c>
      <c r="B3534">
        <v>8800</v>
      </c>
      <c r="C3534">
        <v>878</v>
      </c>
    </row>
    <row r="3535" spans="1:3" x14ac:dyDescent="0.3">
      <c r="A3535" s="2" t="s">
        <v>3710</v>
      </c>
      <c r="B3535">
        <v>7539</v>
      </c>
      <c r="C3535">
        <v>1385</v>
      </c>
    </row>
    <row r="3536" spans="1:3" x14ac:dyDescent="0.3">
      <c r="A3536" s="2" t="s">
        <v>3711</v>
      </c>
      <c r="B3536">
        <v>14034</v>
      </c>
      <c r="C3536">
        <v>1546</v>
      </c>
    </row>
    <row r="3537" spans="1:3" x14ac:dyDescent="0.3">
      <c r="A3537" s="2" t="s">
        <v>3712</v>
      </c>
      <c r="B3537">
        <v>7808</v>
      </c>
      <c r="C3537">
        <v>955</v>
      </c>
    </row>
    <row r="3538" spans="1:3" x14ac:dyDescent="0.3">
      <c r="A3538" s="2" t="s">
        <v>3713</v>
      </c>
      <c r="B3538">
        <v>2565</v>
      </c>
      <c r="C3538">
        <v>291</v>
      </c>
    </row>
    <row r="3539" spans="1:3" x14ac:dyDescent="0.3">
      <c r="A3539" s="2" t="s">
        <v>3714</v>
      </c>
      <c r="B3539">
        <v>1635</v>
      </c>
      <c r="C3539">
        <v>243</v>
      </c>
    </row>
    <row r="3540" spans="1:3" x14ac:dyDescent="0.3">
      <c r="A3540" s="2" t="s">
        <v>3715</v>
      </c>
      <c r="B3540">
        <v>2288</v>
      </c>
      <c r="C3540">
        <v>273</v>
      </c>
    </row>
    <row r="3541" spans="1:3" x14ac:dyDescent="0.3">
      <c r="A3541" s="2" t="s">
        <v>3716</v>
      </c>
      <c r="B3541">
        <v>9352</v>
      </c>
      <c r="C3541">
        <v>1216</v>
      </c>
    </row>
    <row r="3542" spans="1:3" x14ac:dyDescent="0.3">
      <c r="A3542" s="2" t="s">
        <v>3717</v>
      </c>
      <c r="B3542">
        <v>11670</v>
      </c>
      <c r="C3542">
        <v>1464</v>
      </c>
    </row>
    <row r="3543" spans="1:3" x14ac:dyDescent="0.3">
      <c r="A3543" s="2" t="s">
        <v>3718</v>
      </c>
      <c r="B3543">
        <v>2288</v>
      </c>
      <c r="C3543">
        <v>333</v>
      </c>
    </row>
    <row r="3544" spans="1:3" x14ac:dyDescent="0.3">
      <c r="A3544" s="2" t="s">
        <v>3719</v>
      </c>
      <c r="B3544">
        <v>22777</v>
      </c>
      <c r="C3544">
        <v>2758</v>
      </c>
    </row>
    <row r="3545" spans="1:3" x14ac:dyDescent="0.3">
      <c r="A3545" s="2" t="s">
        <v>3720</v>
      </c>
      <c r="B3545">
        <v>9924</v>
      </c>
      <c r="C3545">
        <v>1195</v>
      </c>
    </row>
    <row r="3546" spans="1:3" x14ac:dyDescent="0.3">
      <c r="A3546" s="2" t="s">
        <v>3721</v>
      </c>
      <c r="B3546">
        <v>6847</v>
      </c>
      <c r="C3546">
        <v>1230</v>
      </c>
    </row>
    <row r="3547" spans="1:3" x14ac:dyDescent="0.3">
      <c r="A3547" s="2" t="s">
        <v>3722</v>
      </c>
      <c r="B3547">
        <v>829</v>
      </c>
      <c r="C3547">
        <v>119</v>
      </c>
    </row>
    <row r="3548" spans="1:3" x14ac:dyDescent="0.3">
      <c r="A3548" s="2" t="s">
        <v>3723</v>
      </c>
      <c r="B3548">
        <v>13125</v>
      </c>
      <c r="C3548">
        <v>2185</v>
      </c>
    </row>
    <row r="3549" spans="1:3" x14ac:dyDescent="0.3">
      <c r="A3549" s="2" t="s">
        <v>3724</v>
      </c>
      <c r="B3549">
        <v>10727</v>
      </c>
      <c r="C3549">
        <v>1792</v>
      </c>
    </row>
    <row r="3550" spans="1:3" x14ac:dyDescent="0.3">
      <c r="A3550" s="2" t="s">
        <v>3725</v>
      </c>
      <c r="B3550">
        <v>11511</v>
      </c>
      <c r="C3550">
        <v>1628</v>
      </c>
    </row>
    <row r="3551" spans="1:3" x14ac:dyDescent="0.3">
      <c r="A3551" s="2" t="s">
        <v>3726</v>
      </c>
      <c r="B3551">
        <v>4350</v>
      </c>
      <c r="C3551">
        <v>745</v>
      </c>
    </row>
    <row r="3552" spans="1:3" x14ac:dyDescent="0.3">
      <c r="A3552" s="2" t="s">
        <v>3727</v>
      </c>
      <c r="B3552">
        <v>6381</v>
      </c>
      <c r="C3552">
        <v>1099</v>
      </c>
    </row>
    <row r="3553" spans="1:3" x14ac:dyDescent="0.3">
      <c r="A3553" s="2" t="s">
        <v>3728</v>
      </c>
      <c r="B3553">
        <v>11591</v>
      </c>
      <c r="C3553">
        <v>1590</v>
      </c>
    </row>
    <row r="3554" spans="1:3" x14ac:dyDescent="0.3">
      <c r="A3554" s="2" t="s">
        <v>3729</v>
      </c>
      <c r="B3554">
        <v>10700</v>
      </c>
      <c r="C3554">
        <v>1911</v>
      </c>
    </row>
    <row r="3555" spans="1:3" x14ac:dyDescent="0.3">
      <c r="A3555" s="2" t="s">
        <v>3730</v>
      </c>
      <c r="B3555">
        <v>10229</v>
      </c>
      <c r="C3555">
        <v>1721</v>
      </c>
    </row>
    <row r="3556" spans="1:3" x14ac:dyDescent="0.3">
      <c r="A3556" s="2" t="s">
        <v>3731</v>
      </c>
      <c r="B3556">
        <v>11156</v>
      </c>
      <c r="C3556">
        <v>1801</v>
      </c>
    </row>
    <row r="3557" spans="1:3" x14ac:dyDescent="0.3">
      <c r="A3557" s="2" t="s">
        <v>3732</v>
      </c>
      <c r="B3557">
        <v>10636</v>
      </c>
      <c r="C3557">
        <v>2014</v>
      </c>
    </row>
    <row r="3558" spans="1:3" x14ac:dyDescent="0.3">
      <c r="A3558" s="2" t="s">
        <v>3733</v>
      </c>
      <c r="B3558">
        <v>4394</v>
      </c>
      <c r="C3558">
        <v>687</v>
      </c>
    </row>
    <row r="3559" spans="1:3" x14ac:dyDescent="0.3">
      <c r="A3559" s="2" t="s">
        <v>3734</v>
      </c>
      <c r="B3559">
        <v>11499</v>
      </c>
      <c r="C3559">
        <v>1932</v>
      </c>
    </row>
    <row r="3560" spans="1:3" x14ac:dyDescent="0.3">
      <c r="A3560" s="2" t="s">
        <v>3735</v>
      </c>
      <c r="B3560">
        <v>8123</v>
      </c>
      <c r="C3560">
        <v>1401</v>
      </c>
    </row>
    <row r="3561" spans="1:3" x14ac:dyDescent="0.3">
      <c r="A3561" s="2" t="s">
        <v>3736</v>
      </c>
      <c r="B3561">
        <v>11740</v>
      </c>
      <c r="C3561">
        <v>2089</v>
      </c>
    </row>
    <row r="3562" spans="1:3" x14ac:dyDescent="0.3">
      <c r="A3562" s="2" t="s">
        <v>3737</v>
      </c>
      <c r="B3562">
        <v>12848</v>
      </c>
      <c r="C3562">
        <v>2139</v>
      </c>
    </row>
    <row r="3563" spans="1:3" x14ac:dyDescent="0.3">
      <c r="A3563" s="2" t="s">
        <v>3738</v>
      </c>
      <c r="B3563">
        <v>7352</v>
      </c>
      <c r="C3563">
        <v>1220</v>
      </c>
    </row>
    <row r="3564" spans="1:3" x14ac:dyDescent="0.3">
      <c r="A3564" s="2" t="s">
        <v>3739</v>
      </c>
      <c r="B3564">
        <v>7045</v>
      </c>
      <c r="C3564">
        <v>1177</v>
      </c>
    </row>
    <row r="3565" spans="1:3" x14ac:dyDescent="0.3">
      <c r="A3565" s="2" t="s">
        <v>3740</v>
      </c>
      <c r="B3565">
        <v>11709</v>
      </c>
      <c r="C3565">
        <v>2021</v>
      </c>
    </row>
    <row r="3566" spans="1:3" x14ac:dyDescent="0.3">
      <c r="A3566" s="2" t="s">
        <v>3741</v>
      </c>
      <c r="B3566">
        <v>14103</v>
      </c>
      <c r="C3566">
        <v>2091</v>
      </c>
    </row>
    <row r="3567" spans="1:3" x14ac:dyDescent="0.3">
      <c r="A3567" s="2" t="s">
        <v>3742</v>
      </c>
      <c r="B3567">
        <v>14574</v>
      </c>
      <c r="C3567">
        <v>2298</v>
      </c>
    </row>
    <row r="3568" spans="1:3" x14ac:dyDescent="0.3">
      <c r="A3568" s="2" t="s">
        <v>3743</v>
      </c>
      <c r="B3568">
        <v>7403</v>
      </c>
      <c r="C3568">
        <v>1319</v>
      </c>
    </row>
    <row r="3569" spans="1:3" x14ac:dyDescent="0.3">
      <c r="A3569" s="2" t="s">
        <v>3744</v>
      </c>
      <c r="B3569">
        <v>3812</v>
      </c>
      <c r="C3569">
        <v>864</v>
      </c>
    </row>
    <row r="3570" spans="1:3" x14ac:dyDescent="0.3">
      <c r="A3570" s="2" t="s">
        <v>3745</v>
      </c>
      <c r="B3570">
        <v>9428</v>
      </c>
      <c r="C3570">
        <v>1449</v>
      </c>
    </row>
    <row r="3571" spans="1:3" x14ac:dyDescent="0.3">
      <c r="A3571" s="2" t="s">
        <v>3746</v>
      </c>
      <c r="B3571">
        <v>12508</v>
      </c>
      <c r="C3571">
        <v>1970</v>
      </c>
    </row>
    <row r="3572" spans="1:3" x14ac:dyDescent="0.3">
      <c r="A3572" s="2" t="s">
        <v>3747</v>
      </c>
      <c r="B3572">
        <v>1246</v>
      </c>
      <c r="C3572">
        <v>190</v>
      </c>
    </row>
    <row r="3573" spans="1:3" x14ac:dyDescent="0.3">
      <c r="A3573" s="2" t="s">
        <v>3748</v>
      </c>
      <c r="B3573">
        <v>9018</v>
      </c>
      <c r="C3573">
        <v>1376</v>
      </c>
    </row>
    <row r="3574" spans="1:3" x14ac:dyDescent="0.3">
      <c r="A3574" s="2" t="s">
        <v>3749</v>
      </c>
      <c r="B3574">
        <v>14261</v>
      </c>
      <c r="C3574">
        <v>2307</v>
      </c>
    </row>
    <row r="3575" spans="1:3" x14ac:dyDescent="0.3">
      <c r="A3575" s="2" t="s">
        <v>3750</v>
      </c>
      <c r="B3575">
        <v>5550</v>
      </c>
      <c r="C3575">
        <v>840</v>
      </c>
    </row>
    <row r="3576" spans="1:3" x14ac:dyDescent="0.3">
      <c r="A3576" s="2" t="s">
        <v>3751</v>
      </c>
      <c r="B3576">
        <v>11842</v>
      </c>
      <c r="C3576">
        <v>1642</v>
      </c>
    </row>
    <row r="3577" spans="1:3" x14ac:dyDescent="0.3">
      <c r="A3577" s="2" t="s">
        <v>3752</v>
      </c>
      <c r="B3577">
        <v>2440</v>
      </c>
      <c r="C3577">
        <v>489</v>
      </c>
    </row>
    <row r="3578" spans="1:3" x14ac:dyDescent="0.3">
      <c r="A3578" s="2" t="s">
        <v>3753</v>
      </c>
      <c r="B3578">
        <v>8313</v>
      </c>
      <c r="C3578">
        <v>1729</v>
      </c>
    </row>
    <row r="3579" spans="1:3" x14ac:dyDescent="0.3">
      <c r="A3579" s="2" t="s">
        <v>3754</v>
      </c>
      <c r="B3579">
        <v>2490</v>
      </c>
      <c r="C3579">
        <v>593</v>
      </c>
    </row>
    <row r="3580" spans="1:3" x14ac:dyDescent="0.3">
      <c r="A3580" s="2" t="s">
        <v>3755</v>
      </c>
      <c r="B3580">
        <v>6511</v>
      </c>
      <c r="C3580">
        <v>1017</v>
      </c>
    </row>
    <row r="3581" spans="1:3" x14ac:dyDescent="0.3">
      <c r="A3581" s="2" t="s">
        <v>3756</v>
      </c>
      <c r="B3581">
        <v>12786</v>
      </c>
      <c r="C3581">
        <v>2139</v>
      </c>
    </row>
    <row r="3582" spans="1:3" x14ac:dyDescent="0.3">
      <c r="A3582" s="2" t="s">
        <v>3757</v>
      </c>
      <c r="B3582">
        <v>10020</v>
      </c>
      <c r="C3582">
        <v>1681</v>
      </c>
    </row>
    <row r="3583" spans="1:3" x14ac:dyDescent="0.3">
      <c r="A3583" s="2" t="s">
        <v>3758</v>
      </c>
      <c r="B3583">
        <v>10392</v>
      </c>
      <c r="C3583">
        <v>1492</v>
      </c>
    </row>
    <row r="3584" spans="1:3" x14ac:dyDescent="0.3">
      <c r="A3584" s="2" t="s">
        <v>3759</v>
      </c>
      <c r="B3584">
        <v>5157</v>
      </c>
      <c r="C3584">
        <v>797</v>
      </c>
    </row>
    <row r="3585" spans="1:3" x14ac:dyDescent="0.3">
      <c r="A3585" s="2" t="s">
        <v>3760</v>
      </c>
      <c r="B3585">
        <v>13286</v>
      </c>
      <c r="C3585">
        <v>2201</v>
      </c>
    </row>
    <row r="3586" spans="1:3" x14ac:dyDescent="0.3">
      <c r="A3586" s="2" t="s">
        <v>3761</v>
      </c>
      <c r="B3586">
        <v>2809</v>
      </c>
      <c r="C3586">
        <v>736</v>
      </c>
    </row>
    <row r="3587" spans="1:3" x14ac:dyDescent="0.3">
      <c r="A3587" s="2" t="s">
        <v>3762</v>
      </c>
      <c r="B3587">
        <v>10605</v>
      </c>
      <c r="C3587">
        <v>1840</v>
      </c>
    </row>
    <row r="3588" spans="1:3" x14ac:dyDescent="0.3">
      <c r="A3588" s="2" t="s">
        <v>3763</v>
      </c>
      <c r="B3588">
        <v>12586</v>
      </c>
      <c r="C3588">
        <v>1738</v>
      </c>
    </row>
    <row r="3589" spans="1:3" x14ac:dyDescent="0.3">
      <c r="A3589" s="2" t="s">
        <v>3764</v>
      </c>
      <c r="B3589">
        <v>13605</v>
      </c>
      <c r="C3589">
        <v>2229</v>
      </c>
    </row>
    <row r="3590" spans="1:3" x14ac:dyDescent="0.3">
      <c r="A3590" s="2" t="s">
        <v>3765</v>
      </c>
      <c r="B3590">
        <v>9707</v>
      </c>
      <c r="C3590">
        <v>1478</v>
      </c>
    </row>
    <row r="3591" spans="1:3" x14ac:dyDescent="0.3">
      <c r="A3591" s="2" t="s">
        <v>3766</v>
      </c>
      <c r="B3591">
        <v>11573</v>
      </c>
      <c r="C3591">
        <v>1913</v>
      </c>
    </row>
    <row r="3592" spans="1:3" x14ac:dyDescent="0.3">
      <c r="A3592" s="2" t="s">
        <v>3767</v>
      </c>
      <c r="B3592">
        <v>11897</v>
      </c>
      <c r="C3592">
        <v>2072</v>
      </c>
    </row>
    <row r="3593" spans="1:3" x14ac:dyDescent="0.3">
      <c r="A3593" s="2" t="s">
        <v>3768</v>
      </c>
      <c r="B3593">
        <v>9373</v>
      </c>
      <c r="C3593">
        <v>1445</v>
      </c>
    </row>
    <row r="3594" spans="1:3" x14ac:dyDescent="0.3">
      <c r="A3594" s="2" t="s">
        <v>3769</v>
      </c>
      <c r="B3594">
        <v>5573</v>
      </c>
      <c r="C3594">
        <v>1249</v>
      </c>
    </row>
    <row r="3595" spans="1:3" x14ac:dyDescent="0.3">
      <c r="A3595" s="2" t="s">
        <v>3770</v>
      </c>
      <c r="B3595">
        <v>5134</v>
      </c>
      <c r="C3595">
        <v>1023</v>
      </c>
    </row>
    <row r="3596" spans="1:3" x14ac:dyDescent="0.3">
      <c r="A3596" s="2" t="s">
        <v>3771</v>
      </c>
      <c r="B3596">
        <v>12811</v>
      </c>
      <c r="C3596">
        <v>2109</v>
      </c>
    </row>
    <row r="3597" spans="1:3" x14ac:dyDescent="0.3">
      <c r="A3597" s="2" t="s">
        <v>3772</v>
      </c>
      <c r="B3597">
        <v>6643</v>
      </c>
      <c r="C3597">
        <v>1047</v>
      </c>
    </row>
    <row r="3598" spans="1:3" x14ac:dyDescent="0.3">
      <c r="A3598" s="2" t="s">
        <v>3773</v>
      </c>
      <c r="B3598">
        <v>7614</v>
      </c>
      <c r="C3598">
        <v>1274</v>
      </c>
    </row>
    <row r="3599" spans="1:3" x14ac:dyDescent="0.3">
      <c r="A3599" s="2" t="s">
        <v>3774</v>
      </c>
      <c r="B3599">
        <v>7223</v>
      </c>
      <c r="C3599">
        <v>1229</v>
      </c>
    </row>
    <row r="3600" spans="1:3" x14ac:dyDescent="0.3">
      <c r="A3600" s="2" t="s">
        <v>3775</v>
      </c>
      <c r="B3600">
        <v>17428</v>
      </c>
      <c r="C3600">
        <v>2281</v>
      </c>
    </row>
    <row r="3601" spans="1:3" x14ac:dyDescent="0.3">
      <c r="A3601" s="2" t="s">
        <v>3776</v>
      </c>
      <c r="B3601">
        <v>11995</v>
      </c>
      <c r="C3601">
        <v>2049</v>
      </c>
    </row>
    <row r="3602" spans="1:3" x14ac:dyDescent="0.3">
      <c r="A3602" s="2" t="s">
        <v>3777</v>
      </c>
      <c r="B3602">
        <v>8464</v>
      </c>
      <c r="C3602">
        <v>1249</v>
      </c>
    </row>
    <row r="3603" spans="1:3" x14ac:dyDescent="0.3">
      <c r="A3603" s="2" t="s">
        <v>3778</v>
      </c>
      <c r="B3603">
        <v>10898</v>
      </c>
      <c r="C3603">
        <v>1817</v>
      </c>
    </row>
    <row r="3604" spans="1:3" x14ac:dyDescent="0.3">
      <c r="A3604" s="2" t="s">
        <v>3779</v>
      </c>
      <c r="B3604">
        <v>14521</v>
      </c>
      <c r="C3604">
        <v>2383</v>
      </c>
    </row>
    <row r="3605" spans="1:3" x14ac:dyDescent="0.3">
      <c r="A3605" s="2" t="s">
        <v>3780</v>
      </c>
      <c r="B3605">
        <v>5854</v>
      </c>
      <c r="C3605">
        <v>935</v>
      </c>
    </row>
    <row r="3606" spans="1:3" x14ac:dyDescent="0.3">
      <c r="A3606" s="2" t="s">
        <v>3781</v>
      </c>
      <c r="B3606">
        <v>13144</v>
      </c>
      <c r="C3606">
        <v>2152</v>
      </c>
    </row>
    <row r="3607" spans="1:3" x14ac:dyDescent="0.3">
      <c r="A3607" s="2" t="s">
        <v>3782</v>
      </c>
      <c r="B3607">
        <v>13308</v>
      </c>
      <c r="C3607">
        <v>2181</v>
      </c>
    </row>
    <row r="3608" spans="1:3" x14ac:dyDescent="0.3">
      <c r="A3608" s="2" t="s">
        <v>3783</v>
      </c>
      <c r="B3608">
        <v>13107</v>
      </c>
      <c r="C3608">
        <v>2361</v>
      </c>
    </row>
    <row r="3609" spans="1:3" x14ac:dyDescent="0.3">
      <c r="A3609" s="2" t="s">
        <v>3784</v>
      </c>
      <c r="B3609">
        <v>10940</v>
      </c>
      <c r="C3609">
        <v>1811</v>
      </c>
    </row>
    <row r="3610" spans="1:3" x14ac:dyDescent="0.3">
      <c r="A3610" s="2" t="s">
        <v>3785</v>
      </c>
      <c r="B3610">
        <v>6850</v>
      </c>
      <c r="C3610">
        <v>1199</v>
      </c>
    </row>
    <row r="3611" spans="1:3" x14ac:dyDescent="0.3">
      <c r="A3611" s="2" t="s">
        <v>3786</v>
      </c>
      <c r="B3611">
        <v>9850</v>
      </c>
      <c r="C3611">
        <v>1692</v>
      </c>
    </row>
    <row r="3612" spans="1:3" x14ac:dyDescent="0.3">
      <c r="A3612" s="2" t="s">
        <v>3787</v>
      </c>
      <c r="B3612">
        <v>6572</v>
      </c>
      <c r="C3612">
        <v>1287</v>
      </c>
    </row>
    <row r="3613" spans="1:3" x14ac:dyDescent="0.3">
      <c r="A3613" s="2" t="s">
        <v>3788</v>
      </c>
      <c r="B3613">
        <v>9240</v>
      </c>
      <c r="C3613">
        <v>1464</v>
      </c>
    </row>
    <row r="3614" spans="1:3" x14ac:dyDescent="0.3">
      <c r="A3614" s="2" t="s">
        <v>3789</v>
      </c>
      <c r="B3614">
        <v>9400</v>
      </c>
      <c r="C3614">
        <v>1542</v>
      </c>
    </row>
    <row r="3615" spans="1:3" x14ac:dyDescent="0.3">
      <c r="A3615" s="2" t="s">
        <v>3790</v>
      </c>
      <c r="B3615">
        <v>5889</v>
      </c>
      <c r="C3615">
        <v>972</v>
      </c>
    </row>
    <row r="3616" spans="1:3" x14ac:dyDescent="0.3">
      <c r="A3616" s="2" t="s">
        <v>3791</v>
      </c>
      <c r="B3616">
        <v>13122</v>
      </c>
      <c r="C3616">
        <v>2003</v>
      </c>
    </row>
    <row r="3617" spans="1:3" x14ac:dyDescent="0.3">
      <c r="A3617" s="2" t="s">
        <v>3792</v>
      </c>
      <c r="B3617">
        <v>10148</v>
      </c>
      <c r="C3617">
        <v>1865</v>
      </c>
    </row>
    <row r="3618" spans="1:3" x14ac:dyDescent="0.3">
      <c r="A3618" s="2" t="s">
        <v>3793</v>
      </c>
      <c r="B3618">
        <v>7174</v>
      </c>
      <c r="C3618">
        <v>1222</v>
      </c>
    </row>
    <row r="3619" spans="1:3" x14ac:dyDescent="0.3">
      <c r="A3619" s="2" t="s">
        <v>3794</v>
      </c>
      <c r="B3619">
        <v>14813</v>
      </c>
      <c r="C3619">
        <v>2470</v>
      </c>
    </row>
    <row r="3620" spans="1:3" x14ac:dyDescent="0.3">
      <c r="A3620" s="2" t="s">
        <v>3795</v>
      </c>
      <c r="B3620">
        <v>9810</v>
      </c>
      <c r="C3620">
        <v>1781</v>
      </c>
    </row>
    <row r="3621" spans="1:3" x14ac:dyDescent="0.3">
      <c r="A3621" s="2" t="s">
        <v>3796</v>
      </c>
      <c r="B3621">
        <v>10133</v>
      </c>
      <c r="C3621">
        <v>1787</v>
      </c>
    </row>
    <row r="3622" spans="1:3" x14ac:dyDescent="0.3">
      <c r="A3622" s="2" t="s">
        <v>3797</v>
      </c>
      <c r="B3622">
        <v>14621</v>
      </c>
      <c r="C3622">
        <v>2177</v>
      </c>
    </row>
    <row r="3623" spans="1:3" x14ac:dyDescent="0.3">
      <c r="A3623" s="2" t="s">
        <v>3798</v>
      </c>
      <c r="B3623">
        <v>12370</v>
      </c>
      <c r="C3623">
        <v>2089</v>
      </c>
    </row>
    <row r="3624" spans="1:3" x14ac:dyDescent="0.3">
      <c r="A3624" s="2" t="s">
        <v>3799</v>
      </c>
      <c r="B3624">
        <v>4684</v>
      </c>
      <c r="C3624">
        <v>595</v>
      </c>
    </row>
    <row r="3625" spans="1:3" x14ac:dyDescent="0.3">
      <c r="A3625" s="2" t="s">
        <v>3800</v>
      </c>
      <c r="B3625">
        <v>7608</v>
      </c>
      <c r="C3625">
        <v>1578</v>
      </c>
    </row>
    <row r="3626" spans="1:3" x14ac:dyDescent="0.3">
      <c r="A3626" s="2" t="s">
        <v>3801</v>
      </c>
      <c r="B3626">
        <v>7568</v>
      </c>
      <c r="C3626">
        <v>1357</v>
      </c>
    </row>
    <row r="3627" spans="1:3" x14ac:dyDescent="0.3">
      <c r="A3627" s="2" t="s">
        <v>3802</v>
      </c>
      <c r="B3627">
        <v>7671</v>
      </c>
      <c r="C3627">
        <v>1282</v>
      </c>
    </row>
    <row r="3628" spans="1:3" x14ac:dyDescent="0.3">
      <c r="A3628" s="2" t="s">
        <v>3803</v>
      </c>
      <c r="B3628">
        <v>9276</v>
      </c>
      <c r="C3628">
        <v>1524</v>
      </c>
    </row>
    <row r="3629" spans="1:3" x14ac:dyDescent="0.3">
      <c r="A3629" s="2" t="s">
        <v>3804</v>
      </c>
      <c r="B3629">
        <v>5278</v>
      </c>
      <c r="C3629">
        <v>833</v>
      </c>
    </row>
    <row r="3630" spans="1:3" x14ac:dyDescent="0.3">
      <c r="A3630" s="2" t="s">
        <v>3805</v>
      </c>
      <c r="B3630">
        <v>12693</v>
      </c>
      <c r="C3630">
        <v>2153</v>
      </c>
    </row>
    <row r="3631" spans="1:3" x14ac:dyDescent="0.3">
      <c r="A3631" s="2" t="s">
        <v>3806</v>
      </c>
      <c r="B3631">
        <v>9484</v>
      </c>
      <c r="C3631">
        <v>1382</v>
      </c>
    </row>
    <row r="3632" spans="1:3" x14ac:dyDescent="0.3">
      <c r="A3632" s="2" t="s">
        <v>3807</v>
      </c>
      <c r="B3632">
        <v>13291</v>
      </c>
      <c r="C3632">
        <v>2257</v>
      </c>
    </row>
    <row r="3633" spans="1:3" x14ac:dyDescent="0.3">
      <c r="A3633" s="2" t="s">
        <v>3808</v>
      </c>
      <c r="B3633">
        <v>7715</v>
      </c>
      <c r="C3633">
        <v>1224</v>
      </c>
    </row>
    <row r="3634" spans="1:3" x14ac:dyDescent="0.3">
      <c r="A3634" s="2" t="s">
        <v>3809</v>
      </c>
      <c r="B3634">
        <v>8188</v>
      </c>
      <c r="C3634">
        <v>1581</v>
      </c>
    </row>
    <row r="3635" spans="1:3" x14ac:dyDescent="0.3">
      <c r="A3635" s="2" t="s">
        <v>3810</v>
      </c>
      <c r="B3635">
        <v>9302</v>
      </c>
      <c r="C3635">
        <v>1536</v>
      </c>
    </row>
    <row r="3636" spans="1:3" x14ac:dyDescent="0.3">
      <c r="A3636" s="2" t="s">
        <v>3811</v>
      </c>
      <c r="B3636">
        <v>10163</v>
      </c>
      <c r="C3636">
        <v>1527</v>
      </c>
    </row>
    <row r="3637" spans="1:3" x14ac:dyDescent="0.3">
      <c r="A3637" s="2" t="s">
        <v>3812</v>
      </c>
      <c r="B3637">
        <v>11012</v>
      </c>
      <c r="C3637">
        <v>2054</v>
      </c>
    </row>
    <row r="3638" spans="1:3" x14ac:dyDescent="0.3">
      <c r="A3638" s="2" t="s">
        <v>3813</v>
      </c>
      <c r="B3638">
        <v>10454</v>
      </c>
      <c r="C3638">
        <v>1818</v>
      </c>
    </row>
    <row r="3639" spans="1:3" x14ac:dyDescent="0.3">
      <c r="A3639" s="2" t="s">
        <v>3814</v>
      </c>
      <c r="B3639">
        <v>9876</v>
      </c>
      <c r="C3639">
        <v>1607</v>
      </c>
    </row>
    <row r="3640" spans="1:3" x14ac:dyDescent="0.3">
      <c r="A3640" s="2" t="s">
        <v>3815</v>
      </c>
      <c r="B3640">
        <v>9576</v>
      </c>
      <c r="C3640">
        <v>1565</v>
      </c>
    </row>
    <row r="3641" spans="1:3" x14ac:dyDescent="0.3">
      <c r="A3641" s="2" t="s">
        <v>3816</v>
      </c>
      <c r="B3641">
        <v>13368</v>
      </c>
      <c r="C3641">
        <v>1891</v>
      </c>
    </row>
    <row r="3642" spans="1:3" x14ac:dyDescent="0.3">
      <c r="A3642" s="2" t="s">
        <v>3817</v>
      </c>
      <c r="B3642">
        <v>7109</v>
      </c>
      <c r="C3642">
        <v>1240</v>
      </c>
    </row>
    <row r="3643" spans="1:3" x14ac:dyDescent="0.3">
      <c r="A3643" s="2" t="s">
        <v>3818</v>
      </c>
      <c r="B3643">
        <v>11110</v>
      </c>
      <c r="C3643">
        <v>1875</v>
      </c>
    </row>
    <row r="3644" spans="1:3" x14ac:dyDescent="0.3">
      <c r="A3644" s="2" t="s">
        <v>3819</v>
      </c>
      <c r="B3644">
        <v>12497</v>
      </c>
      <c r="C3644">
        <v>2192</v>
      </c>
    </row>
    <row r="3645" spans="1:3" x14ac:dyDescent="0.3">
      <c r="A3645" s="2" t="s">
        <v>3820</v>
      </c>
      <c r="B3645">
        <v>2178</v>
      </c>
      <c r="C3645">
        <v>324</v>
      </c>
    </row>
    <row r="3646" spans="1:3" x14ac:dyDescent="0.3">
      <c r="A3646" s="2" t="s">
        <v>3821</v>
      </c>
      <c r="B3646">
        <v>10332</v>
      </c>
      <c r="C3646">
        <v>1852</v>
      </c>
    </row>
    <row r="3647" spans="1:3" x14ac:dyDescent="0.3">
      <c r="A3647" s="2" t="s">
        <v>3822</v>
      </c>
      <c r="B3647">
        <v>6425</v>
      </c>
      <c r="C3647">
        <v>1346</v>
      </c>
    </row>
    <row r="3648" spans="1:3" x14ac:dyDescent="0.3">
      <c r="A3648" s="2" t="s">
        <v>3823</v>
      </c>
      <c r="B3648">
        <v>8324</v>
      </c>
      <c r="C3648">
        <v>1220</v>
      </c>
    </row>
    <row r="3649" spans="1:3" x14ac:dyDescent="0.3">
      <c r="A3649" s="2" t="s">
        <v>3824</v>
      </c>
      <c r="B3649">
        <v>6104</v>
      </c>
      <c r="C3649">
        <v>1580</v>
      </c>
    </row>
    <row r="3650" spans="1:3" x14ac:dyDescent="0.3">
      <c r="A3650" s="2" t="s">
        <v>3825</v>
      </c>
      <c r="B3650">
        <v>7401</v>
      </c>
      <c r="C3650">
        <v>1067</v>
      </c>
    </row>
    <row r="3651" spans="1:3" x14ac:dyDescent="0.3">
      <c r="A3651" s="2" t="s">
        <v>3826</v>
      </c>
      <c r="B3651">
        <v>6185</v>
      </c>
      <c r="C3651">
        <v>1213</v>
      </c>
    </row>
    <row r="3652" spans="1:3" x14ac:dyDescent="0.3">
      <c r="A3652" s="2" t="s">
        <v>3827</v>
      </c>
      <c r="B3652">
        <v>13592</v>
      </c>
      <c r="C3652">
        <v>2063</v>
      </c>
    </row>
    <row r="3653" spans="1:3" x14ac:dyDescent="0.3">
      <c r="A3653" s="2" t="s">
        <v>3828</v>
      </c>
      <c r="B3653">
        <v>258</v>
      </c>
      <c r="C3653">
        <v>81</v>
      </c>
    </row>
    <row r="3654" spans="1:3" x14ac:dyDescent="0.3">
      <c r="A3654" s="2" t="s">
        <v>3829</v>
      </c>
      <c r="B3654">
        <v>6020</v>
      </c>
      <c r="C3654">
        <v>1007</v>
      </c>
    </row>
    <row r="3655" spans="1:3" x14ac:dyDescent="0.3">
      <c r="A3655" s="2" t="s">
        <v>3830</v>
      </c>
      <c r="B3655">
        <v>13177</v>
      </c>
      <c r="C3655">
        <v>2204</v>
      </c>
    </row>
    <row r="3656" spans="1:3" x14ac:dyDescent="0.3">
      <c r="A3656" s="2" t="s">
        <v>3831</v>
      </c>
      <c r="B3656">
        <v>2110</v>
      </c>
      <c r="C3656">
        <v>356</v>
      </c>
    </row>
    <row r="3657" spans="1:3" x14ac:dyDescent="0.3">
      <c r="A3657" s="2" t="s">
        <v>3832</v>
      </c>
      <c r="B3657">
        <v>14743</v>
      </c>
      <c r="C3657">
        <v>2225</v>
      </c>
    </row>
    <row r="3658" spans="1:3" x14ac:dyDescent="0.3">
      <c r="A3658" s="2" t="s">
        <v>3833</v>
      </c>
      <c r="B3658">
        <v>13364</v>
      </c>
      <c r="C3658">
        <v>2100</v>
      </c>
    </row>
    <row r="3659" spans="1:3" x14ac:dyDescent="0.3">
      <c r="A3659" s="2" t="s">
        <v>3834</v>
      </c>
      <c r="B3659">
        <v>6301</v>
      </c>
      <c r="C3659">
        <v>1293</v>
      </c>
    </row>
    <row r="3660" spans="1:3" x14ac:dyDescent="0.3">
      <c r="A3660" s="2" t="s">
        <v>3835</v>
      </c>
      <c r="B3660">
        <v>13007</v>
      </c>
      <c r="C3660">
        <v>2113</v>
      </c>
    </row>
    <row r="3661" spans="1:3" x14ac:dyDescent="0.3">
      <c r="A3661" s="2" t="s">
        <v>3836</v>
      </c>
      <c r="B3661">
        <v>815</v>
      </c>
      <c r="C3661">
        <v>221</v>
      </c>
    </row>
    <row r="3662" spans="1:3" x14ac:dyDescent="0.3">
      <c r="A3662" s="2" t="s">
        <v>3837</v>
      </c>
      <c r="B3662">
        <v>1329</v>
      </c>
      <c r="C3662">
        <v>273</v>
      </c>
    </row>
    <row r="3663" spans="1:3" x14ac:dyDescent="0.3">
      <c r="A3663" s="2" t="s">
        <v>3838</v>
      </c>
      <c r="B3663">
        <v>8349</v>
      </c>
      <c r="C3663">
        <v>1315</v>
      </c>
    </row>
    <row r="3664" spans="1:3" x14ac:dyDescent="0.3">
      <c r="A3664" s="2" t="s">
        <v>3839</v>
      </c>
      <c r="B3664">
        <v>14541</v>
      </c>
      <c r="C3664">
        <v>2152</v>
      </c>
    </row>
    <row r="3665" spans="1:3" x14ac:dyDescent="0.3">
      <c r="A3665" s="2" t="s">
        <v>3840</v>
      </c>
      <c r="B3665">
        <v>7426</v>
      </c>
      <c r="C3665">
        <v>1323</v>
      </c>
    </row>
    <row r="3666" spans="1:3" x14ac:dyDescent="0.3">
      <c r="A3666" s="2" t="s">
        <v>3841</v>
      </c>
      <c r="B3666">
        <v>5914</v>
      </c>
      <c r="C3666">
        <v>1152</v>
      </c>
    </row>
    <row r="3667" spans="1:3" x14ac:dyDescent="0.3">
      <c r="A3667" s="2" t="s">
        <v>3842</v>
      </c>
      <c r="B3667">
        <v>2110</v>
      </c>
      <c r="C3667">
        <v>322</v>
      </c>
    </row>
    <row r="3668" spans="1:3" x14ac:dyDescent="0.3">
      <c r="A3668" s="2" t="s">
        <v>3843</v>
      </c>
      <c r="B3668">
        <v>6769</v>
      </c>
      <c r="C3668">
        <v>1064</v>
      </c>
    </row>
    <row r="3669" spans="1:3" x14ac:dyDescent="0.3">
      <c r="A3669" s="2" t="s">
        <v>3844</v>
      </c>
      <c r="B3669">
        <v>2000</v>
      </c>
      <c r="C3669">
        <v>727</v>
      </c>
    </row>
    <row r="3670" spans="1:3" x14ac:dyDescent="0.3">
      <c r="A3670" s="2" t="s">
        <v>3845</v>
      </c>
      <c r="B3670">
        <v>9600</v>
      </c>
      <c r="C3670">
        <v>1586</v>
      </c>
    </row>
    <row r="3671" spans="1:3" x14ac:dyDescent="0.3">
      <c r="A3671" s="2" t="s">
        <v>3846</v>
      </c>
      <c r="B3671">
        <v>5403</v>
      </c>
      <c r="C3671">
        <v>1431</v>
      </c>
    </row>
    <row r="3672" spans="1:3" x14ac:dyDescent="0.3">
      <c r="A3672" s="2" t="s">
        <v>3847</v>
      </c>
      <c r="B3672">
        <v>10590</v>
      </c>
      <c r="C3672">
        <v>1646</v>
      </c>
    </row>
    <row r="3673" spans="1:3" x14ac:dyDescent="0.3">
      <c r="A3673" s="2" t="s">
        <v>3848</v>
      </c>
      <c r="B3673">
        <v>6283</v>
      </c>
      <c r="C3673">
        <v>1465</v>
      </c>
    </row>
    <row r="3674" spans="1:3" x14ac:dyDescent="0.3">
      <c r="A3674" s="2" t="s">
        <v>3849</v>
      </c>
      <c r="B3674">
        <v>8296</v>
      </c>
      <c r="C3674">
        <v>1342</v>
      </c>
    </row>
    <row r="3675" spans="1:3" x14ac:dyDescent="0.3">
      <c r="A3675" s="2" t="s">
        <v>3850</v>
      </c>
      <c r="B3675">
        <v>7228</v>
      </c>
      <c r="C3675">
        <v>1277</v>
      </c>
    </row>
    <row r="3676" spans="1:3" x14ac:dyDescent="0.3">
      <c r="A3676" s="2" t="s">
        <v>3851</v>
      </c>
      <c r="B3676">
        <v>12167</v>
      </c>
      <c r="C3676">
        <v>1996</v>
      </c>
    </row>
    <row r="3677" spans="1:3" x14ac:dyDescent="0.3">
      <c r="A3677" s="2" t="s">
        <v>3852</v>
      </c>
      <c r="B3677">
        <v>1188</v>
      </c>
      <c r="C3677">
        <v>229</v>
      </c>
    </row>
    <row r="3678" spans="1:3" x14ac:dyDescent="0.3">
      <c r="A3678" s="2" t="s">
        <v>3853</v>
      </c>
      <c r="B3678">
        <v>7699</v>
      </c>
      <c r="C3678">
        <v>1331</v>
      </c>
    </row>
    <row r="3679" spans="1:3" x14ac:dyDescent="0.3">
      <c r="A3679" s="2" t="s">
        <v>3854</v>
      </c>
      <c r="B3679">
        <v>9940</v>
      </c>
      <c r="C3679">
        <v>1390</v>
      </c>
    </row>
    <row r="3680" spans="1:3" x14ac:dyDescent="0.3">
      <c r="A3680" s="2" t="s">
        <v>3855</v>
      </c>
      <c r="B3680">
        <v>9076</v>
      </c>
      <c r="C3680">
        <v>1566</v>
      </c>
    </row>
    <row r="3681" spans="1:3" x14ac:dyDescent="0.3">
      <c r="A3681" s="2" t="s">
        <v>3856</v>
      </c>
      <c r="B3681">
        <v>7318</v>
      </c>
      <c r="C3681">
        <v>1496</v>
      </c>
    </row>
    <row r="3682" spans="1:3" x14ac:dyDescent="0.3">
      <c r="A3682" s="2" t="s">
        <v>3857</v>
      </c>
      <c r="B3682">
        <v>9251</v>
      </c>
      <c r="C3682">
        <v>1492</v>
      </c>
    </row>
    <row r="3683" spans="1:3" x14ac:dyDescent="0.3">
      <c r="A3683" s="2" t="s">
        <v>3858</v>
      </c>
      <c r="B3683">
        <v>670</v>
      </c>
      <c r="C3683">
        <v>139</v>
      </c>
    </row>
    <row r="3684" spans="1:3" x14ac:dyDescent="0.3">
      <c r="A3684" s="2" t="s">
        <v>3859</v>
      </c>
      <c r="B3684">
        <v>2939</v>
      </c>
      <c r="C3684">
        <v>526</v>
      </c>
    </row>
    <row r="3685" spans="1:3" x14ac:dyDescent="0.3">
      <c r="A3685" s="2" t="s">
        <v>3860</v>
      </c>
      <c r="B3685">
        <v>3585</v>
      </c>
      <c r="C3685">
        <v>572</v>
      </c>
    </row>
    <row r="3686" spans="1:3" x14ac:dyDescent="0.3">
      <c r="A3686" s="2" t="s">
        <v>3861</v>
      </c>
      <c r="B3686">
        <v>1013</v>
      </c>
      <c r="C3686">
        <v>153</v>
      </c>
    </row>
    <row r="3687" spans="1:3" x14ac:dyDescent="0.3">
      <c r="A3687" s="2" t="s">
        <v>3862</v>
      </c>
      <c r="B3687">
        <v>9043</v>
      </c>
      <c r="C3687">
        <v>1391</v>
      </c>
    </row>
    <row r="3688" spans="1:3" x14ac:dyDescent="0.3">
      <c r="A3688" s="2" t="s">
        <v>3863</v>
      </c>
      <c r="B3688">
        <v>7899</v>
      </c>
      <c r="C3688">
        <v>1116</v>
      </c>
    </row>
    <row r="3689" spans="1:3" x14ac:dyDescent="0.3">
      <c r="A3689" s="2" t="s">
        <v>3864</v>
      </c>
      <c r="B3689">
        <v>9768</v>
      </c>
      <c r="C3689">
        <v>1593</v>
      </c>
    </row>
    <row r="3690" spans="1:3" x14ac:dyDescent="0.3">
      <c r="A3690" s="2" t="s">
        <v>3865</v>
      </c>
      <c r="B3690">
        <v>15992</v>
      </c>
      <c r="C3690">
        <v>2076</v>
      </c>
    </row>
    <row r="3691" spans="1:3" x14ac:dyDescent="0.3">
      <c r="A3691" s="2" t="s">
        <v>3866</v>
      </c>
      <c r="B3691">
        <v>7086</v>
      </c>
      <c r="C3691">
        <v>1225</v>
      </c>
    </row>
    <row r="3692" spans="1:3" x14ac:dyDescent="0.3">
      <c r="A3692" s="2" t="s">
        <v>3867</v>
      </c>
      <c r="B3692">
        <v>8158</v>
      </c>
      <c r="C3692">
        <v>1338</v>
      </c>
    </row>
    <row r="3693" spans="1:3" x14ac:dyDescent="0.3">
      <c r="A3693" s="2" t="s">
        <v>3868</v>
      </c>
      <c r="B3693">
        <v>1013</v>
      </c>
      <c r="C3693">
        <v>160</v>
      </c>
    </row>
    <row r="3694" spans="1:3" x14ac:dyDescent="0.3">
      <c r="A3694" s="2" t="s">
        <v>3869</v>
      </c>
      <c r="B3694">
        <v>5581</v>
      </c>
      <c r="C3694">
        <v>1361</v>
      </c>
    </row>
    <row r="3695" spans="1:3" x14ac:dyDescent="0.3">
      <c r="A3695" s="2" t="s">
        <v>3870</v>
      </c>
      <c r="B3695">
        <v>10501</v>
      </c>
      <c r="C3695">
        <v>1474</v>
      </c>
    </row>
    <row r="3696" spans="1:3" x14ac:dyDescent="0.3">
      <c r="A3696" s="2" t="s">
        <v>3871</v>
      </c>
      <c r="B3696">
        <v>6439</v>
      </c>
      <c r="C3696">
        <v>881</v>
      </c>
    </row>
    <row r="3697" spans="1:3" x14ac:dyDescent="0.3">
      <c r="A3697" s="2" t="s">
        <v>3872</v>
      </c>
      <c r="B3697">
        <v>6384</v>
      </c>
      <c r="C3697">
        <v>1063</v>
      </c>
    </row>
    <row r="3698" spans="1:3" x14ac:dyDescent="0.3">
      <c r="A3698" s="2" t="s">
        <v>3873</v>
      </c>
      <c r="B3698">
        <v>8215</v>
      </c>
      <c r="C3698">
        <v>1497</v>
      </c>
    </row>
    <row r="3699" spans="1:3" x14ac:dyDescent="0.3">
      <c r="A3699" s="2" t="s">
        <v>3874</v>
      </c>
      <c r="B3699">
        <v>15106</v>
      </c>
      <c r="C3699">
        <v>2032</v>
      </c>
    </row>
    <row r="3700" spans="1:3" x14ac:dyDescent="0.3">
      <c r="A3700" s="2" t="s">
        <v>3875</v>
      </c>
      <c r="B3700">
        <v>16300</v>
      </c>
      <c r="C3700">
        <v>2328</v>
      </c>
    </row>
    <row r="3701" spans="1:3" x14ac:dyDescent="0.3">
      <c r="A3701" s="2" t="s">
        <v>3876</v>
      </c>
      <c r="B3701">
        <v>5638</v>
      </c>
      <c r="C3701">
        <v>1042</v>
      </c>
    </row>
    <row r="3702" spans="1:3" x14ac:dyDescent="0.3">
      <c r="A3702" s="2" t="s">
        <v>3877</v>
      </c>
      <c r="B3702">
        <v>8164</v>
      </c>
      <c r="C3702">
        <v>1652</v>
      </c>
    </row>
    <row r="3703" spans="1:3" x14ac:dyDescent="0.3">
      <c r="A3703" s="2" t="s">
        <v>3878</v>
      </c>
      <c r="B3703">
        <v>7200</v>
      </c>
      <c r="C3703">
        <v>1282</v>
      </c>
    </row>
    <row r="3704" spans="1:3" x14ac:dyDescent="0.3">
      <c r="A3704" s="2" t="s">
        <v>3879</v>
      </c>
      <c r="B3704">
        <v>10857</v>
      </c>
      <c r="C3704">
        <v>1533</v>
      </c>
    </row>
    <row r="3705" spans="1:3" x14ac:dyDescent="0.3">
      <c r="A3705" s="2" t="s">
        <v>3880</v>
      </c>
      <c r="B3705">
        <v>14764</v>
      </c>
      <c r="C3705">
        <v>1772</v>
      </c>
    </row>
    <row r="3706" spans="1:3" x14ac:dyDescent="0.3">
      <c r="A3706" s="2" t="s">
        <v>3881</v>
      </c>
      <c r="B3706">
        <v>7715</v>
      </c>
      <c r="C3706">
        <v>1680</v>
      </c>
    </row>
    <row r="3707" spans="1:3" x14ac:dyDescent="0.3">
      <c r="A3707" s="2" t="s">
        <v>3882</v>
      </c>
      <c r="B3707">
        <v>11350</v>
      </c>
      <c r="C3707">
        <v>1965</v>
      </c>
    </row>
    <row r="3708" spans="1:3" x14ac:dyDescent="0.3">
      <c r="A3708" s="2" t="s">
        <v>3883</v>
      </c>
      <c r="B3708">
        <v>3412</v>
      </c>
      <c r="C3708">
        <v>516</v>
      </c>
    </row>
    <row r="3709" spans="1:3" x14ac:dyDescent="0.3">
      <c r="A3709" s="2" t="s">
        <v>3884</v>
      </c>
      <c r="B3709">
        <v>5601</v>
      </c>
      <c r="C3709">
        <v>1187</v>
      </c>
    </row>
    <row r="3710" spans="1:3" x14ac:dyDescent="0.3">
      <c r="A3710" s="2" t="s">
        <v>3885</v>
      </c>
      <c r="B3710">
        <v>13835</v>
      </c>
      <c r="C3710">
        <v>1782</v>
      </c>
    </row>
    <row r="3711" spans="1:3" x14ac:dyDescent="0.3">
      <c r="A3711" s="2" t="s">
        <v>3886</v>
      </c>
      <c r="B3711">
        <v>11365</v>
      </c>
      <c r="C3711">
        <v>1641</v>
      </c>
    </row>
    <row r="3712" spans="1:3" x14ac:dyDescent="0.3">
      <c r="A3712" s="2" t="s">
        <v>3887</v>
      </c>
      <c r="B3712">
        <v>14596</v>
      </c>
      <c r="C3712">
        <v>2104</v>
      </c>
    </row>
    <row r="3713" spans="1:3" x14ac:dyDescent="0.3">
      <c r="A3713" s="2" t="s">
        <v>3888</v>
      </c>
      <c r="B3713">
        <v>5597</v>
      </c>
      <c r="C3713">
        <v>947</v>
      </c>
    </row>
    <row r="3714" spans="1:3" x14ac:dyDescent="0.3">
      <c r="A3714" s="2" t="s">
        <v>3889</v>
      </c>
      <c r="B3714">
        <v>9534</v>
      </c>
      <c r="C3714">
        <v>1567</v>
      </c>
    </row>
    <row r="3715" spans="1:3" x14ac:dyDescent="0.3">
      <c r="A3715" s="2" t="s">
        <v>3890</v>
      </c>
      <c r="B3715">
        <v>11314</v>
      </c>
      <c r="C3715">
        <v>1615</v>
      </c>
    </row>
    <row r="3716" spans="1:3" x14ac:dyDescent="0.3">
      <c r="A3716" s="2" t="s">
        <v>3891</v>
      </c>
      <c r="B3716">
        <v>6245</v>
      </c>
      <c r="C3716">
        <v>1066</v>
      </c>
    </row>
    <row r="3717" spans="1:3" x14ac:dyDescent="0.3">
      <c r="A3717" s="2" t="s">
        <v>3892</v>
      </c>
      <c r="B3717">
        <v>10925</v>
      </c>
      <c r="C3717">
        <v>1679</v>
      </c>
    </row>
    <row r="3718" spans="1:3" x14ac:dyDescent="0.3">
      <c r="A3718" s="2" t="s">
        <v>3893</v>
      </c>
      <c r="B3718">
        <v>2949</v>
      </c>
      <c r="C3718">
        <v>577</v>
      </c>
    </row>
    <row r="3719" spans="1:3" x14ac:dyDescent="0.3">
      <c r="A3719" s="2" t="s">
        <v>3894</v>
      </c>
      <c r="B3719">
        <v>2662</v>
      </c>
      <c r="C3719">
        <v>574</v>
      </c>
    </row>
    <row r="3720" spans="1:3" x14ac:dyDescent="0.3">
      <c r="A3720" s="2" t="s">
        <v>3895</v>
      </c>
      <c r="B3720">
        <v>6086</v>
      </c>
      <c r="C3720">
        <v>900</v>
      </c>
    </row>
    <row r="3721" spans="1:3" x14ac:dyDescent="0.3">
      <c r="A3721" s="2" t="s">
        <v>3896</v>
      </c>
      <c r="B3721">
        <v>3652</v>
      </c>
      <c r="C3721">
        <v>524</v>
      </c>
    </row>
    <row r="3722" spans="1:3" x14ac:dyDescent="0.3">
      <c r="A3722" s="2" t="s">
        <v>3897</v>
      </c>
      <c r="B3722">
        <v>8475</v>
      </c>
      <c r="C3722">
        <v>1380</v>
      </c>
    </row>
    <row r="3723" spans="1:3" x14ac:dyDescent="0.3">
      <c r="A3723" s="2" t="s">
        <v>3898</v>
      </c>
      <c r="B3723">
        <v>8422</v>
      </c>
      <c r="C3723">
        <v>1460</v>
      </c>
    </row>
    <row r="3724" spans="1:3" x14ac:dyDescent="0.3">
      <c r="A3724" s="2" t="s">
        <v>3899</v>
      </c>
      <c r="B3724">
        <v>11399</v>
      </c>
      <c r="C3724">
        <v>1828</v>
      </c>
    </row>
    <row r="3725" spans="1:3" x14ac:dyDescent="0.3">
      <c r="A3725" s="2" t="s">
        <v>3900</v>
      </c>
      <c r="B3725">
        <v>4480</v>
      </c>
      <c r="C3725">
        <v>796</v>
      </c>
    </row>
    <row r="3726" spans="1:3" x14ac:dyDescent="0.3">
      <c r="A3726" s="2" t="s">
        <v>3901</v>
      </c>
      <c r="B3726">
        <v>8063</v>
      </c>
      <c r="C3726">
        <v>1364</v>
      </c>
    </row>
    <row r="3727" spans="1:3" x14ac:dyDescent="0.3">
      <c r="A3727" s="2" t="s">
        <v>3902</v>
      </c>
      <c r="B3727">
        <v>8150</v>
      </c>
      <c r="C3727">
        <v>1717</v>
      </c>
    </row>
    <row r="3728" spans="1:3" x14ac:dyDescent="0.3">
      <c r="A3728" s="2" t="s">
        <v>3903</v>
      </c>
      <c r="B3728">
        <v>3175</v>
      </c>
      <c r="C3728">
        <v>610</v>
      </c>
    </row>
    <row r="3729" spans="1:3" x14ac:dyDescent="0.3">
      <c r="A3729" s="2" t="s">
        <v>3904</v>
      </c>
      <c r="B3729">
        <v>5671</v>
      </c>
      <c r="C3729">
        <v>719</v>
      </c>
    </row>
    <row r="3730" spans="1:3" x14ac:dyDescent="0.3">
      <c r="A3730" s="2" t="s">
        <v>3905</v>
      </c>
      <c r="B3730">
        <v>13879</v>
      </c>
      <c r="C3730">
        <v>2079</v>
      </c>
    </row>
    <row r="3731" spans="1:3" x14ac:dyDescent="0.3">
      <c r="A3731" s="2" t="s">
        <v>3906</v>
      </c>
      <c r="B3731">
        <v>10054</v>
      </c>
      <c r="C3731">
        <v>1626</v>
      </c>
    </row>
    <row r="3732" spans="1:3" x14ac:dyDescent="0.3">
      <c r="A3732" s="2" t="s">
        <v>3907</v>
      </c>
      <c r="B3732">
        <v>12637</v>
      </c>
      <c r="C3732">
        <v>1609</v>
      </c>
    </row>
    <row r="3733" spans="1:3" x14ac:dyDescent="0.3">
      <c r="A3733" s="2" t="s">
        <v>3908</v>
      </c>
      <c r="B3733">
        <v>3710</v>
      </c>
      <c r="C3733">
        <v>675</v>
      </c>
    </row>
    <row r="3734" spans="1:3" x14ac:dyDescent="0.3">
      <c r="A3734" s="2" t="s">
        <v>3909</v>
      </c>
      <c r="B3734">
        <v>16077</v>
      </c>
      <c r="C3734">
        <v>2389</v>
      </c>
    </row>
    <row r="3735" spans="1:3" x14ac:dyDescent="0.3">
      <c r="A3735" s="2" t="s">
        <v>3910</v>
      </c>
      <c r="B3735">
        <v>2416</v>
      </c>
      <c r="C3735">
        <v>418</v>
      </c>
    </row>
    <row r="3736" spans="1:3" x14ac:dyDescent="0.3">
      <c r="A3736" s="2" t="s">
        <v>3911</v>
      </c>
      <c r="B3736">
        <v>17424</v>
      </c>
      <c r="C3736">
        <v>2428</v>
      </c>
    </row>
    <row r="3737" spans="1:3" x14ac:dyDescent="0.3">
      <c r="A3737" s="2" t="s">
        <v>3912</v>
      </c>
      <c r="B3737">
        <v>10764</v>
      </c>
      <c r="C3737">
        <v>1756</v>
      </c>
    </row>
    <row r="3738" spans="1:3" x14ac:dyDescent="0.3">
      <c r="A3738" s="2" t="s">
        <v>3913</v>
      </c>
      <c r="B3738">
        <v>11237</v>
      </c>
      <c r="C3738">
        <v>1877</v>
      </c>
    </row>
    <row r="3739" spans="1:3" x14ac:dyDescent="0.3">
      <c r="A3739" s="2" t="s">
        <v>3914</v>
      </c>
      <c r="B3739">
        <v>10141</v>
      </c>
      <c r="C3739">
        <v>1490</v>
      </c>
    </row>
    <row r="3740" spans="1:3" x14ac:dyDescent="0.3">
      <c r="A3740" s="2" t="s">
        <v>3915</v>
      </c>
      <c r="B3740">
        <v>9604</v>
      </c>
      <c r="C3740">
        <v>1641</v>
      </c>
    </row>
    <row r="3741" spans="1:3" x14ac:dyDescent="0.3">
      <c r="A3741" s="2" t="s">
        <v>3916</v>
      </c>
      <c r="B3741">
        <v>6948</v>
      </c>
      <c r="C3741">
        <v>1511</v>
      </c>
    </row>
    <row r="3742" spans="1:3" x14ac:dyDescent="0.3">
      <c r="A3742" s="2" t="s">
        <v>3917</v>
      </c>
      <c r="B3742">
        <v>12149</v>
      </c>
      <c r="C3742">
        <v>1921</v>
      </c>
    </row>
    <row r="3743" spans="1:3" x14ac:dyDescent="0.3">
      <c r="A3743" s="2" t="s">
        <v>3918</v>
      </c>
      <c r="B3743">
        <v>4103</v>
      </c>
      <c r="C3743">
        <v>589</v>
      </c>
    </row>
    <row r="3744" spans="1:3" x14ac:dyDescent="0.3">
      <c r="A3744" s="2" t="s">
        <v>3919</v>
      </c>
      <c r="B3744">
        <v>7076</v>
      </c>
      <c r="C3744">
        <v>1266</v>
      </c>
    </row>
    <row r="3745" spans="1:3" x14ac:dyDescent="0.3">
      <c r="A3745" s="2" t="s">
        <v>3920</v>
      </c>
      <c r="B3745">
        <v>10093</v>
      </c>
      <c r="C3745">
        <v>1667</v>
      </c>
    </row>
    <row r="3746" spans="1:3" x14ac:dyDescent="0.3">
      <c r="A3746" s="2" t="s">
        <v>3921</v>
      </c>
      <c r="B3746">
        <v>5829</v>
      </c>
      <c r="C3746">
        <v>925</v>
      </c>
    </row>
    <row r="3747" spans="1:3" x14ac:dyDescent="0.3">
      <c r="A3747" s="2" t="s">
        <v>3922</v>
      </c>
      <c r="B3747">
        <v>16696</v>
      </c>
      <c r="C3747">
        <v>2165</v>
      </c>
    </row>
    <row r="3748" spans="1:3" x14ac:dyDescent="0.3">
      <c r="A3748" s="2" t="s">
        <v>3923</v>
      </c>
      <c r="B3748">
        <v>5719</v>
      </c>
      <c r="C3748">
        <v>898</v>
      </c>
    </row>
    <row r="3749" spans="1:3" x14ac:dyDescent="0.3">
      <c r="A3749" s="2" t="s">
        <v>3924</v>
      </c>
      <c r="B3749">
        <v>2134</v>
      </c>
      <c r="C3749">
        <v>371</v>
      </c>
    </row>
    <row r="3750" spans="1:3" x14ac:dyDescent="0.3">
      <c r="A3750" s="2" t="s">
        <v>3925</v>
      </c>
      <c r="B3750">
        <v>8420</v>
      </c>
      <c r="C3750">
        <v>1630</v>
      </c>
    </row>
    <row r="3751" spans="1:3" x14ac:dyDescent="0.3">
      <c r="A3751" s="2" t="s">
        <v>3926</v>
      </c>
      <c r="B3751">
        <v>12646</v>
      </c>
      <c r="C3751">
        <v>1855</v>
      </c>
    </row>
    <row r="3752" spans="1:3" x14ac:dyDescent="0.3">
      <c r="A3752" s="2" t="s">
        <v>3927</v>
      </c>
      <c r="B3752">
        <v>4873</v>
      </c>
      <c r="C3752">
        <v>1265</v>
      </c>
    </row>
    <row r="3753" spans="1:3" x14ac:dyDescent="0.3">
      <c r="A3753" s="2" t="s">
        <v>3928</v>
      </c>
      <c r="B3753">
        <v>6535</v>
      </c>
      <c r="C3753">
        <v>1140</v>
      </c>
    </row>
    <row r="3754" spans="1:3" x14ac:dyDescent="0.3">
      <c r="A3754" s="2" t="s">
        <v>3929</v>
      </c>
      <c r="B3754">
        <v>12942</v>
      </c>
      <c r="C3754">
        <v>1974</v>
      </c>
    </row>
    <row r="3755" spans="1:3" x14ac:dyDescent="0.3">
      <c r="A3755" s="2" t="s">
        <v>3930</v>
      </c>
      <c r="B3755">
        <v>1121</v>
      </c>
      <c r="C3755">
        <v>154</v>
      </c>
    </row>
    <row r="3756" spans="1:3" x14ac:dyDescent="0.3">
      <c r="A3756" s="2" t="s">
        <v>3931</v>
      </c>
      <c r="B3756">
        <v>8522</v>
      </c>
      <c r="C3756">
        <v>1254</v>
      </c>
    </row>
    <row r="3757" spans="1:3" x14ac:dyDescent="0.3">
      <c r="A3757" s="2" t="s">
        <v>3932</v>
      </c>
      <c r="B3757">
        <v>11503</v>
      </c>
      <c r="C3757">
        <v>1791</v>
      </c>
    </row>
    <row r="3758" spans="1:3" x14ac:dyDescent="0.3">
      <c r="A3758" s="2" t="s">
        <v>3933</v>
      </c>
      <c r="B3758">
        <v>8568</v>
      </c>
      <c r="C3758">
        <v>1214</v>
      </c>
    </row>
    <row r="3759" spans="1:3" x14ac:dyDescent="0.3">
      <c r="A3759" s="2" t="s">
        <v>3934</v>
      </c>
      <c r="B3759">
        <v>19680</v>
      </c>
      <c r="C3759">
        <v>2461</v>
      </c>
    </row>
    <row r="3760" spans="1:3" x14ac:dyDescent="0.3">
      <c r="A3760" s="2" t="s">
        <v>3935</v>
      </c>
      <c r="B3760">
        <v>9571</v>
      </c>
      <c r="C3760">
        <v>1642</v>
      </c>
    </row>
    <row r="3761" spans="1:3" x14ac:dyDescent="0.3">
      <c r="A3761" s="2" t="s">
        <v>3936</v>
      </c>
      <c r="B3761">
        <v>1121</v>
      </c>
      <c r="C3761">
        <v>167</v>
      </c>
    </row>
    <row r="3762" spans="1:3" x14ac:dyDescent="0.3">
      <c r="A3762" s="2" t="s">
        <v>3937</v>
      </c>
      <c r="B3762">
        <v>8911</v>
      </c>
      <c r="C3762">
        <v>1631</v>
      </c>
    </row>
    <row r="3763" spans="1:3" x14ac:dyDescent="0.3">
      <c r="A3763" s="2" t="s">
        <v>3938</v>
      </c>
      <c r="B3763">
        <v>10068</v>
      </c>
      <c r="C3763">
        <v>1405</v>
      </c>
    </row>
    <row r="3764" spans="1:3" x14ac:dyDescent="0.3">
      <c r="A3764" s="2" t="s">
        <v>3939</v>
      </c>
      <c r="B3764">
        <v>8028</v>
      </c>
      <c r="C3764">
        <v>1323</v>
      </c>
    </row>
    <row r="3765" spans="1:3" x14ac:dyDescent="0.3">
      <c r="A3765" s="2" t="s">
        <v>3940</v>
      </c>
      <c r="B3765">
        <v>6739</v>
      </c>
      <c r="C3765">
        <v>1413</v>
      </c>
    </row>
    <row r="3766" spans="1:3" x14ac:dyDescent="0.3">
      <c r="A3766" s="2" t="s">
        <v>3941</v>
      </c>
      <c r="B3766">
        <v>12121</v>
      </c>
      <c r="C3766">
        <v>1988</v>
      </c>
    </row>
    <row r="3767" spans="1:3" x14ac:dyDescent="0.3">
      <c r="A3767" s="2" t="s">
        <v>3942</v>
      </c>
      <c r="B3767">
        <v>2026</v>
      </c>
      <c r="C3767">
        <v>385</v>
      </c>
    </row>
    <row r="3768" spans="1:3" x14ac:dyDescent="0.3">
      <c r="A3768" s="2" t="s">
        <v>3943</v>
      </c>
      <c r="B3768">
        <v>10574</v>
      </c>
      <c r="C3768">
        <v>1845</v>
      </c>
    </row>
    <row r="3769" spans="1:3" x14ac:dyDescent="0.3">
      <c r="A3769" s="2" t="s">
        <v>3944</v>
      </c>
      <c r="B3769">
        <v>17360</v>
      </c>
      <c r="C3769">
        <v>2470</v>
      </c>
    </row>
    <row r="3770" spans="1:3" x14ac:dyDescent="0.3">
      <c r="A3770" s="2" t="s">
        <v>3945</v>
      </c>
      <c r="B3770">
        <v>7881</v>
      </c>
      <c r="C3770">
        <v>1740</v>
      </c>
    </row>
    <row r="3771" spans="1:3" x14ac:dyDescent="0.3">
      <c r="A3771" s="2" t="s">
        <v>3946</v>
      </c>
      <c r="B3771">
        <v>3823</v>
      </c>
      <c r="C3771">
        <v>639</v>
      </c>
    </row>
    <row r="3772" spans="1:3" x14ac:dyDescent="0.3">
      <c r="A3772" s="2" t="s">
        <v>3947</v>
      </c>
      <c r="B3772">
        <v>9381</v>
      </c>
      <c r="C3772">
        <v>1235</v>
      </c>
    </row>
    <row r="3773" spans="1:3" x14ac:dyDescent="0.3">
      <c r="A3773" s="2" t="s">
        <v>3948</v>
      </c>
      <c r="B3773">
        <v>6264</v>
      </c>
      <c r="C3773">
        <v>1261</v>
      </c>
    </row>
    <row r="3774" spans="1:3" x14ac:dyDescent="0.3">
      <c r="A3774" s="2" t="s">
        <v>3949</v>
      </c>
      <c r="B3774">
        <v>7928</v>
      </c>
      <c r="C3774">
        <v>1684</v>
      </c>
    </row>
    <row r="3775" spans="1:3" x14ac:dyDescent="0.3">
      <c r="A3775" s="2" t="s">
        <v>3950</v>
      </c>
      <c r="B3775">
        <v>7437</v>
      </c>
      <c r="C3775">
        <v>1586</v>
      </c>
    </row>
    <row r="3776" spans="1:3" x14ac:dyDescent="0.3">
      <c r="A3776" s="2" t="s">
        <v>3951</v>
      </c>
      <c r="B3776">
        <v>13372</v>
      </c>
      <c r="C3776">
        <v>1901</v>
      </c>
    </row>
    <row r="3777" spans="1:3" x14ac:dyDescent="0.3">
      <c r="A3777" s="2" t="s">
        <v>3952</v>
      </c>
      <c r="B3777">
        <v>7456</v>
      </c>
      <c r="C3777">
        <v>1280</v>
      </c>
    </row>
    <row r="3778" spans="1:3" x14ac:dyDescent="0.3">
      <c r="A3778" s="2" t="s">
        <v>3953</v>
      </c>
      <c r="B3778">
        <v>7621</v>
      </c>
      <c r="C3778">
        <v>1242</v>
      </c>
    </row>
    <row r="3779" spans="1:3" x14ac:dyDescent="0.3">
      <c r="A3779" s="2" t="s">
        <v>3954</v>
      </c>
      <c r="B3779">
        <v>7278</v>
      </c>
      <c r="C3779">
        <v>1003</v>
      </c>
    </row>
    <row r="3780" spans="1:3" x14ac:dyDescent="0.3">
      <c r="A3780" s="2" t="s">
        <v>3955</v>
      </c>
      <c r="B3780">
        <v>8979</v>
      </c>
      <c r="C3780">
        <v>1663</v>
      </c>
    </row>
    <row r="3781" spans="1:3" x14ac:dyDescent="0.3">
      <c r="A3781" s="2" t="s">
        <v>3956</v>
      </c>
      <c r="B3781">
        <v>5674</v>
      </c>
      <c r="C3781">
        <v>1401</v>
      </c>
    </row>
    <row r="3782" spans="1:3" x14ac:dyDescent="0.3">
      <c r="A3782" s="2" t="s">
        <v>3957</v>
      </c>
      <c r="B3782">
        <v>7337</v>
      </c>
      <c r="C3782">
        <v>1028</v>
      </c>
    </row>
    <row r="3783" spans="1:3" x14ac:dyDescent="0.3">
      <c r="A3783" s="2" t="s">
        <v>3958</v>
      </c>
      <c r="B3783">
        <v>10202</v>
      </c>
      <c r="C3783">
        <v>1307</v>
      </c>
    </row>
    <row r="3784" spans="1:3" x14ac:dyDescent="0.3">
      <c r="A3784" s="2" t="s">
        <v>3959</v>
      </c>
      <c r="B3784">
        <v>9818</v>
      </c>
      <c r="C3784">
        <v>1313</v>
      </c>
    </row>
    <row r="3785" spans="1:3" x14ac:dyDescent="0.3">
      <c r="A3785" s="2" t="s">
        <v>3960</v>
      </c>
      <c r="B3785">
        <v>8748</v>
      </c>
      <c r="C3785">
        <v>1798</v>
      </c>
    </row>
    <row r="3786" spans="1:3" x14ac:dyDescent="0.3">
      <c r="A3786" s="2" t="s">
        <v>3961</v>
      </c>
      <c r="B3786">
        <v>11624</v>
      </c>
      <c r="C3786">
        <v>1866</v>
      </c>
    </row>
    <row r="3787" spans="1:3" x14ac:dyDescent="0.3">
      <c r="A3787" s="2" t="s">
        <v>3962</v>
      </c>
      <c r="B3787">
        <v>2470</v>
      </c>
      <c r="C3787">
        <v>437</v>
      </c>
    </row>
    <row r="3788" spans="1:3" x14ac:dyDescent="0.3">
      <c r="A3788" s="2" t="s">
        <v>3963</v>
      </c>
      <c r="B3788">
        <v>5068</v>
      </c>
      <c r="C3788">
        <v>921</v>
      </c>
    </row>
    <row r="3789" spans="1:3" x14ac:dyDescent="0.3">
      <c r="A3789" s="2" t="s">
        <v>3964</v>
      </c>
      <c r="B3789">
        <v>14180</v>
      </c>
      <c r="C3789">
        <v>1965</v>
      </c>
    </row>
    <row r="3790" spans="1:3" x14ac:dyDescent="0.3">
      <c r="A3790" s="2" t="s">
        <v>3965</v>
      </c>
      <c r="B3790">
        <v>7191</v>
      </c>
      <c r="C3790">
        <v>1167</v>
      </c>
    </row>
    <row r="3791" spans="1:3" x14ac:dyDescent="0.3">
      <c r="A3791" s="2" t="s">
        <v>3966</v>
      </c>
      <c r="B3791">
        <v>7060</v>
      </c>
      <c r="C3791">
        <v>1607</v>
      </c>
    </row>
    <row r="3792" spans="1:3" x14ac:dyDescent="0.3">
      <c r="A3792" s="2" t="s">
        <v>3967</v>
      </c>
      <c r="B3792">
        <v>5280</v>
      </c>
      <c r="C3792">
        <v>857</v>
      </c>
    </row>
    <row r="3793" spans="1:3" x14ac:dyDescent="0.3">
      <c r="A3793" s="2" t="s">
        <v>3968</v>
      </c>
      <c r="B3793">
        <v>6674</v>
      </c>
      <c r="C3793">
        <v>913</v>
      </c>
    </row>
    <row r="3794" spans="1:3" x14ac:dyDescent="0.3">
      <c r="A3794" s="2" t="s">
        <v>3969</v>
      </c>
      <c r="B3794">
        <v>6759</v>
      </c>
      <c r="C3794">
        <v>1562</v>
      </c>
    </row>
    <row r="3795" spans="1:3" x14ac:dyDescent="0.3">
      <c r="A3795" s="2" t="s">
        <v>3970</v>
      </c>
      <c r="B3795">
        <v>12107</v>
      </c>
      <c r="C3795">
        <v>1903</v>
      </c>
    </row>
    <row r="3796" spans="1:3" x14ac:dyDescent="0.3">
      <c r="A3796" s="2" t="s">
        <v>3971</v>
      </c>
      <c r="B3796">
        <v>8879</v>
      </c>
      <c r="C3796">
        <v>1617</v>
      </c>
    </row>
    <row r="3797" spans="1:3" x14ac:dyDescent="0.3">
      <c r="A3797" s="2" t="s">
        <v>3972</v>
      </c>
      <c r="B3797">
        <v>11208</v>
      </c>
      <c r="C3797">
        <v>1654</v>
      </c>
    </row>
    <row r="3798" spans="1:3" x14ac:dyDescent="0.3">
      <c r="A3798" s="2" t="s">
        <v>3973</v>
      </c>
      <c r="B3798">
        <v>7456</v>
      </c>
      <c r="C3798">
        <v>1302</v>
      </c>
    </row>
    <row r="3799" spans="1:3" x14ac:dyDescent="0.3">
      <c r="A3799" s="2" t="s">
        <v>3974</v>
      </c>
      <c r="B3799">
        <v>5068</v>
      </c>
      <c r="C3799">
        <v>857</v>
      </c>
    </row>
    <row r="3800" spans="1:3" x14ac:dyDescent="0.3">
      <c r="A3800" s="2" t="s">
        <v>3975</v>
      </c>
      <c r="B3800">
        <v>5242</v>
      </c>
      <c r="C3800">
        <v>1306</v>
      </c>
    </row>
    <row r="3801" spans="1:3" x14ac:dyDescent="0.3">
      <c r="A3801" s="2" t="s">
        <v>3976</v>
      </c>
      <c r="B3801">
        <v>12577</v>
      </c>
      <c r="C3801">
        <v>2111</v>
      </c>
    </row>
    <row r="3802" spans="1:3" x14ac:dyDescent="0.3">
      <c r="A3802" s="2" t="s">
        <v>3977</v>
      </c>
      <c r="B3802">
        <v>4467</v>
      </c>
      <c r="C3802">
        <v>958</v>
      </c>
    </row>
    <row r="3803" spans="1:3" x14ac:dyDescent="0.3">
      <c r="A3803" s="2" t="s">
        <v>3978</v>
      </c>
      <c r="B3803">
        <v>2081</v>
      </c>
      <c r="C3803">
        <v>407</v>
      </c>
    </row>
    <row r="3804" spans="1:3" x14ac:dyDescent="0.3">
      <c r="A3804" s="2" t="s">
        <v>3979</v>
      </c>
      <c r="B3804">
        <v>10402</v>
      </c>
      <c r="C3804">
        <v>1689</v>
      </c>
    </row>
    <row r="3805" spans="1:3" x14ac:dyDescent="0.3">
      <c r="A3805" s="2" t="s">
        <v>3980</v>
      </c>
      <c r="B3805">
        <v>8233</v>
      </c>
      <c r="C3805">
        <v>1373</v>
      </c>
    </row>
    <row r="3806" spans="1:3" x14ac:dyDescent="0.3">
      <c r="A3806" s="2" t="s">
        <v>3981</v>
      </c>
      <c r="B3806">
        <v>22412</v>
      </c>
      <c r="C3806">
        <v>2728</v>
      </c>
    </row>
    <row r="3807" spans="1:3" x14ac:dyDescent="0.3">
      <c r="A3807" s="2" t="s">
        <v>3982</v>
      </c>
      <c r="B3807">
        <v>5040</v>
      </c>
      <c r="C3807">
        <v>1028</v>
      </c>
    </row>
    <row r="3808" spans="1:3" x14ac:dyDescent="0.3">
      <c r="A3808" s="2" t="s">
        <v>3983</v>
      </c>
      <c r="B3808">
        <v>9076</v>
      </c>
      <c r="C3808">
        <v>1407</v>
      </c>
    </row>
    <row r="3809" spans="1:3" x14ac:dyDescent="0.3">
      <c r="A3809" s="2" t="s">
        <v>3984</v>
      </c>
      <c r="B3809">
        <v>1947</v>
      </c>
      <c r="C3809">
        <v>234</v>
      </c>
    </row>
    <row r="3810" spans="1:3" x14ac:dyDescent="0.3">
      <c r="A3810" s="2" t="s">
        <v>3985</v>
      </c>
      <c r="B3810">
        <v>10974</v>
      </c>
      <c r="C3810">
        <v>2001</v>
      </c>
    </row>
    <row r="3811" spans="1:3" x14ac:dyDescent="0.3">
      <c r="A3811" s="2" t="s">
        <v>3986</v>
      </c>
      <c r="B3811">
        <v>2927</v>
      </c>
      <c r="C3811">
        <v>552</v>
      </c>
    </row>
    <row r="3812" spans="1:3" x14ac:dyDescent="0.3">
      <c r="A3812" s="2" t="s">
        <v>3987</v>
      </c>
      <c r="B3812">
        <v>7231</v>
      </c>
      <c r="C3812">
        <v>1478</v>
      </c>
    </row>
    <row r="3813" spans="1:3" x14ac:dyDescent="0.3">
      <c r="A3813" s="2" t="s">
        <v>3988</v>
      </c>
      <c r="B3813">
        <v>11687</v>
      </c>
      <c r="C3813">
        <v>1911</v>
      </c>
    </row>
    <row r="3814" spans="1:3" x14ac:dyDescent="0.3">
      <c r="A3814" s="2" t="s">
        <v>3989</v>
      </c>
      <c r="B3814">
        <v>11878</v>
      </c>
      <c r="C3814">
        <v>2029</v>
      </c>
    </row>
    <row r="3815" spans="1:3" x14ac:dyDescent="0.3">
      <c r="A3815" s="2" t="s">
        <v>3990</v>
      </c>
      <c r="B3815">
        <v>8802</v>
      </c>
      <c r="C3815">
        <v>1207</v>
      </c>
    </row>
    <row r="3816" spans="1:3" x14ac:dyDescent="0.3">
      <c r="A3816" s="2" t="s">
        <v>3991</v>
      </c>
      <c r="B3816">
        <v>7690</v>
      </c>
      <c r="C3816">
        <v>1631</v>
      </c>
    </row>
    <row r="3817" spans="1:3" x14ac:dyDescent="0.3">
      <c r="A3817" s="2" t="s">
        <v>3992</v>
      </c>
      <c r="B3817">
        <v>12416</v>
      </c>
      <c r="C3817">
        <v>1705</v>
      </c>
    </row>
    <row r="3818" spans="1:3" x14ac:dyDescent="0.3">
      <c r="A3818" s="2" t="s">
        <v>3993</v>
      </c>
      <c r="B3818">
        <v>1782</v>
      </c>
      <c r="C3818">
        <v>335</v>
      </c>
    </row>
    <row r="3819" spans="1:3" x14ac:dyDescent="0.3">
      <c r="A3819" s="2" t="s">
        <v>3994</v>
      </c>
      <c r="B3819">
        <v>6220</v>
      </c>
      <c r="C3819">
        <v>1221</v>
      </c>
    </row>
    <row r="3820" spans="1:3" x14ac:dyDescent="0.3">
      <c r="A3820" s="2" t="s">
        <v>3995</v>
      </c>
      <c r="B3820">
        <v>9889</v>
      </c>
      <c r="C3820">
        <v>1554</v>
      </c>
    </row>
    <row r="3821" spans="1:3" x14ac:dyDescent="0.3">
      <c r="A3821" s="2" t="s">
        <v>3996</v>
      </c>
      <c r="B3821">
        <v>7568</v>
      </c>
      <c r="C3821">
        <v>938</v>
      </c>
    </row>
    <row r="3822" spans="1:3" x14ac:dyDescent="0.3">
      <c r="A3822" s="2" t="s">
        <v>3997</v>
      </c>
      <c r="B3822">
        <v>9615</v>
      </c>
      <c r="C3822">
        <v>1848</v>
      </c>
    </row>
    <row r="3823" spans="1:3" x14ac:dyDescent="0.3">
      <c r="A3823" s="2" t="s">
        <v>3998</v>
      </c>
      <c r="B3823">
        <v>13618</v>
      </c>
      <c r="C3823">
        <v>1918</v>
      </c>
    </row>
    <row r="3824" spans="1:3" x14ac:dyDescent="0.3">
      <c r="A3824" s="2" t="s">
        <v>3999</v>
      </c>
      <c r="B3824">
        <v>760</v>
      </c>
      <c r="C3824">
        <v>133</v>
      </c>
    </row>
    <row r="3825" spans="1:3" x14ac:dyDescent="0.3">
      <c r="A3825" s="2" t="s">
        <v>4000</v>
      </c>
      <c r="B3825">
        <v>7588</v>
      </c>
      <c r="C3825">
        <v>1207</v>
      </c>
    </row>
    <row r="3826" spans="1:3" x14ac:dyDescent="0.3">
      <c r="A3826" s="2" t="s">
        <v>4001</v>
      </c>
      <c r="B3826">
        <v>8432</v>
      </c>
      <c r="C3826">
        <v>1402</v>
      </c>
    </row>
    <row r="3827" spans="1:3" x14ac:dyDescent="0.3">
      <c r="A3827" s="2" t="s">
        <v>4002</v>
      </c>
      <c r="B3827">
        <v>11397</v>
      </c>
      <c r="C3827">
        <v>1676</v>
      </c>
    </row>
    <row r="3828" spans="1:3" x14ac:dyDescent="0.3">
      <c r="A3828" s="2" t="s">
        <v>4003</v>
      </c>
      <c r="B3828">
        <v>15334</v>
      </c>
      <c r="C3828">
        <v>2243</v>
      </c>
    </row>
    <row r="3829" spans="1:3" x14ac:dyDescent="0.3">
      <c r="A3829" s="2" t="s">
        <v>4004</v>
      </c>
      <c r="B3829">
        <v>7752</v>
      </c>
      <c r="C3829">
        <v>1576</v>
      </c>
    </row>
    <row r="3830" spans="1:3" x14ac:dyDescent="0.3">
      <c r="A3830" s="2" t="s">
        <v>4005</v>
      </c>
      <c r="B3830">
        <v>2475</v>
      </c>
      <c r="C3830">
        <v>294</v>
      </c>
    </row>
    <row r="3831" spans="1:3" x14ac:dyDescent="0.3">
      <c r="A3831" s="2" t="s">
        <v>4006</v>
      </c>
      <c r="B3831">
        <v>5452</v>
      </c>
      <c r="C3831">
        <v>730</v>
      </c>
    </row>
    <row r="3832" spans="1:3" x14ac:dyDescent="0.3">
      <c r="A3832" s="2" t="s">
        <v>4007</v>
      </c>
      <c r="B3832">
        <v>17136</v>
      </c>
      <c r="C3832">
        <v>2414</v>
      </c>
    </row>
    <row r="3833" spans="1:3" x14ac:dyDescent="0.3">
      <c r="A3833" s="2" t="s">
        <v>4008</v>
      </c>
      <c r="B3833">
        <v>6094</v>
      </c>
      <c r="C3833">
        <v>1448</v>
      </c>
    </row>
    <row r="3834" spans="1:3" x14ac:dyDescent="0.3">
      <c r="A3834" s="2" t="s">
        <v>4009</v>
      </c>
      <c r="B3834">
        <v>5602</v>
      </c>
      <c r="C3834">
        <v>1035</v>
      </c>
    </row>
    <row r="3835" spans="1:3" x14ac:dyDescent="0.3">
      <c r="A3835" s="2" t="s">
        <v>4010</v>
      </c>
      <c r="B3835">
        <v>1235</v>
      </c>
      <c r="C3835">
        <v>199</v>
      </c>
    </row>
    <row r="3836" spans="1:3" x14ac:dyDescent="0.3">
      <c r="A3836" s="2" t="s">
        <v>4011</v>
      </c>
      <c r="B3836">
        <v>2971</v>
      </c>
      <c r="C3836">
        <v>282</v>
      </c>
    </row>
    <row r="3837" spans="1:3" x14ac:dyDescent="0.3">
      <c r="A3837" s="2" t="s">
        <v>4012</v>
      </c>
      <c r="B3837">
        <v>11331</v>
      </c>
      <c r="C3837">
        <v>1607</v>
      </c>
    </row>
    <row r="3838" spans="1:3" x14ac:dyDescent="0.3">
      <c r="A3838" s="2" t="s">
        <v>4013</v>
      </c>
      <c r="B3838">
        <v>15456</v>
      </c>
      <c r="C3838">
        <v>2329</v>
      </c>
    </row>
    <row r="3839" spans="1:3" x14ac:dyDescent="0.3">
      <c r="A3839" s="2" t="s">
        <v>4014</v>
      </c>
      <c r="B3839">
        <v>6590</v>
      </c>
      <c r="C3839">
        <v>1207</v>
      </c>
    </row>
    <row r="3840" spans="1:3" x14ac:dyDescent="0.3">
      <c r="A3840" s="2" t="s">
        <v>4015</v>
      </c>
      <c r="B3840">
        <v>3763</v>
      </c>
      <c r="C3840">
        <v>818</v>
      </c>
    </row>
    <row r="3841" spans="1:3" x14ac:dyDescent="0.3">
      <c r="A3841" s="2" t="s">
        <v>4016</v>
      </c>
      <c r="B3841">
        <v>7284</v>
      </c>
      <c r="C3841">
        <v>1064</v>
      </c>
    </row>
    <row r="3842" spans="1:3" x14ac:dyDescent="0.3">
      <c r="A3842" s="2" t="s">
        <v>4017</v>
      </c>
      <c r="B3842">
        <v>8843</v>
      </c>
      <c r="C3842">
        <v>1618</v>
      </c>
    </row>
    <row r="3843" spans="1:3" x14ac:dyDescent="0.3">
      <c r="A3843" s="2" t="s">
        <v>4018</v>
      </c>
      <c r="B3843">
        <v>8930</v>
      </c>
      <c r="C3843">
        <v>1327</v>
      </c>
    </row>
    <row r="3844" spans="1:3" x14ac:dyDescent="0.3">
      <c r="A3844" s="2" t="s">
        <v>4019</v>
      </c>
      <c r="B3844">
        <v>11501</v>
      </c>
      <c r="C3844">
        <v>1741</v>
      </c>
    </row>
    <row r="3845" spans="1:3" x14ac:dyDescent="0.3">
      <c r="A3845" s="2" t="s">
        <v>4020</v>
      </c>
      <c r="B3845">
        <v>4950</v>
      </c>
      <c r="C3845">
        <v>669</v>
      </c>
    </row>
    <row r="3846" spans="1:3" x14ac:dyDescent="0.3">
      <c r="A3846" s="2" t="s">
        <v>4021</v>
      </c>
      <c r="B3846">
        <v>10120</v>
      </c>
      <c r="C3846">
        <v>1687</v>
      </c>
    </row>
    <row r="3847" spans="1:3" x14ac:dyDescent="0.3">
      <c r="A3847" s="2" t="s">
        <v>4022</v>
      </c>
      <c r="B3847">
        <v>8230</v>
      </c>
      <c r="C3847">
        <v>1214</v>
      </c>
    </row>
    <row r="3848" spans="1:3" x14ac:dyDescent="0.3">
      <c r="A3848" s="2" t="s">
        <v>4023</v>
      </c>
      <c r="B3848">
        <v>8035</v>
      </c>
      <c r="C3848">
        <v>1376</v>
      </c>
    </row>
    <row r="3849" spans="1:3" x14ac:dyDescent="0.3">
      <c r="A3849" s="2" t="s">
        <v>4024</v>
      </c>
      <c r="B3849">
        <v>4873</v>
      </c>
      <c r="C3849">
        <v>681</v>
      </c>
    </row>
    <row r="3850" spans="1:3" x14ac:dyDescent="0.3">
      <c r="A3850" s="2" t="s">
        <v>4025</v>
      </c>
      <c r="B3850">
        <v>6076</v>
      </c>
      <c r="C3850">
        <v>929</v>
      </c>
    </row>
    <row r="3851" spans="1:3" x14ac:dyDescent="0.3">
      <c r="A3851" s="2" t="s">
        <v>4026</v>
      </c>
      <c r="B3851">
        <v>10187</v>
      </c>
      <c r="C3851">
        <v>1262</v>
      </c>
    </row>
    <row r="3852" spans="1:3" x14ac:dyDescent="0.3">
      <c r="A3852" s="2" t="s">
        <v>4027</v>
      </c>
      <c r="B3852">
        <v>12209</v>
      </c>
      <c r="C3852">
        <v>1945</v>
      </c>
    </row>
    <row r="3853" spans="1:3" x14ac:dyDescent="0.3">
      <c r="A3853" s="2" t="s">
        <v>4028</v>
      </c>
      <c r="B3853">
        <v>15191</v>
      </c>
      <c r="C3853">
        <v>1750</v>
      </c>
    </row>
    <row r="3854" spans="1:3" x14ac:dyDescent="0.3">
      <c r="A3854" s="2" t="s">
        <v>4029</v>
      </c>
      <c r="B3854">
        <v>14180</v>
      </c>
      <c r="C3854">
        <v>2316</v>
      </c>
    </row>
    <row r="3855" spans="1:3" x14ac:dyDescent="0.3">
      <c r="A3855" s="2" t="s">
        <v>4030</v>
      </c>
      <c r="B3855">
        <v>9584</v>
      </c>
      <c r="C3855">
        <v>1604</v>
      </c>
    </row>
    <row r="3856" spans="1:3" x14ac:dyDescent="0.3">
      <c r="A3856" s="2" t="s">
        <v>4031</v>
      </c>
      <c r="B3856">
        <v>12394</v>
      </c>
      <c r="C3856">
        <v>1763</v>
      </c>
    </row>
    <row r="3857" spans="1:3" x14ac:dyDescent="0.3">
      <c r="A3857" s="2" t="s">
        <v>4032</v>
      </c>
      <c r="B3857">
        <v>5959</v>
      </c>
      <c r="C3857">
        <v>791</v>
      </c>
    </row>
    <row r="3858" spans="1:3" x14ac:dyDescent="0.3">
      <c r="A3858" s="2" t="s">
        <v>4033</v>
      </c>
      <c r="B3858">
        <v>13530</v>
      </c>
      <c r="C3858">
        <v>1952</v>
      </c>
    </row>
    <row r="3859" spans="1:3" x14ac:dyDescent="0.3">
      <c r="A3859" s="2" t="s">
        <v>4034</v>
      </c>
      <c r="B3859">
        <v>16598</v>
      </c>
      <c r="C3859">
        <v>2376</v>
      </c>
    </row>
    <row r="3860" spans="1:3" x14ac:dyDescent="0.3">
      <c r="A3860" s="2" t="s">
        <v>4035</v>
      </c>
      <c r="B3860">
        <v>4855</v>
      </c>
      <c r="C3860">
        <v>796</v>
      </c>
    </row>
    <row r="3861" spans="1:3" x14ac:dyDescent="0.3">
      <c r="A3861" s="2" t="s">
        <v>4036</v>
      </c>
      <c r="B3861">
        <v>13788</v>
      </c>
      <c r="C3861">
        <v>2027</v>
      </c>
    </row>
    <row r="3862" spans="1:3" x14ac:dyDescent="0.3">
      <c r="A3862" s="2" t="s">
        <v>4037</v>
      </c>
      <c r="B3862">
        <v>5464</v>
      </c>
      <c r="C3862">
        <v>867</v>
      </c>
    </row>
    <row r="3863" spans="1:3" x14ac:dyDescent="0.3">
      <c r="A3863" s="2" t="s">
        <v>4038</v>
      </c>
      <c r="B3863">
        <v>2531</v>
      </c>
      <c r="C3863">
        <v>423</v>
      </c>
    </row>
    <row r="3864" spans="1:3" x14ac:dyDescent="0.3">
      <c r="A3864" s="2" t="s">
        <v>4039</v>
      </c>
      <c r="B3864">
        <v>5166</v>
      </c>
      <c r="C3864">
        <v>1072</v>
      </c>
    </row>
    <row r="3865" spans="1:3" x14ac:dyDescent="0.3">
      <c r="A3865" s="2" t="s">
        <v>4040</v>
      </c>
      <c r="B3865">
        <v>3925</v>
      </c>
      <c r="C3865">
        <v>872</v>
      </c>
    </row>
    <row r="3866" spans="1:3" x14ac:dyDescent="0.3">
      <c r="A3866" s="2" t="s">
        <v>4041</v>
      </c>
      <c r="B3866">
        <v>5653</v>
      </c>
      <c r="C3866">
        <v>972</v>
      </c>
    </row>
    <row r="3867" spans="1:3" x14ac:dyDescent="0.3">
      <c r="A3867" s="2" t="s">
        <v>4042</v>
      </c>
      <c r="B3867">
        <v>15855</v>
      </c>
      <c r="C3867">
        <v>2186</v>
      </c>
    </row>
    <row r="3868" spans="1:3" x14ac:dyDescent="0.3">
      <c r="A3868" s="2" t="s">
        <v>4043</v>
      </c>
      <c r="B3868">
        <v>10363</v>
      </c>
      <c r="C3868">
        <v>1658</v>
      </c>
    </row>
    <row r="3869" spans="1:3" x14ac:dyDescent="0.3">
      <c r="A3869" s="2" t="s">
        <v>4044</v>
      </c>
      <c r="B3869">
        <v>17387</v>
      </c>
      <c r="C3869">
        <v>2376</v>
      </c>
    </row>
    <row r="3870" spans="1:3" x14ac:dyDescent="0.3">
      <c r="A3870" s="2" t="s">
        <v>4045</v>
      </c>
      <c r="B3870">
        <v>11238</v>
      </c>
      <c r="C3870">
        <v>1630</v>
      </c>
    </row>
    <row r="3871" spans="1:3" x14ac:dyDescent="0.3">
      <c r="A3871" s="2" t="s">
        <v>4046</v>
      </c>
      <c r="B3871">
        <v>10094</v>
      </c>
      <c r="C3871">
        <v>1509</v>
      </c>
    </row>
    <row r="3872" spans="1:3" x14ac:dyDescent="0.3">
      <c r="A3872" s="2" t="s">
        <v>4047</v>
      </c>
      <c r="B3872">
        <v>6952</v>
      </c>
      <c r="C3872">
        <v>1129</v>
      </c>
    </row>
    <row r="3873" spans="1:3" x14ac:dyDescent="0.3">
      <c r="A3873" s="2" t="s">
        <v>4048</v>
      </c>
      <c r="B3873">
        <v>7537</v>
      </c>
      <c r="C3873">
        <v>1203</v>
      </c>
    </row>
    <row r="3874" spans="1:3" x14ac:dyDescent="0.3">
      <c r="A3874" s="2" t="s">
        <v>4049</v>
      </c>
      <c r="B3874">
        <v>6785</v>
      </c>
      <c r="C3874">
        <v>988</v>
      </c>
    </row>
    <row r="3875" spans="1:3" x14ac:dyDescent="0.3">
      <c r="A3875" s="2" t="s">
        <v>4050</v>
      </c>
      <c r="B3875">
        <v>5731</v>
      </c>
      <c r="C3875">
        <v>1322</v>
      </c>
    </row>
    <row r="3876" spans="1:3" x14ac:dyDescent="0.3">
      <c r="A3876" s="2" t="s">
        <v>4051</v>
      </c>
      <c r="B3876">
        <v>13752</v>
      </c>
      <c r="C3876">
        <v>2122</v>
      </c>
    </row>
    <row r="3877" spans="1:3" x14ac:dyDescent="0.3">
      <c r="A3877" s="2" t="s">
        <v>4052</v>
      </c>
      <c r="B3877">
        <v>8883</v>
      </c>
      <c r="C3877">
        <v>1627</v>
      </c>
    </row>
    <row r="3878" spans="1:3" x14ac:dyDescent="0.3">
      <c r="A3878" s="2" t="s">
        <v>4053</v>
      </c>
      <c r="B3878">
        <v>6633</v>
      </c>
      <c r="C3878">
        <v>1321</v>
      </c>
    </row>
    <row r="3879" spans="1:3" x14ac:dyDescent="0.3">
      <c r="A3879" s="2" t="s">
        <v>4054</v>
      </c>
      <c r="B3879">
        <v>7573</v>
      </c>
      <c r="C3879">
        <v>1110</v>
      </c>
    </row>
    <row r="3880" spans="1:3" x14ac:dyDescent="0.3">
      <c r="A3880" s="2" t="s">
        <v>4055</v>
      </c>
      <c r="B3880">
        <v>11346</v>
      </c>
      <c r="C3880">
        <v>1780</v>
      </c>
    </row>
    <row r="3881" spans="1:3" x14ac:dyDescent="0.3">
      <c r="A3881" s="2" t="s">
        <v>4056</v>
      </c>
      <c r="B3881">
        <v>6001</v>
      </c>
      <c r="C3881">
        <v>932</v>
      </c>
    </row>
    <row r="3882" spans="1:3" x14ac:dyDescent="0.3">
      <c r="A3882" s="2" t="s">
        <v>4057</v>
      </c>
      <c r="B3882">
        <v>9479</v>
      </c>
      <c r="C3882">
        <v>1633</v>
      </c>
    </row>
    <row r="3883" spans="1:3" x14ac:dyDescent="0.3">
      <c r="A3883" s="2" t="s">
        <v>4058</v>
      </c>
      <c r="B3883">
        <v>11203</v>
      </c>
      <c r="C3883">
        <v>1800</v>
      </c>
    </row>
    <row r="3884" spans="1:3" x14ac:dyDescent="0.3">
      <c r="A3884" s="2" t="s">
        <v>4059</v>
      </c>
      <c r="B3884">
        <v>14630</v>
      </c>
      <c r="C3884">
        <v>2002</v>
      </c>
    </row>
    <row r="3885" spans="1:3" x14ac:dyDescent="0.3">
      <c r="A3885" s="2" t="s">
        <v>4060</v>
      </c>
      <c r="B3885">
        <v>12430</v>
      </c>
      <c r="C3885">
        <v>1796</v>
      </c>
    </row>
    <row r="3886" spans="1:3" x14ac:dyDescent="0.3">
      <c r="A3886" s="2" t="s">
        <v>4061</v>
      </c>
      <c r="B3886">
        <v>10890</v>
      </c>
      <c r="C3886">
        <v>1855</v>
      </c>
    </row>
    <row r="3887" spans="1:3" x14ac:dyDescent="0.3">
      <c r="A3887" s="2" t="s">
        <v>4062</v>
      </c>
      <c r="B3887">
        <v>16067</v>
      </c>
      <c r="C3887">
        <v>2319</v>
      </c>
    </row>
    <row r="3888" spans="1:3" x14ac:dyDescent="0.3">
      <c r="A3888" s="2" t="s">
        <v>4063</v>
      </c>
      <c r="B3888">
        <v>15287</v>
      </c>
      <c r="C3888">
        <v>2145</v>
      </c>
    </row>
    <row r="3889" spans="1:3" x14ac:dyDescent="0.3">
      <c r="A3889" s="2" t="s">
        <v>4064</v>
      </c>
      <c r="B3889">
        <v>10555</v>
      </c>
      <c r="C3889">
        <v>1725</v>
      </c>
    </row>
    <row r="3890" spans="1:3" x14ac:dyDescent="0.3">
      <c r="A3890" s="2" t="s">
        <v>4065</v>
      </c>
      <c r="B3890">
        <v>5406</v>
      </c>
      <c r="C3890">
        <v>1454</v>
      </c>
    </row>
    <row r="3891" spans="1:3" x14ac:dyDescent="0.3">
      <c r="A3891" s="2" t="s">
        <v>4066</v>
      </c>
      <c r="B3891">
        <v>2172</v>
      </c>
      <c r="C3891">
        <v>390</v>
      </c>
    </row>
    <row r="3892" spans="1:3" x14ac:dyDescent="0.3">
      <c r="A3892" s="2" t="s">
        <v>4067</v>
      </c>
      <c r="B3892">
        <v>7724</v>
      </c>
      <c r="C3892">
        <v>1024</v>
      </c>
    </row>
    <row r="3893" spans="1:3" x14ac:dyDescent="0.3">
      <c r="A3893" s="2" t="s">
        <v>4068</v>
      </c>
      <c r="B3893">
        <v>5887</v>
      </c>
      <c r="C3893">
        <v>1352</v>
      </c>
    </row>
    <row r="3894" spans="1:3" x14ac:dyDescent="0.3">
      <c r="A3894" s="2" t="s">
        <v>4069</v>
      </c>
      <c r="B3894">
        <v>12262</v>
      </c>
      <c r="C3894">
        <v>1889</v>
      </c>
    </row>
    <row r="3895" spans="1:3" x14ac:dyDescent="0.3">
      <c r="A3895" s="2" t="s">
        <v>4070</v>
      </c>
      <c r="B3895">
        <v>7333</v>
      </c>
      <c r="C3895">
        <v>1091</v>
      </c>
    </row>
    <row r="3896" spans="1:3" x14ac:dyDescent="0.3">
      <c r="A3896" s="2" t="s">
        <v>4071</v>
      </c>
      <c r="B3896">
        <v>5892</v>
      </c>
      <c r="C3896">
        <v>1121</v>
      </c>
    </row>
    <row r="3897" spans="1:3" x14ac:dyDescent="0.3">
      <c r="A3897" s="2" t="s">
        <v>4072</v>
      </c>
      <c r="B3897">
        <v>5618</v>
      </c>
      <c r="C3897">
        <v>1395</v>
      </c>
    </row>
    <row r="3898" spans="1:3" x14ac:dyDescent="0.3">
      <c r="A3898" s="2" t="s">
        <v>4073</v>
      </c>
      <c r="B3898">
        <v>11914</v>
      </c>
      <c r="C3898">
        <v>1769</v>
      </c>
    </row>
    <row r="3899" spans="1:3" x14ac:dyDescent="0.3">
      <c r="A3899" s="2" t="s">
        <v>4074</v>
      </c>
      <c r="B3899">
        <v>10477</v>
      </c>
      <c r="C3899">
        <v>1727</v>
      </c>
    </row>
    <row r="3900" spans="1:3" x14ac:dyDescent="0.3">
      <c r="A3900" s="2" t="s">
        <v>4075</v>
      </c>
      <c r="B3900">
        <v>305</v>
      </c>
      <c r="C3900">
        <v>83</v>
      </c>
    </row>
    <row r="3901" spans="1:3" x14ac:dyDescent="0.3">
      <c r="A3901" s="2" t="s">
        <v>4076</v>
      </c>
      <c r="B3901">
        <v>7580</v>
      </c>
      <c r="C3901">
        <v>1570</v>
      </c>
    </row>
    <row r="3902" spans="1:3" x14ac:dyDescent="0.3">
      <c r="A3902" s="2" t="s">
        <v>4077</v>
      </c>
      <c r="B3902">
        <v>3008</v>
      </c>
      <c r="C3902">
        <v>990</v>
      </c>
    </row>
    <row r="3903" spans="1:3" x14ac:dyDescent="0.3">
      <c r="A3903" s="2" t="s">
        <v>4078</v>
      </c>
      <c r="B3903">
        <v>9466</v>
      </c>
      <c r="C3903">
        <v>1414</v>
      </c>
    </row>
    <row r="3904" spans="1:3" x14ac:dyDescent="0.3">
      <c r="A3904" s="2" t="s">
        <v>4079</v>
      </c>
      <c r="B3904">
        <v>11004</v>
      </c>
      <c r="C3904">
        <v>1817</v>
      </c>
    </row>
    <row r="3905" spans="1:3" x14ac:dyDescent="0.3">
      <c r="A3905" s="2" t="s">
        <v>4080</v>
      </c>
      <c r="B3905">
        <v>2398</v>
      </c>
      <c r="C3905">
        <v>341</v>
      </c>
    </row>
    <row r="3906" spans="1:3" x14ac:dyDescent="0.3">
      <c r="A3906" s="2" t="s">
        <v>4081</v>
      </c>
      <c r="B3906">
        <v>6807</v>
      </c>
      <c r="C3906">
        <v>1528</v>
      </c>
    </row>
    <row r="3907" spans="1:3" x14ac:dyDescent="0.3">
      <c r="A3907" s="2" t="s">
        <v>4082</v>
      </c>
      <c r="B3907">
        <v>10010</v>
      </c>
      <c r="C3907">
        <v>1620</v>
      </c>
    </row>
    <row r="3908" spans="1:3" x14ac:dyDescent="0.3">
      <c r="A3908" s="2" t="s">
        <v>4083</v>
      </c>
      <c r="B3908">
        <v>9536</v>
      </c>
      <c r="C3908">
        <v>1555</v>
      </c>
    </row>
    <row r="3909" spans="1:3" x14ac:dyDescent="0.3">
      <c r="A3909" s="2" t="s">
        <v>4084</v>
      </c>
      <c r="B3909">
        <v>4597</v>
      </c>
      <c r="C3909">
        <v>1140</v>
      </c>
    </row>
    <row r="3910" spans="1:3" x14ac:dyDescent="0.3">
      <c r="A3910" s="2" t="s">
        <v>4085</v>
      </c>
      <c r="B3910">
        <v>8763</v>
      </c>
      <c r="C3910">
        <v>1369</v>
      </c>
    </row>
    <row r="3911" spans="1:3" x14ac:dyDescent="0.3">
      <c r="A3911" s="2" t="s">
        <v>4086</v>
      </c>
      <c r="B3911">
        <v>12375</v>
      </c>
      <c r="C3911">
        <v>1682</v>
      </c>
    </row>
    <row r="3912" spans="1:3" x14ac:dyDescent="0.3">
      <c r="A3912" s="2" t="s">
        <v>4087</v>
      </c>
      <c r="B3912">
        <v>10920</v>
      </c>
      <c r="C3912">
        <v>1628</v>
      </c>
    </row>
    <row r="3913" spans="1:3" x14ac:dyDescent="0.3">
      <c r="A3913" s="2" t="s">
        <v>4088</v>
      </c>
      <c r="B3913">
        <v>10450</v>
      </c>
      <c r="C3913">
        <v>1726</v>
      </c>
    </row>
    <row r="3914" spans="1:3" x14ac:dyDescent="0.3">
      <c r="A3914" s="2" t="s">
        <v>4089</v>
      </c>
      <c r="B3914">
        <v>9063</v>
      </c>
      <c r="C3914">
        <v>1586</v>
      </c>
    </row>
    <row r="3915" spans="1:3" x14ac:dyDescent="0.3">
      <c r="A3915" s="2" t="s">
        <v>4090</v>
      </c>
      <c r="B3915">
        <v>22412</v>
      </c>
      <c r="C3915">
        <v>2690</v>
      </c>
    </row>
    <row r="3916" spans="1:3" x14ac:dyDescent="0.3">
      <c r="A3916" s="2" t="s">
        <v>4091</v>
      </c>
      <c r="B3916">
        <v>8161</v>
      </c>
      <c r="C3916">
        <v>1566</v>
      </c>
    </row>
    <row r="3917" spans="1:3" x14ac:dyDescent="0.3">
      <c r="A3917" s="2" t="s">
        <v>4092</v>
      </c>
      <c r="B3917">
        <v>5563</v>
      </c>
      <c r="C3917">
        <v>1378</v>
      </c>
    </row>
    <row r="3918" spans="1:3" x14ac:dyDescent="0.3">
      <c r="A3918" s="2" t="s">
        <v>4093</v>
      </c>
      <c r="B3918">
        <v>12832</v>
      </c>
      <c r="C3918">
        <v>1879</v>
      </c>
    </row>
    <row r="3919" spans="1:3" x14ac:dyDescent="0.3">
      <c r="A3919" s="2" t="s">
        <v>4094</v>
      </c>
      <c r="B3919">
        <v>760</v>
      </c>
      <c r="C3919">
        <v>133</v>
      </c>
    </row>
    <row r="3920" spans="1:3" x14ac:dyDescent="0.3">
      <c r="A3920" s="2" t="s">
        <v>4095</v>
      </c>
      <c r="B3920">
        <v>6524</v>
      </c>
      <c r="C3920">
        <v>1164</v>
      </c>
    </row>
    <row r="3921" spans="1:3" x14ac:dyDescent="0.3">
      <c r="A3921" s="2" t="s">
        <v>4096</v>
      </c>
      <c r="B3921">
        <v>13042</v>
      </c>
      <c r="C3921">
        <v>2141</v>
      </c>
    </row>
    <row r="3922" spans="1:3" x14ac:dyDescent="0.3">
      <c r="A3922" s="2" t="s">
        <v>4097</v>
      </c>
      <c r="B3922">
        <v>10109</v>
      </c>
      <c r="C3922">
        <v>1586</v>
      </c>
    </row>
    <row r="3923" spans="1:3" x14ac:dyDescent="0.3">
      <c r="A3923" s="2" t="s">
        <v>4098</v>
      </c>
      <c r="B3923">
        <v>7568</v>
      </c>
      <c r="C3923">
        <v>901</v>
      </c>
    </row>
    <row r="3924" spans="1:3" x14ac:dyDescent="0.3">
      <c r="A3924" s="2" t="s">
        <v>4099</v>
      </c>
      <c r="B3924">
        <v>5629</v>
      </c>
      <c r="C3924">
        <v>999</v>
      </c>
    </row>
    <row r="3925" spans="1:3" x14ac:dyDescent="0.3">
      <c r="A3925" s="2" t="s">
        <v>4100</v>
      </c>
      <c r="B3925">
        <v>11810</v>
      </c>
      <c r="C3925">
        <v>1783</v>
      </c>
    </row>
    <row r="3926" spans="1:3" x14ac:dyDescent="0.3">
      <c r="A3926" s="2" t="s">
        <v>4101</v>
      </c>
      <c r="B3926">
        <v>7248</v>
      </c>
      <c r="C3926">
        <v>1330</v>
      </c>
    </row>
    <row r="3927" spans="1:3" x14ac:dyDescent="0.3">
      <c r="A3927" s="2" t="s">
        <v>4102</v>
      </c>
      <c r="B3927">
        <v>6774</v>
      </c>
      <c r="C3927">
        <v>1475</v>
      </c>
    </row>
    <row r="3928" spans="1:3" x14ac:dyDescent="0.3">
      <c r="A3928" s="2" t="s">
        <v>4103</v>
      </c>
      <c r="B3928">
        <v>13758</v>
      </c>
      <c r="C3928">
        <v>2213</v>
      </c>
    </row>
    <row r="3929" spans="1:3" x14ac:dyDescent="0.3">
      <c r="A3929" s="2" t="s">
        <v>4104</v>
      </c>
      <c r="B3929">
        <v>12441</v>
      </c>
      <c r="C3929">
        <v>1818</v>
      </c>
    </row>
    <row r="3930" spans="1:3" x14ac:dyDescent="0.3">
      <c r="A3930" s="2" t="s">
        <v>4105</v>
      </c>
      <c r="B3930">
        <v>22412</v>
      </c>
      <c r="C3930">
        <v>2685</v>
      </c>
    </row>
    <row r="3931" spans="1:3" x14ac:dyDescent="0.3">
      <c r="A3931" s="2" t="s">
        <v>4106</v>
      </c>
      <c r="B3931">
        <v>7345</v>
      </c>
      <c r="C3931">
        <v>1493</v>
      </c>
    </row>
    <row r="3932" spans="1:3" x14ac:dyDescent="0.3">
      <c r="A3932" s="2" t="s">
        <v>4107</v>
      </c>
      <c r="B3932">
        <v>9853</v>
      </c>
      <c r="C3932">
        <v>1492</v>
      </c>
    </row>
    <row r="3933" spans="1:3" x14ac:dyDescent="0.3">
      <c r="A3933" s="2" t="s">
        <v>4108</v>
      </c>
      <c r="B3933">
        <v>12090</v>
      </c>
      <c r="C3933">
        <v>1656</v>
      </c>
    </row>
    <row r="3934" spans="1:3" x14ac:dyDescent="0.3">
      <c r="A3934" s="2" t="s">
        <v>4109</v>
      </c>
      <c r="B3934">
        <v>8203</v>
      </c>
      <c r="C3934">
        <v>1213</v>
      </c>
    </row>
    <row r="3935" spans="1:3" x14ac:dyDescent="0.3">
      <c r="A3935" s="2" t="s">
        <v>4110</v>
      </c>
      <c r="B3935">
        <v>5828</v>
      </c>
      <c r="C3935">
        <v>1437</v>
      </c>
    </row>
    <row r="3936" spans="1:3" x14ac:dyDescent="0.3">
      <c r="A3936" s="2" t="s">
        <v>4111</v>
      </c>
      <c r="B3936">
        <v>13570</v>
      </c>
      <c r="C3936">
        <v>2054</v>
      </c>
    </row>
    <row r="3937" spans="1:3" x14ac:dyDescent="0.3">
      <c r="A3937" s="2" t="s">
        <v>4112</v>
      </c>
      <c r="B3937">
        <v>12210</v>
      </c>
      <c r="C3937">
        <v>1786</v>
      </c>
    </row>
    <row r="3938" spans="1:3" x14ac:dyDescent="0.3">
      <c r="A3938" s="2" t="s">
        <v>4113</v>
      </c>
      <c r="B3938">
        <v>1235</v>
      </c>
      <c r="C3938">
        <v>173</v>
      </c>
    </row>
    <row r="3939" spans="1:3" x14ac:dyDescent="0.3">
      <c r="A3939" s="2" t="s">
        <v>4114</v>
      </c>
      <c r="B3939">
        <v>8104</v>
      </c>
      <c r="C3939">
        <v>1342</v>
      </c>
    </row>
    <row r="3940" spans="1:3" x14ac:dyDescent="0.3">
      <c r="A3940" s="2" t="s">
        <v>4115</v>
      </c>
      <c r="B3940">
        <v>6146</v>
      </c>
      <c r="C3940">
        <v>1015</v>
      </c>
    </row>
    <row r="3941" spans="1:3" x14ac:dyDescent="0.3">
      <c r="A3941" s="2" t="s">
        <v>4116</v>
      </c>
      <c r="B3941">
        <v>10332</v>
      </c>
      <c r="C3941">
        <v>1807</v>
      </c>
    </row>
    <row r="3942" spans="1:3" x14ac:dyDescent="0.3">
      <c r="A3942" s="2" t="s">
        <v>4117</v>
      </c>
      <c r="B3942">
        <v>2496</v>
      </c>
      <c r="C3942">
        <v>513</v>
      </c>
    </row>
    <row r="3943" spans="1:3" x14ac:dyDescent="0.3">
      <c r="A3943" s="2" t="s">
        <v>4118</v>
      </c>
      <c r="B3943">
        <v>10619</v>
      </c>
      <c r="C3943">
        <v>1792</v>
      </c>
    </row>
    <row r="3944" spans="1:3" x14ac:dyDescent="0.3">
      <c r="A3944" s="2" t="s">
        <v>4119</v>
      </c>
      <c r="B3944">
        <v>13617</v>
      </c>
      <c r="C3944">
        <v>2155</v>
      </c>
    </row>
    <row r="3945" spans="1:3" x14ac:dyDescent="0.3">
      <c r="A3945" s="2" t="s">
        <v>4120</v>
      </c>
      <c r="B3945">
        <v>10174</v>
      </c>
      <c r="C3945">
        <v>1278</v>
      </c>
    </row>
    <row r="3946" spans="1:3" x14ac:dyDescent="0.3">
      <c r="A3946" s="2" t="s">
        <v>4121</v>
      </c>
      <c r="B3946">
        <v>6549</v>
      </c>
      <c r="C3946">
        <v>936</v>
      </c>
    </row>
    <row r="3947" spans="1:3" x14ac:dyDescent="0.3">
      <c r="A3947" s="2" t="s">
        <v>4122</v>
      </c>
      <c r="B3947">
        <v>6819</v>
      </c>
      <c r="C3947">
        <v>1704</v>
      </c>
    </row>
    <row r="3948" spans="1:3" x14ac:dyDescent="0.3">
      <c r="A3948" s="2" t="s">
        <v>4123</v>
      </c>
      <c r="B3948">
        <v>13375</v>
      </c>
      <c r="C3948">
        <v>1935</v>
      </c>
    </row>
    <row r="3949" spans="1:3" x14ac:dyDescent="0.3">
      <c r="A3949" s="2" t="s">
        <v>4124</v>
      </c>
      <c r="B3949">
        <v>2139</v>
      </c>
      <c r="C3949">
        <v>267</v>
      </c>
    </row>
    <row r="3950" spans="1:3" x14ac:dyDescent="0.3">
      <c r="A3950" s="2" t="s">
        <v>4125</v>
      </c>
      <c r="B3950">
        <v>5789</v>
      </c>
      <c r="C3950">
        <v>856</v>
      </c>
    </row>
    <row r="3951" spans="1:3" x14ac:dyDescent="0.3">
      <c r="A3951" s="2" t="s">
        <v>4126</v>
      </c>
      <c r="B3951">
        <v>5905</v>
      </c>
      <c r="C3951">
        <v>1279</v>
      </c>
    </row>
    <row r="3952" spans="1:3" x14ac:dyDescent="0.3">
      <c r="A3952" s="2" t="s">
        <v>4127</v>
      </c>
      <c r="B3952">
        <v>10164</v>
      </c>
      <c r="C3952">
        <v>1542</v>
      </c>
    </row>
    <row r="3953" spans="1:3" x14ac:dyDescent="0.3">
      <c r="A3953" s="2" t="s">
        <v>4128</v>
      </c>
      <c r="B3953">
        <v>2470</v>
      </c>
      <c r="C3953">
        <v>374</v>
      </c>
    </row>
    <row r="3954" spans="1:3" x14ac:dyDescent="0.3">
      <c r="A3954" s="2" t="s">
        <v>4129</v>
      </c>
      <c r="B3954">
        <v>10361</v>
      </c>
      <c r="C3954">
        <v>1657</v>
      </c>
    </row>
    <row r="3955" spans="1:3" x14ac:dyDescent="0.3">
      <c r="A3955" s="2" t="s">
        <v>4130</v>
      </c>
      <c r="B3955">
        <v>6398</v>
      </c>
      <c r="C3955">
        <v>1254</v>
      </c>
    </row>
    <row r="3956" spans="1:3" x14ac:dyDescent="0.3">
      <c r="A3956" s="2" t="s">
        <v>4131</v>
      </c>
      <c r="B3956">
        <v>14344</v>
      </c>
      <c r="C3956">
        <v>2109</v>
      </c>
    </row>
    <row r="3957" spans="1:3" x14ac:dyDescent="0.3">
      <c r="A3957" s="2" t="s">
        <v>4132</v>
      </c>
      <c r="B3957">
        <v>14266</v>
      </c>
      <c r="C3957">
        <v>2149</v>
      </c>
    </row>
    <row r="3958" spans="1:3" x14ac:dyDescent="0.3">
      <c r="A3958" s="2" t="s">
        <v>4133</v>
      </c>
      <c r="B3958">
        <v>2242</v>
      </c>
      <c r="C3958">
        <v>348</v>
      </c>
    </row>
    <row r="3959" spans="1:3" x14ac:dyDescent="0.3">
      <c r="A3959" s="2" t="s">
        <v>4134</v>
      </c>
      <c r="B3959">
        <v>13950</v>
      </c>
      <c r="C3959">
        <v>2151</v>
      </c>
    </row>
    <row r="3960" spans="1:3" x14ac:dyDescent="0.3">
      <c r="A3960" s="2" t="s">
        <v>4135</v>
      </c>
      <c r="B3960">
        <v>5316</v>
      </c>
      <c r="C3960">
        <v>895</v>
      </c>
    </row>
    <row r="3961" spans="1:3" x14ac:dyDescent="0.3">
      <c r="A3961" s="2" t="s">
        <v>4136</v>
      </c>
      <c r="B3961">
        <v>2397</v>
      </c>
      <c r="C3961">
        <v>461</v>
      </c>
    </row>
    <row r="3962" spans="1:3" x14ac:dyDescent="0.3">
      <c r="A3962" s="2" t="s">
        <v>4137</v>
      </c>
      <c r="B3962">
        <v>1116</v>
      </c>
      <c r="C3962">
        <v>223</v>
      </c>
    </row>
    <row r="3963" spans="1:3" x14ac:dyDescent="0.3">
      <c r="A3963" s="2" t="s">
        <v>4138</v>
      </c>
      <c r="B3963">
        <v>9900</v>
      </c>
      <c r="C3963">
        <v>1365</v>
      </c>
    </row>
    <row r="3964" spans="1:3" x14ac:dyDescent="0.3">
      <c r="A3964" s="2" t="s">
        <v>4139</v>
      </c>
      <c r="B3964">
        <v>6450</v>
      </c>
      <c r="C3964">
        <v>1118</v>
      </c>
    </row>
    <row r="3965" spans="1:3" x14ac:dyDescent="0.3">
      <c r="A3965" s="2" t="s">
        <v>4140</v>
      </c>
      <c r="B3965">
        <v>12939</v>
      </c>
      <c r="C3965">
        <v>1929</v>
      </c>
    </row>
    <row r="3966" spans="1:3" x14ac:dyDescent="0.3">
      <c r="A3966" s="2" t="s">
        <v>4141</v>
      </c>
      <c r="B3966">
        <v>10698</v>
      </c>
      <c r="C3966">
        <v>1464</v>
      </c>
    </row>
    <row r="3967" spans="1:3" x14ac:dyDescent="0.3">
      <c r="A3967" s="2" t="s">
        <v>4142</v>
      </c>
      <c r="B3967">
        <v>10602</v>
      </c>
      <c r="C3967">
        <v>1441</v>
      </c>
    </row>
    <row r="3968" spans="1:3" x14ac:dyDescent="0.3">
      <c r="A3968" s="2" t="s">
        <v>4143</v>
      </c>
      <c r="B3968">
        <v>7290</v>
      </c>
      <c r="C3968">
        <v>1341</v>
      </c>
    </row>
    <row r="3969" spans="1:3" x14ac:dyDescent="0.3">
      <c r="A3969" s="2" t="s">
        <v>4144</v>
      </c>
      <c r="B3969">
        <v>9904</v>
      </c>
      <c r="C3969">
        <v>1669</v>
      </c>
    </row>
    <row r="3970" spans="1:3" x14ac:dyDescent="0.3">
      <c r="A3970" s="2" t="s">
        <v>4145</v>
      </c>
      <c r="B3970">
        <v>13742</v>
      </c>
      <c r="C3970">
        <v>1994</v>
      </c>
    </row>
    <row r="3971" spans="1:3" x14ac:dyDescent="0.3">
      <c r="A3971" s="2" t="s">
        <v>4146</v>
      </c>
      <c r="B3971">
        <v>2488</v>
      </c>
      <c r="C3971">
        <v>464</v>
      </c>
    </row>
    <row r="3972" spans="1:3" x14ac:dyDescent="0.3">
      <c r="A3972" s="2" t="s">
        <v>4147</v>
      </c>
      <c r="B3972">
        <v>12375</v>
      </c>
      <c r="C3972">
        <v>1738</v>
      </c>
    </row>
    <row r="3973" spans="1:3" x14ac:dyDescent="0.3">
      <c r="A3973" s="2" t="s">
        <v>4148</v>
      </c>
      <c r="B3973">
        <v>10596</v>
      </c>
      <c r="C3973">
        <v>1712</v>
      </c>
    </row>
    <row r="3974" spans="1:3" x14ac:dyDescent="0.3">
      <c r="A3974" s="2" t="s">
        <v>4149</v>
      </c>
      <c r="B3974">
        <v>10099</v>
      </c>
      <c r="C3974">
        <v>1733</v>
      </c>
    </row>
    <row r="3975" spans="1:3" x14ac:dyDescent="0.3">
      <c r="A3975" s="2" t="s">
        <v>4150</v>
      </c>
      <c r="B3975">
        <v>6471</v>
      </c>
      <c r="C3975">
        <v>1003</v>
      </c>
    </row>
    <row r="3976" spans="1:3" x14ac:dyDescent="0.3">
      <c r="A3976" s="2" t="s">
        <v>4151</v>
      </c>
      <c r="B3976">
        <v>5048</v>
      </c>
      <c r="C3976">
        <v>933</v>
      </c>
    </row>
    <row r="3977" spans="1:3" x14ac:dyDescent="0.3">
      <c r="A3977" s="2" t="s">
        <v>4152</v>
      </c>
      <c r="B3977">
        <v>9596</v>
      </c>
      <c r="C3977">
        <v>1120</v>
      </c>
    </row>
    <row r="3978" spans="1:3" x14ac:dyDescent="0.3">
      <c r="A3978" s="2" t="s">
        <v>4153</v>
      </c>
      <c r="B3978">
        <v>11568</v>
      </c>
      <c r="C3978">
        <v>1888</v>
      </c>
    </row>
    <row r="3979" spans="1:3" x14ac:dyDescent="0.3">
      <c r="A3979" s="2" t="s">
        <v>4154</v>
      </c>
      <c r="B3979">
        <v>15729</v>
      </c>
      <c r="C3979">
        <v>1917</v>
      </c>
    </row>
    <row r="3980" spans="1:3" x14ac:dyDescent="0.3">
      <c r="A3980" s="2" t="s">
        <v>4155</v>
      </c>
      <c r="B3980">
        <v>11460</v>
      </c>
      <c r="C3980">
        <v>1708</v>
      </c>
    </row>
    <row r="3981" spans="1:3" x14ac:dyDescent="0.3">
      <c r="A3981" s="2" t="s">
        <v>4156</v>
      </c>
      <c r="B3981">
        <v>10351</v>
      </c>
      <c r="C3981">
        <v>1750</v>
      </c>
    </row>
    <row r="3982" spans="1:3" x14ac:dyDescent="0.3">
      <c r="A3982" s="2" t="s">
        <v>4157</v>
      </c>
      <c r="B3982">
        <v>12553</v>
      </c>
      <c r="C3982">
        <v>2075</v>
      </c>
    </row>
    <row r="3983" spans="1:3" x14ac:dyDescent="0.3">
      <c r="A3983" s="2" t="s">
        <v>4158</v>
      </c>
      <c r="B3983">
        <v>6898</v>
      </c>
      <c r="C3983">
        <v>1213</v>
      </c>
    </row>
    <row r="3984" spans="1:3" x14ac:dyDescent="0.3">
      <c r="A3984" s="2" t="s">
        <v>4159</v>
      </c>
      <c r="B3984">
        <v>7964</v>
      </c>
      <c r="C3984">
        <v>1306</v>
      </c>
    </row>
    <row r="3985" spans="1:3" x14ac:dyDescent="0.3">
      <c r="A3985" s="2" t="s">
        <v>4160</v>
      </c>
      <c r="B3985">
        <v>6816</v>
      </c>
      <c r="C3985">
        <v>1123</v>
      </c>
    </row>
    <row r="3986" spans="1:3" x14ac:dyDescent="0.3">
      <c r="A3986" s="2" t="s">
        <v>4161</v>
      </c>
      <c r="B3986">
        <v>11671</v>
      </c>
      <c r="C3986">
        <v>2125</v>
      </c>
    </row>
    <row r="3987" spans="1:3" x14ac:dyDescent="0.3">
      <c r="A3987" s="2" t="s">
        <v>4162</v>
      </c>
      <c r="B3987">
        <v>9195</v>
      </c>
      <c r="C3987">
        <v>1427</v>
      </c>
    </row>
    <row r="3988" spans="1:3" x14ac:dyDescent="0.3">
      <c r="A3988" s="2" t="s">
        <v>4163</v>
      </c>
      <c r="B3988">
        <v>15719</v>
      </c>
      <c r="C3988">
        <v>2360</v>
      </c>
    </row>
    <row r="3989" spans="1:3" x14ac:dyDescent="0.3">
      <c r="A3989" s="2" t="s">
        <v>4164</v>
      </c>
      <c r="B3989">
        <v>11832</v>
      </c>
      <c r="C3989">
        <v>1888</v>
      </c>
    </row>
    <row r="3990" spans="1:3" x14ac:dyDescent="0.3">
      <c r="A3990" s="2" t="s">
        <v>4165</v>
      </c>
      <c r="B3990">
        <v>12008</v>
      </c>
      <c r="C3990">
        <v>1966</v>
      </c>
    </row>
    <row r="3991" spans="1:3" x14ac:dyDescent="0.3">
      <c r="A3991" s="2" t="s">
        <v>4166</v>
      </c>
      <c r="B3991">
        <v>15149</v>
      </c>
      <c r="C3991">
        <v>2226</v>
      </c>
    </row>
    <row r="3992" spans="1:3" x14ac:dyDescent="0.3">
      <c r="A3992" s="2" t="s">
        <v>4167</v>
      </c>
      <c r="B3992">
        <v>13325</v>
      </c>
      <c r="C3992">
        <v>1925</v>
      </c>
    </row>
    <row r="3993" spans="1:3" x14ac:dyDescent="0.3">
      <c r="A3993" s="2" t="s">
        <v>4168</v>
      </c>
      <c r="B3993">
        <v>14742</v>
      </c>
      <c r="C3993">
        <v>2341</v>
      </c>
    </row>
    <row r="3994" spans="1:3" x14ac:dyDescent="0.3">
      <c r="A3994" s="2" t="s">
        <v>4169</v>
      </c>
      <c r="B3994">
        <v>15619</v>
      </c>
      <c r="C3994">
        <v>2308</v>
      </c>
    </row>
    <row r="3995" spans="1:3" x14ac:dyDescent="0.3">
      <c r="A3995" s="2" t="s">
        <v>4170</v>
      </c>
      <c r="B3995">
        <v>12788</v>
      </c>
      <c r="C3995">
        <v>2113</v>
      </c>
    </row>
    <row r="3996" spans="1:3" x14ac:dyDescent="0.3">
      <c r="A3996" s="2" t="s">
        <v>4171</v>
      </c>
      <c r="B3996">
        <v>13442</v>
      </c>
      <c r="C3996">
        <v>2280</v>
      </c>
    </row>
    <row r="3997" spans="1:3" x14ac:dyDescent="0.3">
      <c r="A3997" s="2" t="s">
        <v>4172</v>
      </c>
      <c r="B3997">
        <v>11487</v>
      </c>
      <c r="C3997">
        <v>1935</v>
      </c>
    </row>
    <row r="3998" spans="1:3" x14ac:dyDescent="0.3">
      <c r="A3998" s="2" t="s">
        <v>4173</v>
      </c>
      <c r="B3998">
        <v>12845</v>
      </c>
      <c r="C3998">
        <v>2137</v>
      </c>
    </row>
    <row r="3999" spans="1:3" x14ac:dyDescent="0.3">
      <c r="A3999" s="2" t="s">
        <v>4174</v>
      </c>
      <c r="B3999">
        <v>6036</v>
      </c>
      <c r="C3999">
        <v>1045</v>
      </c>
    </row>
    <row r="4000" spans="1:3" x14ac:dyDescent="0.3">
      <c r="A4000" s="2" t="s">
        <v>4175</v>
      </c>
      <c r="B4000">
        <v>6585</v>
      </c>
      <c r="C4000">
        <v>1089</v>
      </c>
    </row>
    <row r="4001" spans="1:3" x14ac:dyDescent="0.3">
      <c r="A4001" s="2" t="s">
        <v>4176</v>
      </c>
      <c r="B4001">
        <v>7325</v>
      </c>
      <c r="C4001">
        <v>1405</v>
      </c>
    </row>
    <row r="4002" spans="1:3" x14ac:dyDescent="0.3">
      <c r="A4002" s="2" t="s">
        <v>4177</v>
      </c>
      <c r="B4002">
        <v>7301</v>
      </c>
      <c r="C4002">
        <v>1196</v>
      </c>
    </row>
    <row r="4003" spans="1:3" x14ac:dyDescent="0.3">
      <c r="A4003" s="2" t="s">
        <v>4178</v>
      </c>
      <c r="B4003">
        <v>13049</v>
      </c>
      <c r="C4003">
        <v>2177</v>
      </c>
    </row>
    <row r="4004" spans="1:3" x14ac:dyDescent="0.3">
      <c r="A4004" s="2" t="s">
        <v>4179</v>
      </c>
      <c r="B4004">
        <v>12129</v>
      </c>
      <c r="C4004">
        <v>1833</v>
      </c>
    </row>
    <row r="4005" spans="1:3" x14ac:dyDescent="0.3">
      <c r="A4005" s="2" t="s">
        <v>4180</v>
      </c>
      <c r="B4005">
        <v>12180</v>
      </c>
      <c r="C4005">
        <v>1712</v>
      </c>
    </row>
    <row r="4006" spans="1:3" x14ac:dyDescent="0.3">
      <c r="A4006" s="2" t="s">
        <v>4181</v>
      </c>
      <c r="B4006">
        <v>12551</v>
      </c>
      <c r="C4006">
        <v>1872</v>
      </c>
    </row>
    <row r="4007" spans="1:3" x14ac:dyDescent="0.3">
      <c r="A4007" s="2" t="s">
        <v>4182</v>
      </c>
      <c r="B4007">
        <v>14081</v>
      </c>
      <c r="C4007">
        <v>1922</v>
      </c>
    </row>
    <row r="4008" spans="1:3" x14ac:dyDescent="0.3">
      <c r="A4008" s="2" t="s">
        <v>4183</v>
      </c>
      <c r="B4008">
        <v>14714</v>
      </c>
      <c r="C4008">
        <v>2271</v>
      </c>
    </row>
    <row r="4009" spans="1:3" x14ac:dyDescent="0.3">
      <c r="A4009" s="2" t="s">
        <v>4184</v>
      </c>
      <c r="B4009">
        <v>14484</v>
      </c>
      <c r="C4009">
        <v>2280</v>
      </c>
    </row>
    <row r="4010" spans="1:3" x14ac:dyDescent="0.3">
      <c r="A4010" s="2" t="s">
        <v>4185</v>
      </c>
      <c r="B4010">
        <v>16007</v>
      </c>
      <c r="C4010">
        <v>2410</v>
      </c>
    </row>
    <row r="4011" spans="1:3" x14ac:dyDescent="0.3">
      <c r="A4011" s="2" t="s">
        <v>4186</v>
      </c>
      <c r="B4011">
        <v>13794</v>
      </c>
      <c r="C4011">
        <v>1977</v>
      </c>
    </row>
    <row r="4012" spans="1:3" x14ac:dyDescent="0.3">
      <c r="A4012" s="2" t="s">
        <v>4187</v>
      </c>
      <c r="B4012">
        <v>1138</v>
      </c>
      <c r="C4012">
        <v>196</v>
      </c>
    </row>
    <row r="4013" spans="1:3" x14ac:dyDescent="0.3">
      <c r="A4013" s="2" t="s">
        <v>4188</v>
      </c>
      <c r="B4013">
        <v>4648</v>
      </c>
      <c r="C4013">
        <v>784</v>
      </c>
    </row>
    <row r="4014" spans="1:3" x14ac:dyDescent="0.3">
      <c r="A4014" s="2" t="s">
        <v>4189</v>
      </c>
      <c r="B4014">
        <v>13380</v>
      </c>
      <c r="C4014">
        <v>2202</v>
      </c>
    </row>
    <row r="4015" spans="1:3" x14ac:dyDescent="0.3">
      <c r="A4015" s="2" t="s">
        <v>4190</v>
      </c>
      <c r="B4015">
        <v>12645</v>
      </c>
      <c r="C4015">
        <v>2000</v>
      </c>
    </row>
    <row r="4016" spans="1:3" x14ac:dyDescent="0.3">
      <c r="A4016" s="2" t="s">
        <v>4191</v>
      </c>
      <c r="B4016">
        <v>12706</v>
      </c>
      <c r="C4016">
        <v>2008</v>
      </c>
    </row>
    <row r="4017" spans="1:3" x14ac:dyDescent="0.3">
      <c r="A4017" s="2" t="s">
        <v>4192</v>
      </c>
      <c r="B4017">
        <v>11620</v>
      </c>
      <c r="C4017">
        <v>1843</v>
      </c>
    </row>
    <row r="4018" spans="1:3" x14ac:dyDescent="0.3">
      <c r="A4018" s="2" t="s">
        <v>4193</v>
      </c>
      <c r="B4018">
        <v>11686</v>
      </c>
      <c r="C4018">
        <v>1911</v>
      </c>
    </row>
    <row r="4019" spans="1:3" x14ac:dyDescent="0.3">
      <c r="A4019" s="2" t="s">
        <v>4194</v>
      </c>
      <c r="B4019">
        <v>14545</v>
      </c>
      <c r="C4019">
        <v>2234</v>
      </c>
    </row>
    <row r="4020" spans="1:3" x14ac:dyDescent="0.3">
      <c r="A4020" s="2" t="s">
        <v>4195</v>
      </c>
      <c r="B4020">
        <v>12422</v>
      </c>
      <c r="C4020">
        <v>1949</v>
      </c>
    </row>
    <row r="4021" spans="1:3" x14ac:dyDescent="0.3">
      <c r="A4021" s="2" t="s">
        <v>4196</v>
      </c>
      <c r="B4021">
        <v>14826</v>
      </c>
      <c r="C4021">
        <v>2383</v>
      </c>
    </row>
    <row r="4022" spans="1:3" x14ac:dyDescent="0.3">
      <c r="A4022" s="2" t="s">
        <v>4197</v>
      </c>
      <c r="B4022">
        <v>12953</v>
      </c>
      <c r="C4022">
        <v>2112</v>
      </c>
    </row>
    <row r="4023" spans="1:3" x14ac:dyDescent="0.3">
      <c r="A4023" s="2" t="s">
        <v>4198</v>
      </c>
      <c r="B4023">
        <v>16416</v>
      </c>
      <c r="C4023">
        <v>2439</v>
      </c>
    </row>
    <row r="4024" spans="1:3" x14ac:dyDescent="0.3">
      <c r="A4024" s="2" t="s">
        <v>4199</v>
      </c>
      <c r="B4024">
        <v>11284</v>
      </c>
      <c r="C4024">
        <v>1780</v>
      </c>
    </row>
    <row r="4025" spans="1:3" x14ac:dyDescent="0.3">
      <c r="A4025" s="2" t="s">
        <v>4200</v>
      </c>
      <c r="B4025">
        <v>4946</v>
      </c>
      <c r="C4025">
        <v>830</v>
      </c>
    </row>
    <row r="4026" spans="1:3" x14ac:dyDescent="0.3">
      <c r="A4026" s="2" t="s">
        <v>4201</v>
      </c>
      <c r="B4026">
        <v>11535</v>
      </c>
      <c r="C4026">
        <v>1908</v>
      </c>
    </row>
    <row r="4027" spans="1:3" x14ac:dyDescent="0.3">
      <c r="A4027" s="2" t="s">
        <v>4202</v>
      </c>
      <c r="B4027">
        <v>13323</v>
      </c>
      <c r="C4027">
        <v>2052</v>
      </c>
    </row>
    <row r="4028" spans="1:3" x14ac:dyDescent="0.3">
      <c r="A4028" s="2" t="s">
        <v>4203</v>
      </c>
      <c r="B4028">
        <v>13487</v>
      </c>
      <c r="C4028">
        <v>2194</v>
      </c>
    </row>
    <row r="4029" spans="1:3" x14ac:dyDescent="0.3">
      <c r="A4029" s="2" t="s">
        <v>4204</v>
      </c>
      <c r="B4029">
        <v>10504</v>
      </c>
      <c r="C4029">
        <v>1810</v>
      </c>
    </row>
    <row r="4030" spans="1:3" x14ac:dyDescent="0.3">
      <c r="A4030" s="2" t="s">
        <v>4205</v>
      </c>
      <c r="B4030">
        <v>3630</v>
      </c>
      <c r="C4030">
        <v>696</v>
      </c>
    </row>
    <row r="4031" spans="1:3" x14ac:dyDescent="0.3">
      <c r="A4031" s="2" t="s">
        <v>4206</v>
      </c>
      <c r="B4031">
        <v>4278</v>
      </c>
      <c r="C4031">
        <v>959</v>
      </c>
    </row>
    <row r="4032" spans="1:3" x14ac:dyDescent="0.3">
      <c r="A4032" s="2" t="s">
        <v>4207</v>
      </c>
      <c r="B4032">
        <v>14401</v>
      </c>
      <c r="C4032">
        <v>2307</v>
      </c>
    </row>
    <row r="4033" spans="1:3" x14ac:dyDescent="0.3">
      <c r="A4033" s="2" t="s">
        <v>4208</v>
      </c>
      <c r="B4033">
        <v>11402</v>
      </c>
      <c r="C4033">
        <v>1917</v>
      </c>
    </row>
    <row r="4034" spans="1:3" x14ac:dyDescent="0.3">
      <c r="A4034" s="2" t="s">
        <v>4209</v>
      </c>
      <c r="B4034">
        <v>2119</v>
      </c>
      <c r="C4034">
        <v>351</v>
      </c>
    </row>
    <row r="4035" spans="1:3" x14ac:dyDescent="0.3">
      <c r="A4035" s="2" t="s">
        <v>4210</v>
      </c>
      <c r="B4035">
        <v>16981</v>
      </c>
      <c r="C4035">
        <v>2475</v>
      </c>
    </row>
    <row r="4036" spans="1:3" x14ac:dyDescent="0.3">
      <c r="A4036" s="2" t="s">
        <v>4211</v>
      </c>
      <c r="B4036">
        <v>7285</v>
      </c>
      <c r="C4036">
        <v>828</v>
      </c>
    </row>
    <row r="4037" spans="1:3" x14ac:dyDescent="0.3">
      <c r="A4037" s="2" t="s">
        <v>4212</v>
      </c>
      <c r="B4037">
        <v>7042</v>
      </c>
      <c r="C4037">
        <v>911</v>
      </c>
    </row>
    <row r="4038" spans="1:3" x14ac:dyDescent="0.3">
      <c r="A4038" s="2" t="s">
        <v>4213</v>
      </c>
      <c r="B4038">
        <v>1754</v>
      </c>
      <c r="C4038">
        <v>416</v>
      </c>
    </row>
    <row r="4039" spans="1:3" x14ac:dyDescent="0.3">
      <c r="A4039" s="2" t="s">
        <v>4214</v>
      </c>
      <c r="B4039">
        <v>5710</v>
      </c>
      <c r="C4039">
        <v>1160</v>
      </c>
    </row>
    <row r="4040" spans="1:3" x14ac:dyDescent="0.3">
      <c r="A4040" s="2" t="s">
        <v>4215</v>
      </c>
      <c r="B4040">
        <v>4928</v>
      </c>
      <c r="C4040">
        <v>757</v>
      </c>
    </row>
    <row r="4041" spans="1:3" x14ac:dyDescent="0.3">
      <c r="A4041" s="2" t="s">
        <v>4216</v>
      </c>
      <c r="B4041">
        <v>4532</v>
      </c>
      <c r="C4041">
        <v>1021</v>
      </c>
    </row>
    <row r="4042" spans="1:3" x14ac:dyDescent="0.3">
      <c r="A4042" s="2" t="s">
        <v>4217</v>
      </c>
      <c r="B4042">
        <v>13514</v>
      </c>
      <c r="C4042">
        <v>2122</v>
      </c>
    </row>
    <row r="4043" spans="1:3" x14ac:dyDescent="0.3">
      <c r="A4043" s="2" t="s">
        <v>4218</v>
      </c>
      <c r="B4043">
        <v>3280</v>
      </c>
      <c r="C4043">
        <v>560</v>
      </c>
    </row>
    <row r="4044" spans="1:3" x14ac:dyDescent="0.3">
      <c r="A4044" s="2" t="s">
        <v>4219</v>
      </c>
      <c r="B4044">
        <v>3418</v>
      </c>
      <c r="C4044">
        <v>584</v>
      </c>
    </row>
    <row r="4045" spans="1:3" x14ac:dyDescent="0.3">
      <c r="A4045" s="2" t="s">
        <v>4220</v>
      </c>
      <c r="B4045">
        <v>14196</v>
      </c>
      <c r="C4045">
        <v>2180</v>
      </c>
    </row>
    <row r="4046" spans="1:3" x14ac:dyDescent="0.3">
      <c r="A4046" s="2" t="s">
        <v>4221</v>
      </c>
      <c r="B4046">
        <v>5902</v>
      </c>
      <c r="C4046">
        <v>668</v>
      </c>
    </row>
    <row r="4047" spans="1:3" x14ac:dyDescent="0.3">
      <c r="A4047" s="2" t="s">
        <v>4222</v>
      </c>
      <c r="B4047">
        <v>4394</v>
      </c>
      <c r="C4047">
        <v>727</v>
      </c>
    </row>
    <row r="4048" spans="1:3" x14ac:dyDescent="0.3">
      <c r="A4048" s="2" t="s">
        <v>4223</v>
      </c>
      <c r="B4048">
        <v>3528</v>
      </c>
      <c r="C4048">
        <v>590</v>
      </c>
    </row>
    <row r="4049" spans="1:3" x14ac:dyDescent="0.3">
      <c r="A4049" s="2" t="s">
        <v>4224</v>
      </c>
      <c r="B4049">
        <v>3800</v>
      </c>
      <c r="C4049">
        <v>672</v>
      </c>
    </row>
    <row r="4050" spans="1:3" x14ac:dyDescent="0.3">
      <c r="A4050" s="2" t="s">
        <v>4225</v>
      </c>
      <c r="B4050">
        <v>13807</v>
      </c>
      <c r="C4050">
        <v>2361</v>
      </c>
    </row>
    <row r="4051" spans="1:3" x14ac:dyDescent="0.3">
      <c r="A4051" s="2" t="s">
        <v>4226</v>
      </c>
      <c r="B4051">
        <v>5348</v>
      </c>
      <c r="C4051">
        <v>780</v>
      </c>
    </row>
    <row r="4052" spans="1:3" x14ac:dyDescent="0.3">
      <c r="A4052" s="2" t="s">
        <v>4227</v>
      </c>
      <c r="B4052">
        <v>13771</v>
      </c>
      <c r="C4052">
        <v>2226</v>
      </c>
    </row>
    <row r="4053" spans="1:3" x14ac:dyDescent="0.3">
      <c r="A4053" s="2" t="s">
        <v>4228</v>
      </c>
      <c r="B4053">
        <v>6523</v>
      </c>
      <c r="C4053">
        <v>1338</v>
      </c>
    </row>
    <row r="4054" spans="1:3" x14ac:dyDescent="0.3">
      <c r="A4054" s="2" t="s">
        <v>4229</v>
      </c>
      <c r="B4054">
        <v>4296</v>
      </c>
      <c r="C4054">
        <v>773</v>
      </c>
    </row>
    <row r="4055" spans="1:3" x14ac:dyDescent="0.3">
      <c r="A4055" s="2" t="s">
        <v>4230</v>
      </c>
      <c r="B4055">
        <v>13336</v>
      </c>
      <c r="C4055">
        <v>1887</v>
      </c>
    </row>
    <row r="4056" spans="1:3" x14ac:dyDescent="0.3">
      <c r="A4056" s="2" t="s">
        <v>4231</v>
      </c>
      <c r="B4056">
        <v>7862</v>
      </c>
      <c r="C4056">
        <v>1492</v>
      </c>
    </row>
    <row r="4057" spans="1:3" x14ac:dyDescent="0.3">
      <c r="A4057" s="2" t="s">
        <v>4232</v>
      </c>
      <c r="B4057">
        <v>9929</v>
      </c>
      <c r="C4057">
        <v>1764</v>
      </c>
    </row>
    <row r="4058" spans="1:3" x14ac:dyDescent="0.3">
      <c r="A4058" s="2" t="s">
        <v>4233</v>
      </c>
      <c r="B4058">
        <v>13193</v>
      </c>
      <c r="C4058">
        <v>2140</v>
      </c>
    </row>
    <row r="4059" spans="1:3" x14ac:dyDescent="0.3">
      <c r="A4059" s="2" t="s">
        <v>4234</v>
      </c>
      <c r="B4059">
        <v>15881</v>
      </c>
      <c r="C4059">
        <v>2352</v>
      </c>
    </row>
    <row r="4060" spans="1:3" x14ac:dyDescent="0.3">
      <c r="A4060" s="2" t="s">
        <v>4235</v>
      </c>
      <c r="B4060">
        <v>13420</v>
      </c>
      <c r="C4060">
        <v>2014</v>
      </c>
    </row>
    <row r="4061" spans="1:3" x14ac:dyDescent="0.3">
      <c r="A4061" s="2" t="s">
        <v>4236</v>
      </c>
      <c r="B4061">
        <v>11657</v>
      </c>
      <c r="C4061">
        <v>1830</v>
      </c>
    </row>
    <row r="4062" spans="1:3" x14ac:dyDescent="0.3">
      <c r="A4062" s="2" t="s">
        <v>4237</v>
      </c>
      <c r="B4062">
        <v>7985</v>
      </c>
      <c r="C4062">
        <v>1281</v>
      </c>
    </row>
    <row r="4063" spans="1:3" x14ac:dyDescent="0.3">
      <c r="A4063" s="2" t="s">
        <v>4238</v>
      </c>
      <c r="B4063">
        <v>13269</v>
      </c>
      <c r="C4063">
        <v>2077</v>
      </c>
    </row>
    <row r="4064" spans="1:3" x14ac:dyDescent="0.3">
      <c r="A4064" s="2" t="s">
        <v>4239</v>
      </c>
      <c r="B4064">
        <v>13606</v>
      </c>
      <c r="C4064">
        <v>2010</v>
      </c>
    </row>
    <row r="4065" spans="1:3" x14ac:dyDescent="0.3">
      <c r="A4065" s="2" t="s">
        <v>4240</v>
      </c>
      <c r="B4065">
        <v>13777</v>
      </c>
      <c r="C4065">
        <v>2100</v>
      </c>
    </row>
    <row r="4066" spans="1:3" x14ac:dyDescent="0.3">
      <c r="A4066" s="2" t="s">
        <v>4241</v>
      </c>
      <c r="B4066">
        <v>12874</v>
      </c>
      <c r="C4066">
        <v>2038</v>
      </c>
    </row>
    <row r="4067" spans="1:3" x14ac:dyDescent="0.3">
      <c r="A4067" s="2" t="s">
        <v>4242</v>
      </c>
      <c r="B4067">
        <v>13563</v>
      </c>
      <c r="C4067">
        <v>2083</v>
      </c>
    </row>
    <row r="4068" spans="1:3" x14ac:dyDescent="0.3">
      <c r="A4068" s="2" t="s">
        <v>4243</v>
      </c>
      <c r="B4068">
        <v>6070</v>
      </c>
      <c r="C4068">
        <v>1241</v>
      </c>
    </row>
    <row r="4069" spans="1:3" x14ac:dyDescent="0.3">
      <c r="A4069" s="2" t="s">
        <v>4244</v>
      </c>
      <c r="B4069">
        <v>18722</v>
      </c>
      <c r="C4069">
        <v>2633</v>
      </c>
    </row>
    <row r="4070" spans="1:3" x14ac:dyDescent="0.3">
      <c r="A4070" s="2" t="s">
        <v>4245</v>
      </c>
      <c r="B4070">
        <v>8984</v>
      </c>
      <c r="C4070">
        <v>1150</v>
      </c>
    </row>
    <row r="4071" spans="1:3" x14ac:dyDescent="0.3">
      <c r="A4071" s="2" t="s">
        <v>4246</v>
      </c>
      <c r="B4071">
        <v>7032</v>
      </c>
      <c r="C4071">
        <v>1237</v>
      </c>
    </row>
    <row r="4072" spans="1:3" x14ac:dyDescent="0.3">
      <c r="A4072" s="2" t="s">
        <v>4247</v>
      </c>
      <c r="B4072">
        <v>9320</v>
      </c>
      <c r="C4072">
        <v>1453</v>
      </c>
    </row>
    <row r="4073" spans="1:3" x14ac:dyDescent="0.3">
      <c r="A4073" s="2" t="s">
        <v>4248</v>
      </c>
      <c r="B4073">
        <v>11934</v>
      </c>
      <c r="C4073">
        <v>1981</v>
      </c>
    </row>
    <row r="4074" spans="1:3" x14ac:dyDescent="0.3">
      <c r="A4074" s="2" t="s">
        <v>4249</v>
      </c>
      <c r="B4074">
        <v>11800</v>
      </c>
      <c r="C4074">
        <v>1933</v>
      </c>
    </row>
    <row r="4075" spans="1:3" x14ac:dyDescent="0.3">
      <c r="A4075" s="2" t="s">
        <v>4250</v>
      </c>
      <c r="B4075">
        <v>11882</v>
      </c>
      <c r="C4075">
        <v>1887</v>
      </c>
    </row>
    <row r="4076" spans="1:3" x14ac:dyDescent="0.3">
      <c r="A4076" s="2" t="s">
        <v>4251</v>
      </c>
      <c r="B4076">
        <v>4840</v>
      </c>
      <c r="C4076">
        <v>671</v>
      </c>
    </row>
    <row r="4077" spans="1:3" x14ac:dyDescent="0.3">
      <c r="A4077" s="2" t="s">
        <v>4252</v>
      </c>
      <c r="B4077">
        <v>12107</v>
      </c>
      <c r="C4077">
        <v>1977</v>
      </c>
    </row>
    <row r="4078" spans="1:3" x14ac:dyDescent="0.3">
      <c r="A4078" s="2" t="s">
        <v>4253</v>
      </c>
      <c r="B4078">
        <v>9455</v>
      </c>
      <c r="C4078">
        <v>1548</v>
      </c>
    </row>
    <row r="4079" spans="1:3" x14ac:dyDescent="0.3">
      <c r="A4079" s="2" t="s">
        <v>4254</v>
      </c>
      <c r="B4079">
        <v>10009</v>
      </c>
      <c r="C4079">
        <v>1688</v>
      </c>
    </row>
    <row r="4080" spans="1:3" x14ac:dyDescent="0.3">
      <c r="A4080" s="2" t="s">
        <v>4255</v>
      </c>
      <c r="B4080">
        <v>11410</v>
      </c>
      <c r="C4080">
        <v>1842</v>
      </c>
    </row>
    <row r="4081" spans="1:3" x14ac:dyDescent="0.3">
      <c r="A4081" s="2" t="s">
        <v>4256</v>
      </c>
      <c r="B4081">
        <v>13053</v>
      </c>
      <c r="C4081">
        <v>1903</v>
      </c>
    </row>
    <row r="4082" spans="1:3" x14ac:dyDescent="0.3">
      <c r="A4082" s="2" t="s">
        <v>4257</v>
      </c>
      <c r="B4082">
        <v>13564</v>
      </c>
      <c r="C4082">
        <v>2065</v>
      </c>
    </row>
    <row r="4083" spans="1:3" x14ac:dyDescent="0.3">
      <c r="A4083" s="2" t="s">
        <v>4258</v>
      </c>
      <c r="B4083">
        <v>6757</v>
      </c>
      <c r="C4083">
        <v>904</v>
      </c>
    </row>
    <row r="4084" spans="1:3" x14ac:dyDescent="0.3">
      <c r="A4084" s="2" t="s">
        <v>4259</v>
      </c>
      <c r="B4084">
        <v>7959</v>
      </c>
      <c r="C4084">
        <v>1326</v>
      </c>
    </row>
    <row r="4085" spans="1:3" x14ac:dyDescent="0.3">
      <c r="A4085" s="2" t="s">
        <v>4260</v>
      </c>
      <c r="B4085">
        <v>1188</v>
      </c>
      <c r="C4085">
        <v>214</v>
      </c>
    </row>
    <row r="4086" spans="1:3" x14ac:dyDescent="0.3">
      <c r="A4086" s="2" t="s">
        <v>4261</v>
      </c>
      <c r="B4086">
        <v>7042</v>
      </c>
      <c r="C4086">
        <v>1459</v>
      </c>
    </row>
    <row r="4087" spans="1:3" x14ac:dyDescent="0.3">
      <c r="A4087" s="2" t="s">
        <v>4262</v>
      </c>
      <c r="B4087">
        <v>13928</v>
      </c>
      <c r="C4087">
        <v>2251</v>
      </c>
    </row>
    <row r="4088" spans="1:3" x14ac:dyDescent="0.3">
      <c r="A4088" s="2" t="s">
        <v>4263</v>
      </c>
      <c r="B4088">
        <v>12900</v>
      </c>
      <c r="C4088">
        <v>2024</v>
      </c>
    </row>
    <row r="4089" spans="1:3" x14ac:dyDescent="0.3">
      <c r="A4089" s="2" t="s">
        <v>4264</v>
      </c>
      <c r="B4089">
        <v>12386</v>
      </c>
      <c r="C4089">
        <v>2131</v>
      </c>
    </row>
    <row r="4090" spans="1:3" x14ac:dyDescent="0.3">
      <c r="A4090" s="2" t="s">
        <v>4265</v>
      </c>
      <c r="B4090">
        <v>13415</v>
      </c>
      <c r="C4090">
        <v>2177</v>
      </c>
    </row>
    <row r="4091" spans="1:3" x14ac:dyDescent="0.3">
      <c r="A4091" s="2" t="s">
        <v>4266</v>
      </c>
      <c r="B4091">
        <v>11727</v>
      </c>
      <c r="C4091">
        <v>1796</v>
      </c>
    </row>
    <row r="4092" spans="1:3" x14ac:dyDescent="0.3">
      <c r="A4092" s="2" t="s">
        <v>4267</v>
      </c>
      <c r="B4092">
        <v>11184</v>
      </c>
      <c r="C4092">
        <v>1789</v>
      </c>
    </row>
    <row r="4093" spans="1:3" x14ac:dyDescent="0.3">
      <c r="A4093" s="2" t="s">
        <v>4268</v>
      </c>
      <c r="B4093">
        <v>10427</v>
      </c>
      <c r="C4093">
        <v>1885</v>
      </c>
    </row>
    <row r="4094" spans="1:3" x14ac:dyDescent="0.3">
      <c r="A4094" s="2" t="s">
        <v>4269</v>
      </c>
      <c r="B4094">
        <v>16043</v>
      </c>
      <c r="C4094">
        <v>2378</v>
      </c>
    </row>
    <row r="4095" spans="1:3" x14ac:dyDescent="0.3">
      <c r="A4095" s="2" t="s">
        <v>4270</v>
      </c>
      <c r="B4095">
        <v>10920</v>
      </c>
      <c r="C4095">
        <v>1914</v>
      </c>
    </row>
    <row r="4096" spans="1:3" x14ac:dyDescent="0.3">
      <c r="A4096" s="2" t="s">
        <v>4271</v>
      </c>
      <c r="B4096">
        <v>15508</v>
      </c>
      <c r="C4096">
        <v>2329</v>
      </c>
    </row>
    <row r="4097" spans="1:3" x14ac:dyDescent="0.3">
      <c r="A4097" s="2" t="s">
        <v>4272</v>
      </c>
      <c r="B4097">
        <v>4672</v>
      </c>
      <c r="C4097">
        <v>1118</v>
      </c>
    </row>
    <row r="4098" spans="1:3" x14ac:dyDescent="0.3">
      <c r="A4098" s="2" t="s">
        <v>4273</v>
      </c>
      <c r="B4098">
        <v>8781</v>
      </c>
      <c r="C4098">
        <v>1463</v>
      </c>
    </row>
    <row r="4099" spans="1:3" x14ac:dyDescent="0.3">
      <c r="A4099" s="2" t="s">
        <v>4274</v>
      </c>
      <c r="B4099">
        <v>8390</v>
      </c>
      <c r="C4099">
        <v>1396</v>
      </c>
    </row>
    <row r="4100" spans="1:3" x14ac:dyDescent="0.3">
      <c r="A4100" s="2" t="s">
        <v>4275</v>
      </c>
      <c r="B4100">
        <v>1782</v>
      </c>
      <c r="C4100">
        <v>333</v>
      </c>
    </row>
    <row r="4101" spans="1:3" x14ac:dyDescent="0.3">
      <c r="A4101" s="2" t="s">
        <v>4276</v>
      </c>
      <c r="B4101">
        <v>6677</v>
      </c>
      <c r="C4101">
        <v>1521</v>
      </c>
    </row>
    <row r="4102" spans="1:3" x14ac:dyDescent="0.3">
      <c r="A4102" s="2" t="s">
        <v>4277</v>
      </c>
      <c r="B4102">
        <v>12997</v>
      </c>
      <c r="C4102">
        <v>2024</v>
      </c>
    </row>
    <row r="4103" spans="1:3" x14ac:dyDescent="0.3">
      <c r="A4103" s="2" t="s">
        <v>4278</v>
      </c>
      <c r="B4103">
        <v>13122</v>
      </c>
      <c r="C4103">
        <v>2064</v>
      </c>
    </row>
    <row r="4104" spans="1:3" x14ac:dyDescent="0.3">
      <c r="A4104" s="2" t="s">
        <v>4279</v>
      </c>
      <c r="B4104">
        <v>13443</v>
      </c>
      <c r="C4104">
        <v>2145</v>
      </c>
    </row>
    <row r="4105" spans="1:3" x14ac:dyDescent="0.3">
      <c r="A4105" s="2" t="s">
        <v>4280</v>
      </c>
      <c r="B4105">
        <v>10948</v>
      </c>
      <c r="C4105">
        <v>1599</v>
      </c>
    </row>
    <row r="4106" spans="1:3" x14ac:dyDescent="0.3">
      <c r="A4106" s="2" t="s">
        <v>4281</v>
      </c>
      <c r="B4106">
        <v>13436</v>
      </c>
      <c r="C4106">
        <v>2267</v>
      </c>
    </row>
    <row r="4107" spans="1:3" x14ac:dyDescent="0.3">
      <c r="A4107" s="2" t="s">
        <v>4282</v>
      </c>
      <c r="B4107">
        <v>16323</v>
      </c>
      <c r="C4107">
        <v>2450</v>
      </c>
    </row>
    <row r="4108" spans="1:3" x14ac:dyDescent="0.3">
      <c r="A4108" s="2" t="s">
        <v>4283</v>
      </c>
      <c r="B4108">
        <v>11719</v>
      </c>
      <c r="C4108">
        <v>1847</v>
      </c>
    </row>
    <row r="4109" spans="1:3" x14ac:dyDescent="0.3">
      <c r="A4109" s="2" t="s">
        <v>4284</v>
      </c>
      <c r="B4109">
        <v>12451</v>
      </c>
      <c r="C4109">
        <v>2066</v>
      </c>
    </row>
    <row r="4110" spans="1:3" x14ac:dyDescent="0.3">
      <c r="A4110" s="2" t="s">
        <v>4285</v>
      </c>
      <c r="B4110">
        <v>11958</v>
      </c>
      <c r="C4110">
        <v>1692</v>
      </c>
    </row>
    <row r="4111" spans="1:3" x14ac:dyDescent="0.3">
      <c r="A4111" s="2" t="s">
        <v>4286</v>
      </c>
      <c r="B4111">
        <v>8891</v>
      </c>
      <c r="C4111">
        <v>1387</v>
      </c>
    </row>
    <row r="4112" spans="1:3" x14ac:dyDescent="0.3">
      <c r="A4112" s="2" t="s">
        <v>4287</v>
      </c>
      <c r="B4112">
        <v>5188</v>
      </c>
      <c r="C4112">
        <v>887</v>
      </c>
    </row>
    <row r="4113" spans="1:3" x14ac:dyDescent="0.3">
      <c r="A4113" s="2" t="s">
        <v>4288</v>
      </c>
      <c r="B4113">
        <v>6369</v>
      </c>
      <c r="C4113">
        <v>1369</v>
      </c>
    </row>
    <row r="4114" spans="1:3" x14ac:dyDescent="0.3">
      <c r="A4114" s="2" t="s">
        <v>4289</v>
      </c>
      <c r="B4114">
        <v>14692</v>
      </c>
      <c r="C4114">
        <v>2380</v>
      </c>
    </row>
    <row r="4115" spans="1:3" x14ac:dyDescent="0.3">
      <c r="A4115" s="2" t="s">
        <v>4290</v>
      </c>
      <c r="B4115">
        <v>12269</v>
      </c>
      <c r="C4115">
        <v>2062</v>
      </c>
    </row>
    <row r="4116" spans="1:3" x14ac:dyDescent="0.3">
      <c r="A4116" s="2" t="s">
        <v>4291</v>
      </c>
      <c r="B4116">
        <v>13193</v>
      </c>
      <c r="C4116">
        <v>1981</v>
      </c>
    </row>
    <row r="4117" spans="1:3" x14ac:dyDescent="0.3">
      <c r="A4117" s="2" t="s">
        <v>4292</v>
      </c>
      <c r="B4117">
        <v>11313</v>
      </c>
      <c r="C4117">
        <v>1928</v>
      </c>
    </row>
    <row r="4118" spans="1:3" x14ac:dyDescent="0.3">
      <c r="A4118" s="2" t="s">
        <v>4293</v>
      </c>
      <c r="B4118">
        <v>14783</v>
      </c>
      <c r="C4118">
        <v>2317</v>
      </c>
    </row>
    <row r="4119" spans="1:3" x14ac:dyDescent="0.3">
      <c r="A4119" s="2" t="s">
        <v>4294</v>
      </c>
      <c r="B4119">
        <v>7380</v>
      </c>
      <c r="C4119">
        <v>1117</v>
      </c>
    </row>
    <row r="4120" spans="1:3" x14ac:dyDescent="0.3">
      <c r="A4120" s="2" t="s">
        <v>4295</v>
      </c>
      <c r="B4120">
        <v>8842</v>
      </c>
      <c r="C4120">
        <v>1386</v>
      </c>
    </row>
    <row r="4121" spans="1:3" x14ac:dyDescent="0.3">
      <c r="A4121" s="2" t="s">
        <v>4296</v>
      </c>
      <c r="B4121">
        <v>1188</v>
      </c>
      <c r="C4121">
        <v>209</v>
      </c>
    </row>
    <row r="4122" spans="1:3" x14ac:dyDescent="0.3">
      <c r="A4122" s="2" t="s">
        <v>4297</v>
      </c>
      <c r="B4122">
        <v>8259</v>
      </c>
      <c r="C4122">
        <v>1922</v>
      </c>
    </row>
    <row r="4123" spans="1:3" x14ac:dyDescent="0.3">
      <c r="A4123" s="2" t="s">
        <v>4298</v>
      </c>
      <c r="B4123">
        <v>3196</v>
      </c>
      <c r="C4123">
        <v>443</v>
      </c>
    </row>
    <row r="4124" spans="1:3" x14ac:dyDescent="0.3">
      <c r="A4124" s="2" t="s">
        <v>4299</v>
      </c>
      <c r="B4124">
        <v>2681</v>
      </c>
      <c r="C4124">
        <v>421</v>
      </c>
    </row>
    <row r="4125" spans="1:3" x14ac:dyDescent="0.3">
      <c r="A4125" s="2" t="s">
        <v>4300</v>
      </c>
      <c r="B4125">
        <v>7368</v>
      </c>
      <c r="C4125">
        <v>1775</v>
      </c>
    </row>
    <row r="4126" spans="1:3" x14ac:dyDescent="0.3">
      <c r="A4126" s="2" t="s">
        <v>4301</v>
      </c>
      <c r="B4126">
        <v>13463</v>
      </c>
      <c r="C4126">
        <v>2116</v>
      </c>
    </row>
    <row r="4127" spans="1:3" x14ac:dyDescent="0.3">
      <c r="A4127" s="2" t="s">
        <v>4302</v>
      </c>
      <c r="B4127">
        <v>13865</v>
      </c>
      <c r="C4127">
        <v>2226</v>
      </c>
    </row>
    <row r="4128" spans="1:3" x14ac:dyDescent="0.3">
      <c r="A4128" s="2" t="s">
        <v>4303</v>
      </c>
      <c r="B4128">
        <v>14812</v>
      </c>
      <c r="C4128">
        <v>2210</v>
      </c>
    </row>
    <row r="4129" spans="1:3" x14ac:dyDescent="0.3">
      <c r="A4129" s="2" t="s">
        <v>4304</v>
      </c>
      <c r="B4129">
        <v>11330</v>
      </c>
      <c r="C4129">
        <v>1760</v>
      </c>
    </row>
    <row r="4130" spans="1:3" x14ac:dyDescent="0.3">
      <c r="A4130" s="2" t="s">
        <v>4305</v>
      </c>
      <c r="B4130">
        <v>13194</v>
      </c>
      <c r="C4130">
        <v>2087</v>
      </c>
    </row>
    <row r="4131" spans="1:3" x14ac:dyDescent="0.3">
      <c r="A4131" s="2" t="s">
        <v>4306</v>
      </c>
      <c r="B4131">
        <v>13505</v>
      </c>
      <c r="C4131">
        <v>2190</v>
      </c>
    </row>
    <row r="4132" spans="1:3" x14ac:dyDescent="0.3">
      <c r="A4132" s="2" t="s">
        <v>4307</v>
      </c>
      <c r="B4132">
        <v>15816</v>
      </c>
      <c r="C4132">
        <v>2509</v>
      </c>
    </row>
    <row r="4133" spans="1:3" x14ac:dyDescent="0.3">
      <c r="A4133" s="2" t="s">
        <v>4308</v>
      </c>
      <c r="B4133">
        <v>11354</v>
      </c>
      <c r="C4133">
        <v>1904</v>
      </c>
    </row>
    <row r="4134" spans="1:3" x14ac:dyDescent="0.3">
      <c r="A4134" s="2" t="s">
        <v>4309</v>
      </c>
      <c r="B4134">
        <v>9700</v>
      </c>
      <c r="C4134">
        <v>1463</v>
      </c>
    </row>
    <row r="4135" spans="1:3" x14ac:dyDescent="0.3">
      <c r="A4135" s="2" t="s">
        <v>4310</v>
      </c>
      <c r="B4135">
        <v>9271</v>
      </c>
      <c r="C4135">
        <v>1537</v>
      </c>
    </row>
    <row r="4136" spans="1:3" x14ac:dyDescent="0.3">
      <c r="A4136" s="2" t="s">
        <v>4311</v>
      </c>
      <c r="B4136">
        <v>4797</v>
      </c>
      <c r="C4136">
        <v>661</v>
      </c>
    </row>
    <row r="4137" spans="1:3" x14ac:dyDescent="0.3">
      <c r="A4137" s="2" t="s">
        <v>4312</v>
      </c>
      <c r="B4137">
        <v>6118</v>
      </c>
      <c r="C4137">
        <v>1141</v>
      </c>
    </row>
    <row r="4138" spans="1:3" x14ac:dyDescent="0.3">
      <c r="A4138" s="2" t="s">
        <v>4313</v>
      </c>
      <c r="B4138">
        <v>7304</v>
      </c>
      <c r="C4138">
        <v>1272</v>
      </c>
    </row>
    <row r="4139" spans="1:3" x14ac:dyDescent="0.3">
      <c r="A4139" s="2" t="s">
        <v>4314</v>
      </c>
      <c r="B4139">
        <v>10774</v>
      </c>
      <c r="C4139">
        <v>1817</v>
      </c>
    </row>
    <row r="4140" spans="1:3" x14ac:dyDescent="0.3">
      <c r="A4140" s="2" t="s">
        <v>4315</v>
      </c>
      <c r="B4140">
        <v>15280</v>
      </c>
      <c r="C4140">
        <v>2298</v>
      </c>
    </row>
    <row r="4141" spans="1:3" x14ac:dyDescent="0.3">
      <c r="A4141" s="2" t="s">
        <v>4316</v>
      </c>
      <c r="B4141">
        <v>13858</v>
      </c>
      <c r="C4141">
        <v>2201</v>
      </c>
    </row>
    <row r="4142" spans="1:3" x14ac:dyDescent="0.3">
      <c r="A4142" s="2" t="s">
        <v>4317</v>
      </c>
      <c r="B4142">
        <v>13427</v>
      </c>
      <c r="C4142">
        <v>2162</v>
      </c>
    </row>
    <row r="4143" spans="1:3" x14ac:dyDescent="0.3">
      <c r="A4143" s="2" t="s">
        <v>4318</v>
      </c>
      <c r="B4143">
        <v>9805</v>
      </c>
      <c r="C4143">
        <v>1629</v>
      </c>
    </row>
    <row r="4144" spans="1:3" x14ac:dyDescent="0.3">
      <c r="A4144" s="2" t="s">
        <v>4319</v>
      </c>
      <c r="B4144">
        <v>12506</v>
      </c>
      <c r="C4144">
        <v>1893</v>
      </c>
    </row>
    <row r="4145" spans="1:3" x14ac:dyDescent="0.3">
      <c r="A4145" s="2" t="s">
        <v>4320</v>
      </c>
      <c r="B4145">
        <v>9361</v>
      </c>
      <c r="C4145">
        <v>1519</v>
      </c>
    </row>
    <row r="4146" spans="1:3" x14ac:dyDescent="0.3">
      <c r="A4146" s="2" t="s">
        <v>4321</v>
      </c>
      <c r="B4146">
        <v>13142</v>
      </c>
      <c r="C4146">
        <v>1847</v>
      </c>
    </row>
    <row r="4147" spans="1:3" x14ac:dyDescent="0.3">
      <c r="A4147" s="2" t="s">
        <v>4322</v>
      </c>
      <c r="B4147">
        <v>10503</v>
      </c>
      <c r="C4147">
        <v>1857</v>
      </c>
    </row>
    <row r="4148" spans="1:3" x14ac:dyDescent="0.3">
      <c r="A4148" s="2" t="s">
        <v>4323</v>
      </c>
      <c r="B4148">
        <v>2614</v>
      </c>
      <c r="C4148">
        <v>512</v>
      </c>
    </row>
    <row r="4149" spans="1:3" x14ac:dyDescent="0.3">
      <c r="A4149" s="2" t="s">
        <v>4324</v>
      </c>
      <c r="B4149">
        <v>10137</v>
      </c>
      <c r="C4149">
        <v>1627</v>
      </c>
    </row>
    <row r="4150" spans="1:3" x14ac:dyDescent="0.3">
      <c r="A4150" s="2" t="s">
        <v>4325</v>
      </c>
      <c r="B4150">
        <v>8227</v>
      </c>
      <c r="C4150">
        <v>1907</v>
      </c>
    </row>
    <row r="4151" spans="1:3" x14ac:dyDescent="0.3">
      <c r="A4151" s="2" t="s">
        <v>4326</v>
      </c>
      <c r="B4151">
        <v>11009</v>
      </c>
      <c r="C4151">
        <v>1781</v>
      </c>
    </row>
    <row r="4152" spans="1:3" x14ac:dyDescent="0.3">
      <c r="A4152" s="2" t="s">
        <v>4327</v>
      </c>
      <c r="B4152">
        <v>11882</v>
      </c>
      <c r="C4152">
        <v>2034</v>
      </c>
    </row>
    <row r="4153" spans="1:3" x14ac:dyDescent="0.3">
      <c r="A4153" s="2" t="s">
        <v>4328</v>
      </c>
      <c r="B4153">
        <v>12804</v>
      </c>
      <c r="C4153">
        <v>1872</v>
      </c>
    </row>
    <row r="4154" spans="1:3" x14ac:dyDescent="0.3">
      <c r="A4154" s="2" t="s">
        <v>4329</v>
      </c>
      <c r="B4154">
        <v>14606</v>
      </c>
      <c r="C4154">
        <v>2359</v>
      </c>
    </row>
    <row r="4155" spans="1:3" x14ac:dyDescent="0.3">
      <c r="A4155" s="2" t="s">
        <v>4330</v>
      </c>
      <c r="B4155">
        <v>13192</v>
      </c>
      <c r="C4155">
        <v>2101</v>
      </c>
    </row>
    <row r="4156" spans="1:3" x14ac:dyDescent="0.3">
      <c r="A4156" s="2" t="s">
        <v>4331</v>
      </c>
      <c r="B4156">
        <v>5800</v>
      </c>
      <c r="C4156">
        <v>993</v>
      </c>
    </row>
    <row r="4157" spans="1:3" x14ac:dyDescent="0.3">
      <c r="A4157" s="2" t="s">
        <v>4332</v>
      </c>
      <c r="B4157">
        <v>13130</v>
      </c>
      <c r="C4157">
        <v>2087</v>
      </c>
    </row>
    <row r="4158" spans="1:3" x14ac:dyDescent="0.3">
      <c r="A4158" s="2" t="s">
        <v>4333</v>
      </c>
      <c r="B4158">
        <v>8269</v>
      </c>
      <c r="C4158">
        <v>1275</v>
      </c>
    </row>
    <row r="4159" spans="1:3" x14ac:dyDescent="0.3">
      <c r="A4159" s="2" t="s">
        <v>4334</v>
      </c>
      <c r="B4159">
        <v>4998</v>
      </c>
      <c r="C4159">
        <v>695</v>
      </c>
    </row>
    <row r="4160" spans="1:3" x14ac:dyDescent="0.3">
      <c r="A4160" s="2" t="s">
        <v>4335</v>
      </c>
      <c r="B4160">
        <v>7705</v>
      </c>
      <c r="C4160">
        <v>1730</v>
      </c>
    </row>
    <row r="4161" spans="1:3" x14ac:dyDescent="0.3">
      <c r="A4161" s="2" t="s">
        <v>4336</v>
      </c>
      <c r="B4161">
        <v>11232</v>
      </c>
      <c r="C4161">
        <v>2031</v>
      </c>
    </row>
    <row r="4162" spans="1:3" x14ac:dyDescent="0.3">
      <c r="A4162" s="2" t="s">
        <v>4337</v>
      </c>
      <c r="B4162">
        <v>3009</v>
      </c>
      <c r="C4162">
        <v>538</v>
      </c>
    </row>
    <row r="4163" spans="1:3" x14ac:dyDescent="0.3">
      <c r="A4163" s="2" t="s">
        <v>4338</v>
      </c>
      <c r="B4163">
        <v>3026</v>
      </c>
      <c r="C4163">
        <v>453</v>
      </c>
    </row>
    <row r="4164" spans="1:3" x14ac:dyDescent="0.3">
      <c r="A4164" s="2" t="s">
        <v>4339</v>
      </c>
      <c r="B4164">
        <v>4630</v>
      </c>
      <c r="C4164">
        <v>858</v>
      </c>
    </row>
    <row r="4165" spans="1:3" x14ac:dyDescent="0.3">
      <c r="A4165" s="2" t="s">
        <v>4340</v>
      </c>
      <c r="B4165">
        <v>13633</v>
      </c>
      <c r="C4165">
        <v>2151</v>
      </c>
    </row>
    <row r="4166" spans="1:3" x14ac:dyDescent="0.3">
      <c r="A4166" s="2" t="s">
        <v>4341</v>
      </c>
      <c r="B4166">
        <v>6050</v>
      </c>
      <c r="C4166">
        <v>1161</v>
      </c>
    </row>
    <row r="4167" spans="1:3" x14ac:dyDescent="0.3">
      <c r="A4167" s="2" t="s">
        <v>4342</v>
      </c>
      <c r="B4167">
        <v>4338</v>
      </c>
      <c r="C4167">
        <v>690</v>
      </c>
    </row>
    <row r="4168" spans="1:3" x14ac:dyDescent="0.3">
      <c r="A4168" s="2" t="s">
        <v>4343</v>
      </c>
      <c r="B4168">
        <v>14061</v>
      </c>
      <c r="C4168">
        <v>2280</v>
      </c>
    </row>
    <row r="4169" spans="1:3" x14ac:dyDescent="0.3">
      <c r="A4169" s="2" t="s">
        <v>4344</v>
      </c>
      <c r="B4169">
        <v>3015</v>
      </c>
      <c r="C4169">
        <v>602</v>
      </c>
    </row>
    <row r="4170" spans="1:3" x14ac:dyDescent="0.3">
      <c r="A4170" s="2" t="s">
        <v>4345</v>
      </c>
      <c r="B4170">
        <v>11003</v>
      </c>
      <c r="C4170">
        <v>1680</v>
      </c>
    </row>
    <row r="4171" spans="1:3" x14ac:dyDescent="0.3">
      <c r="A4171" s="2" t="s">
        <v>4346</v>
      </c>
      <c r="B4171">
        <v>788</v>
      </c>
      <c r="C4171">
        <v>131</v>
      </c>
    </row>
    <row r="4172" spans="1:3" x14ac:dyDescent="0.3">
      <c r="A4172" s="2" t="s">
        <v>4347</v>
      </c>
      <c r="B4172">
        <v>4443</v>
      </c>
      <c r="C4172">
        <v>1007</v>
      </c>
    </row>
    <row r="4173" spans="1:3" x14ac:dyDescent="0.3">
      <c r="A4173" s="2" t="s">
        <v>4348</v>
      </c>
      <c r="B4173">
        <v>15999</v>
      </c>
      <c r="C4173">
        <v>1987</v>
      </c>
    </row>
    <row r="4174" spans="1:3" x14ac:dyDescent="0.3">
      <c r="A4174" s="2" t="s">
        <v>4349</v>
      </c>
      <c r="B4174">
        <v>6165</v>
      </c>
      <c r="C4174">
        <v>601</v>
      </c>
    </row>
    <row r="4175" spans="1:3" x14ac:dyDescent="0.3">
      <c r="A4175" s="2" t="s">
        <v>4350</v>
      </c>
      <c r="B4175">
        <v>13813</v>
      </c>
      <c r="C4175">
        <v>2128</v>
      </c>
    </row>
    <row r="4176" spans="1:3" x14ac:dyDescent="0.3">
      <c r="A4176" s="2" t="s">
        <v>4351</v>
      </c>
      <c r="B4176">
        <v>6066</v>
      </c>
      <c r="C4176">
        <v>975</v>
      </c>
    </row>
    <row r="4177" spans="1:3" x14ac:dyDescent="0.3">
      <c r="A4177" s="2" t="s">
        <v>4352</v>
      </c>
      <c r="B4177">
        <v>6289</v>
      </c>
      <c r="C4177">
        <v>1106</v>
      </c>
    </row>
    <row r="4178" spans="1:3" x14ac:dyDescent="0.3">
      <c r="A4178" s="2" t="s">
        <v>4353</v>
      </c>
      <c r="B4178">
        <v>5906</v>
      </c>
      <c r="C4178">
        <v>1002</v>
      </c>
    </row>
    <row r="4179" spans="1:3" x14ac:dyDescent="0.3">
      <c r="A4179" s="2" t="s">
        <v>4354</v>
      </c>
      <c r="B4179">
        <v>14409</v>
      </c>
      <c r="C4179">
        <v>1930</v>
      </c>
    </row>
    <row r="4180" spans="1:3" x14ac:dyDescent="0.3">
      <c r="A4180" s="2" t="s">
        <v>4355</v>
      </c>
      <c r="B4180">
        <v>12096</v>
      </c>
      <c r="C4180">
        <v>1921</v>
      </c>
    </row>
    <row r="4181" spans="1:3" x14ac:dyDescent="0.3">
      <c r="A4181" s="2" t="s">
        <v>4356</v>
      </c>
      <c r="B4181">
        <v>12809</v>
      </c>
      <c r="C4181">
        <v>1936</v>
      </c>
    </row>
    <row r="4182" spans="1:3" x14ac:dyDescent="0.3">
      <c r="A4182" s="2" t="s">
        <v>4357</v>
      </c>
      <c r="B4182">
        <v>2167</v>
      </c>
      <c r="C4182">
        <v>443</v>
      </c>
    </row>
    <row r="4183" spans="1:3" x14ac:dyDescent="0.3">
      <c r="A4183" s="2" t="s">
        <v>4358</v>
      </c>
      <c r="B4183">
        <v>8526</v>
      </c>
      <c r="C4183">
        <v>1441</v>
      </c>
    </row>
    <row r="4184" spans="1:3" x14ac:dyDescent="0.3">
      <c r="A4184" s="2" t="s">
        <v>4359</v>
      </c>
      <c r="B4184">
        <v>4998</v>
      </c>
      <c r="C4184">
        <v>1115</v>
      </c>
    </row>
    <row r="4185" spans="1:3" x14ac:dyDescent="0.3">
      <c r="A4185" s="2" t="s">
        <v>4360</v>
      </c>
      <c r="B4185">
        <v>12827</v>
      </c>
      <c r="C4185">
        <v>2064</v>
      </c>
    </row>
    <row r="4186" spans="1:3" x14ac:dyDescent="0.3">
      <c r="A4186" s="2" t="s">
        <v>4361</v>
      </c>
      <c r="B4186">
        <v>15203</v>
      </c>
      <c r="C4186">
        <v>2388</v>
      </c>
    </row>
    <row r="4187" spans="1:3" x14ac:dyDescent="0.3">
      <c r="A4187" s="2" t="s">
        <v>4362</v>
      </c>
      <c r="B4187">
        <v>6405</v>
      </c>
      <c r="C4187">
        <v>1031</v>
      </c>
    </row>
    <row r="4188" spans="1:3" x14ac:dyDescent="0.3">
      <c r="A4188" s="2" t="s">
        <v>4363</v>
      </c>
      <c r="B4188">
        <v>11754</v>
      </c>
      <c r="C4188">
        <v>2028</v>
      </c>
    </row>
    <row r="4189" spans="1:3" x14ac:dyDescent="0.3">
      <c r="A4189" s="2" t="s">
        <v>4364</v>
      </c>
      <c r="B4189">
        <v>14155</v>
      </c>
      <c r="C4189">
        <v>2258</v>
      </c>
    </row>
    <row r="4190" spans="1:3" x14ac:dyDescent="0.3">
      <c r="A4190" s="2" t="s">
        <v>4365</v>
      </c>
      <c r="B4190">
        <v>13980</v>
      </c>
      <c r="C4190">
        <v>2263</v>
      </c>
    </row>
    <row r="4191" spans="1:3" x14ac:dyDescent="0.3">
      <c r="A4191" s="2" t="s">
        <v>4366</v>
      </c>
      <c r="B4191">
        <v>13304</v>
      </c>
      <c r="C4191">
        <v>2183</v>
      </c>
    </row>
    <row r="4192" spans="1:3" x14ac:dyDescent="0.3">
      <c r="A4192" s="2" t="s">
        <v>4367</v>
      </c>
      <c r="B4192">
        <v>14752</v>
      </c>
      <c r="C4192">
        <v>1966</v>
      </c>
    </row>
    <row r="4193" spans="1:3" x14ac:dyDescent="0.3">
      <c r="A4193" s="2" t="s">
        <v>4368</v>
      </c>
      <c r="B4193">
        <v>12703</v>
      </c>
      <c r="C4193">
        <v>1978</v>
      </c>
    </row>
    <row r="4194" spans="1:3" x14ac:dyDescent="0.3">
      <c r="A4194" s="2" t="s">
        <v>4369</v>
      </c>
      <c r="B4194">
        <v>12169</v>
      </c>
      <c r="C4194">
        <v>1913</v>
      </c>
    </row>
    <row r="4195" spans="1:3" x14ac:dyDescent="0.3">
      <c r="A4195" s="2" t="s">
        <v>4370</v>
      </c>
      <c r="B4195">
        <v>10089</v>
      </c>
      <c r="C4195">
        <v>1562</v>
      </c>
    </row>
    <row r="4196" spans="1:3" x14ac:dyDescent="0.3">
      <c r="A4196" s="2" t="s">
        <v>4371</v>
      </c>
      <c r="B4196">
        <v>7282</v>
      </c>
      <c r="C4196">
        <v>1007</v>
      </c>
    </row>
    <row r="4197" spans="1:3" x14ac:dyDescent="0.3">
      <c r="A4197" s="2" t="s">
        <v>4372</v>
      </c>
      <c r="B4197">
        <v>5894</v>
      </c>
      <c r="C4197">
        <v>1321</v>
      </c>
    </row>
    <row r="4198" spans="1:3" x14ac:dyDescent="0.3">
      <c r="A4198" s="2" t="s">
        <v>4373</v>
      </c>
      <c r="B4198">
        <v>15737</v>
      </c>
      <c r="C4198">
        <v>2384</v>
      </c>
    </row>
    <row r="4199" spans="1:3" x14ac:dyDescent="0.3">
      <c r="A4199" s="2" t="s">
        <v>4374</v>
      </c>
      <c r="B4199">
        <v>11635</v>
      </c>
      <c r="C4199">
        <v>1750</v>
      </c>
    </row>
    <row r="4200" spans="1:3" x14ac:dyDescent="0.3">
      <c r="A4200" s="2" t="s">
        <v>4375</v>
      </c>
      <c r="B4200">
        <v>15354</v>
      </c>
      <c r="C4200">
        <v>2244</v>
      </c>
    </row>
    <row r="4201" spans="1:3" x14ac:dyDescent="0.3">
      <c r="A4201" s="2" t="s">
        <v>4376</v>
      </c>
      <c r="B4201">
        <v>14683</v>
      </c>
      <c r="C4201">
        <v>2164</v>
      </c>
    </row>
    <row r="4202" spans="1:3" x14ac:dyDescent="0.3">
      <c r="A4202" s="2" t="s">
        <v>4377</v>
      </c>
      <c r="B4202">
        <v>12142</v>
      </c>
      <c r="C4202">
        <v>1985</v>
      </c>
    </row>
    <row r="4203" spans="1:3" x14ac:dyDescent="0.3">
      <c r="A4203" s="2" t="s">
        <v>4378</v>
      </c>
      <c r="B4203">
        <v>13782</v>
      </c>
      <c r="C4203">
        <v>2191</v>
      </c>
    </row>
    <row r="4204" spans="1:3" x14ac:dyDescent="0.3">
      <c r="A4204" s="2" t="s">
        <v>4379</v>
      </c>
      <c r="B4204">
        <v>12567</v>
      </c>
      <c r="C4204">
        <v>1908</v>
      </c>
    </row>
    <row r="4205" spans="1:3" x14ac:dyDescent="0.3">
      <c r="A4205" s="2" t="s">
        <v>4380</v>
      </c>
      <c r="B4205">
        <v>15470</v>
      </c>
      <c r="C4205">
        <v>2405</v>
      </c>
    </row>
    <row r="4206" spans="1:3" x14ac:dyDescent="0.3">
      <c r="A4206" s="2" t="s">
        <v>4381</v>
      </c>
      <c r="B4206">
        <v>11714</v>
      </c>
      <c r="C4206">
        <v>1907</v>
      </c>
    </row>
    <row r="4207" spans="1:3" x14ac:dyDescent="0.3">
      <c r="A4207" s="2" t="s">
        <v>4382</v>
      </c>
      <c r="B4207">
        <v>12973</v>
      </c>
      <c r="C4207">
        <v>2144</v>
      </c>
    </row>
    <row r="4208" spans="1:3" x14ac:dyDescent="0.3">
      <c r="A4208" s="2" t="s">
        <v>4383</v>
      </c>
      <c r="B4208">
        <v>10780</v>
      </c>
      <c r="C4208">
        <v>1550</v>
      </c>
    </row>
    <row r="4209" spans="1:3" x14ac:dyDescent="0.3">
      <c r="A4209" s="2" t="s">
        <v>4384</v>
      </c>
      <c r="B4209">
        <v>14074</v>
      </c>
      <c r="C4209">
        <v>2171</v>
      </c>
    </row>
    <row r="4210" spans="1:3" x14ac:dyDescent="0.3">
      <c r="A4210" s="2" t="s">
        <v>4385</v>
      </c>
      <c r="B4210">
        <v>1902</v>
      </c>
      <c r="C4210">
        <v>474</v>
      </c>
    </row>
    <row r="4211" spans="1:3" x14ac:dyDescent="0.3">
      <c r="A4211" s="2" t="s">
        <v>4386</v>
      </c>
      <c r="B4211">
        <v>10260</v>
      </c>
      <c r="C4211">
        <v>1524</v>
      </c>
    </row>
    <row r="4212" spans="1:3" x14ac:dyDescent="0.3">
      <c r="A4212" s="2" t="s">
        <v>4387</v>
      </c>
      <c r="B4212">
        <v>11357</v>
      </c>
      <c r="C4212">
        <v>2056</v>
      </c>
    </row>
    <row r="4213" spans="1:3" x14ac:dyDescent="0.3">
      <c r="A4213" s="2" t="s">
        <v>4388</v>
      </c>
      <c r="B4213">
        <v>13621</v>
      </c>
      <c r="C4213">
        <v>2254</v>
      </c>
    </row>
    <row r="4214" spans="1:3" x14ac:dyDescent="0.3">
      <c r="A4214" s="2" t="s">
        <v>4389</v>
      </c>
      <c r="B4214">
        <v>13986</v>
      </c>
      <c r="C4214">
        <v>2195</v>
      </c>
    </row>
    <row r="4215" spans="1:3" x14ac:dyDescent="0.3">
      <c r="A4215" s="2" t="s">
        <v>4390</v>
      </c>
      <c r="B4215">
        <v>12903</v>
      </c>
      <c r="C4215">
        <v>2055</v>
      </c>
    </row>
    <row r="4216" spans="1:3" x14ac:dyDescent="0.3">
      <c r="A4216" s="2" t="s">
        <v>4391</v>
      </c>
      <c r="B4216">
        <v>11520</v>
      </c>
      <c r="C4216">
        <v>1687</v>
      </c>
    </row>
    <row r="4217" spans="1:3" x14ac:dyDescent="0.3">
      <c r="A4217" s="2" t="s">
        <v>4392</v>
      </c>
      <c r="B4217">
        <v>14243</v>
      </c>
      <c r="C4217">
        <v>2105</v>
      </c>
    </row>
    <row r="4218" spans="1:3" x14ac:dyDescent="0.3">
      <c r="A4218" s="2" t="s">
        <v>4393</v>
      </c>
      <c r="B4218">
        <v>13793</v>
      </c>
      <c r="C4218">
        <v>2094</v>
      </c>
    </row>
    <row r="4219" spans="1:3" x14ac:dyDescent="0.3">
      <c r="A4219" s="2" t="s">
        <v>4394</v>
      </c>
      <c r="B4219">
        <v>8478</v>
      </c>
      <c r="C4219">
        <v>1433</v>
      </c>
    </row>
    <row r="4220" spans="1:3" x14ac:dyDescent="0.3">
      <c r="A4220" s="2" t="s">
        <v>4395</v>
      </c>
      <c r="B4220">
        <v>13140</v>
      </c>
      <c r="C4220">
        <v>1929</v>
      </c>
    </row>
    <row r="4221" spans="1:3" x14ac:dyDescent="0.3">
      <c r="A4221" s="2" t="s">
        <v>4396</v>
      </c>
      <c r="B4221">
        <v>4740</v>
      </c>
      <c r="C4221">
        <v>918</v>
      </c>
    </row>
    <row r="4222" spans="1:3" x14ac:dyDescent="0.3">
      <c r="A4222" s="2" t="s">
        <v>4397</v>
      </c>
      <c r="B4222">
        <v>13156</v>
      </c>
      <c r="C4222">
        <v>2160</v>
      </c>
    </row>
    <row r="4223" spans="1:3" x14ac:dyDescent="0.3">
      <c r="A4223" s="2" t="s">
        <v>4398</v>
      </c>
      <c r="B4223">
        <v>15123</v>
      </c>
      <c r="C4223">
        <v>2355</v>
      </c>
    </row>
    <row r="4224" spans="1:3" x14ac:dyDescent="0.3">
      <c r="A4224" s="2" t="s">
        <v>4399</v>
      </c>
      <c r="B4224">
        <v>11849</v>
      </c>
      <c r="C4224">
        <v>2082</v>
      </c>
    </row>
    <row r="4225" spans="1:3" x14ac:dyDescent="0.3">
      <c r="A4225" s="2" t="s">
        <v>4400</v>
      </c>
      <c r="B4225">
        <v>11290</v>
      </c>
      <c r="C4225">
        <v>1629</v>
      </c>
    </row>
    <row r="4226" spans="1:3" x14ac:dyDescent="0.3">
      <c r="A4226" s="2" t="s">
        <v>4401</v>
      </c>
      <c r="B4226">
        <v>12267</v>
      </c>
      <c r="C4226">
        <v>1934</v>
      </c>
    </row>
    <row r="4227" spans="1:3" x14ac:dyDescent="0.3">
      <c r="A4227" s="2" t="s">
        <v>4402</v>
      </c>
      <c r="B4227">
        <v>8867</v>
      </c>
      <c r="C4227">
        <v>1398</v>
      </c>
    </row>
    <row r="4228" spans="1:3" x14ac:dyDescent="0.3">
      <c r="A4228" s="2" t="s">
        <v>4403</v>
      </c>
      <c r="B4228">
        <v>12003</v>
      </c>
      <c r="C4228">
        <v>2049</v>
      </c>
    </row>
    <row r="4229" spans="1:3" x14ac:dyDescent="0.3">
      <c r="A4229" s="2" t="s">
        <v>4404</v>
      </c>
      <c r="B4229">
        <v>14298</v>
      </c>
      <c r="C4229">
        <v>2273</v>
      </c>
    </row>
    <row r="4230" spans="1:3" x14ac:dyDescent="0.3">
      <c r="A4230" s="2" t="s">
        <v>4405</v>
      </c>
      <c r="B4230">
        <v>13405</v>
      </c>
      <c r="C4230">
        <v>2097</v>
      </c>
    </row>
    <row r="4231" spans="1:3" x14ac:dyDescent="0.3">
      <c r="A4231" s="2" t="s">
        <v>4406</v>
      </c>
      <c r="B4231">
        <v>10059</v>
      </c>
      <c r="C4231">
        <v>1589</v>
      </c>
    </row>
    <row r="4232" spans="1:3" x14ac:dyDescent="0.3">
      <c r="A4232" s="2" t="s">
        <v>4407</v>
      </c>
      <c r="B4232">
        <v>10186</v>
      </c>
      <c r="C4232">
        <v>1547</v>
      </c>
    </row>
    <row r="4233" spans="1:3" x14ac:dyDescent="0.3">
      <c r="A4233" s="2" t="s">
        <v>4408</v>
      </c>
      <c r="B4233">
        <v>2176</v>
      </c>
      <c r="C4233">
        <v>436</v>
      </c>
    </row>
    <row r="4234" spans="1:3" x14ac:dyDescent="0.3">
      <c r="A4234" s="2" t="s">
        <v>4409</v>
      </c>
      <c r="B4234">
        <v>9445</v>
      </c>
      <c r="C4234">
        <v>1872</v>
      </c>
    </row>
    <row r="4235" spans="1:3" x14ac:dyDescent="0.3">
      <c r="A4235" s="2" t="s">
        <v>4410</v>
      </c>
      <c r="B4235">
        <v>10725</v>
      </c>
      <c r="C4235">
        <v>1714</v>
      </c>
    </row>
    <row r="4236" spans="1:3" x14ac:dyDescent="0.3">
      <c r="A4236" s="2" t="s">
        <v>4411</v>
      </c>
      <c r="B4236">
        <v>12049</v>
      </c>
      <c r="C4236">
        <v>2084</v>
      </c>
    </row>
    <row r="4237" spans="1:3" x14ac:dyDescent="0.3">
      <c r="A4237" s="2" t="s">
        <v>4412</v>
      </c>
      <c r="B4237">
        <v>13533</v>
      </c>
      <c r="C4237">
        <v>2003</v>
      </c>
    </row>
    <row r="4238" spans="1:3" x14ac:dyDescent="0.3">
      <c r="A4238" s="2" t="s">
        <v>4413</v>
      </c>
      <c r="B4238">
        <v>11296</v>
      </c>
      <c r="C4238">
        <v>1667</v>
      </c>
    </row>
    <row r="4239" spans="1:3" x14ac:dyDescent="0.3">
      <c r="A4239" s="2" t="s">
        <v>4414</v>
      </c>
      <c r="B4239">
        <v>2267</v>
      </c>
      <c r="C4239">
        <v>316</v>
      </c>
    </row>
    <row r="4240" spans="1:3" x14ac:dyDescent="0.3">
      <c r="A4240" s="2" t="s">
        <v>4415</v>
      </c>
      <c r="B4240">
        <v>13300</v>
      </c>
      <c r="C4240">
        <v>2102</v>
      </c>
    </row>
    <row r="4241" spans="1:3" x14ac:dyDescent="0.3">
      <c r="A4241" s="2" t="s">
        <v>4416</v>
      </c>
      <c r="B4241">
        <v>8836</v>
      </c>
      <c r="C4241">
        <v>1551</v>
      </c>
    </row>
    <row r="4242" spans="1:3" x14ac:dyDescent="0.3">
      <c r="A4242" s="2" t="s">
        <v>4417</v>
      </c>
      <c r="B4242">
        <v>15968</v>
      </c>
      <c r="C4242">
        <v>2413</v>
      </c>
    </row>
    <row r="4243" spans="1:3" x14ac:dyDescent="0.3">
      <c r="A4243" s="2" t="s">
        <v>4418</v>
      </c>
      <c r="B4243">
        <v>4962</v>
      </c>
      <c r="C4243">
        <v>1112</v>
      </c>
    </row>
    <row r="4244" spans="1:3" x14ac:dyDescent="0.3">
      <c r="A4244" s="2" t="s">
        <v>4419</v>
      </c>
      <c r="B4244">
        <v>10360</v>
      </c>
      <c r="C4244">
        <v>1563</v>
      </c>
    </row>
    <row r="4245" spans="1:3" x14ac:dyDescent="0.3">
      <c r="A4245" s="2" t="s">
        <v>4420</v>
      </c>
      <c r="B4245">
        <v>4832</v>
      </c>
      <c r="C4245">
        <v>845</v>
      </c>
    </row>
    <row r="4246" spans="1:3" x14ac:dyDescent="0.3">
      <c r="A4246" s="2" t="s">
        <v>4421</v>
      </c>
      <c r="B4246">
        <v>10727</v>
      </c>
      <c r="C4246">
        <v>1882</v>
      </c>
    </row>
    <row r="4247" spans="1:3" x14ac:dyDescent="0.3">
      <c r="A4247" s="2" t="s">
        <v>4422</v>
      </c>
      <c r="B4247">
        <v>11283</v>
      </c>
      <c r="C4247">
        <v>1951</v>
      </c>
    </row>
    <row r="4248" spans="1:3" x14ac:dyDescent="0.3">
      <c r="A4248" s="2" t="s">
        <v>4423</v>
      </c>
      <c r="B4248">
        <v>13924</v>
      </c>
      <c r="C4248">
        <v>2245</v>
      </c>
    </row>
    <row r="4249" spans="1:3" x14ac:dyDescent="0.3">
      <c r="A4249" s="2" t="s">
        <v>4424</v>
      </c>
      <c r="B4249">
        <v>11452</v>
      </c>
      <c r="C4249">
        <v>1980</v>
      </c>
    </row>
    <row r="4250" spans="1:3" x14ac:dyDescent="0.3">
      <c r="A4250" s="2" t="s">
        <v>4425</v>
      </c>
      <c r="B4250">
        <v>5554</v>
      </c>
      <c r="C4250">
        <v>1238</v>
      </c>
    </row>
    <row r="4251" spans="1:3" x14ac:dyDescent="0.3">
      <c r="A4251" s="2" t="s">
        <v>4426</v>
      </c>
      <c r="B4251">
        <v>13454</v>
      </c>
      <c r="C4251">
        <v>2133</v>
      </c>
    </row>
    <row r="4252" spans="1:3" x14ac:dyDescent="0.3">
      <c r="A4252" s="2" t="s">
        <v>4427</v>
      </c>
      <c r="B4252">
        <v>15965</v>
      </c>
      <c r="C4252">
        <v>2410</v>
      </c>
    </row>
    <row r="4253" spans="1:3" x14ac:dyDescent="0.3">
      <c r="A4253" s="2" t="s">
        <v>4428</v>
      </c>
      <c r="B4253">
        <v>12329</v>
      </c>
      <c r="C4253">
        <v>2002</v>
      </c>
    </row>
    <row r="4254" spans="1:3" x14ac:dyDescent="0.3">
      <c r="A4254" s="2" t="s">
        <v>4429</v>
      </c>
      <c r="B4254">
        <v>14416</v>
      </c>
      <c r="C4254">
        <v>2211</v>
      </c>
    </row>
    <row r="4255" spans="1:3" x14ac:dyDescent="0.3">
      <c r="A4255" s="2" t="s">
        <v>4430</v>
      </c>
      <c r="B4255">
        <v>15142</v>
      </c>
      <c r="C4255">
        <v>2367</v>
      </c>
    </row>
    <row r="4256" spans="1:3" x14ac:dyDescent="0.3">
      <c r="A4256" s="2" t="s">
        <v>4431</v>
      </c>
      <c r="B4256">
        <v>12640</v>
      </c>
      <c r="C4256">
        <v>2031</v>
      </c>
    </row>
    <row r="4257" spans="1:3" x14ac:dyDescent="0.3">
      <c r="A4257" s="2" t="s">
        <v>4432</v>
      </c>
      <c r="B4257">
        <v>7653</v>
      </c>
      <c r="C4257">
        <v>1360</v>
      </c>
    </row>
    <row r="4258" spans="1:3" x14ac:dyDescent="0.3">
      <c r="A4258" s="2" t="s">
        <v>4433</v>
      </c>
      <c r="B4258">
        <v>14845</v>
      </c>
      <c r="C4258">
        <v>2194</v>
      </c>
    </row>
    <row r="4259" spans="1:3" x14ac:dyDescent="0.3">
      <c r="A4259" s="2" t="s">
        <v>4434</v>
      </c>
      <c r="B4259">
        <v>8176</v>
      </c>
      <c r="C4259">
        <v>1364</v>
      </c>
    </row>
    <row r="4260" spans="1:3" x14ac:dyDescent="0.3">
      <c r="A4260" s="2" t="s">
        <v>4435</v>
      </c>
      <c r="B4260">
        <v>7149</v>
      </c>
      <c r="C4260">
        <v>1448</v>
      </c>
    </row>
    <row r="4261" spans="1:3" x14ac:dyDescent="0.3">
      <c r="A4261" s="2" t="s">
        <v>4436</v>
      </c>
      <c r="B4261">
        <v>16693</v>
      </c>
      <c r="C4261">
        <v>2133</v>
      </c>
    </row>
    <row r="4262" spans="1:3" x14ac:dyDescent="0.3">
      <c r="A4262" s="2" t="s">
        <v>4437</v>
      </c>
      <c r="B4262">
        <v>14581</v>
      </c>
      <c r="C4262">
        <v>2104</v>
      </c>
    </row>
    <row r="4263" spans="1:3" x14ac:dyDescent="0.3">
      <c r="A4263" s="2" t="s">
        <v>4438</v>
      </c>
      <c r="B4263">
        <v>11880</v>
      </c>
      <c r="C4263">
        <v>1747</v>
      </c>
    </row>
    <row r="4264" spans="1:3" x14ac:dyDescent="0.3">
      <c r="A4264" s="2" t="s">
        <v>4439</v>
      </c>
      <c r="B4264">
        <v>11898</v>
      </c>
      <c r="C4264">
        <v>1725</v>
      </c>
    </row>
    <row r="4265" spans="1:3" x14ac:dyDescent="0.3">
      <c r="A4265" s="2" t="s">
        <v>4440</v>
      </c>
      <c r="B4265">
        <v>8882</v>
      </c>
      <c r="C4265">
        <v>1259</v>
      </c>
    </row>
    <row r="4266" spans="1:3" x14ac:dyDescent="0.3">
      <c r="A4266" s="2" t="s">
        <v>4441</v>
      </c>
      <c r="B4266">
        <v>13834</v>
      </c>
      <c r="C4266">
        <v>1852</v>
      </c>
    </row>
    <row r="4267" spans="1:3" x14ac:dyDescent="0.3">
      <c r="A4267" s="2" t="s">
        <v>4442</v>
      </c>
      <c r="B4267">
        <v>11830</v>
      </c>
      <c r="C4267">
        <v>1757</v>
      </c>
    </row>
    <row r="4268" spans="1:3" x14ac:dyDescent="0.3">
      <c r="A4268" s="2" t="s">
        <v>4443</v>
      </c>
      <c r="B4268">
        <v>7182</v>
      </c>
      <c r="C4268">
        <v>1219</v>
      </c>
    </row>
    <row r="4269" spans="1:3" x14ac:dyDescent="0.3">
      <c r="A4269" s="2" t="s">
        <v>4444</v>
      </c>
      <c r="B4269">
        <v>1013</v>
      </c>
      <c r="C4269">
        <v>162</v>
      </c>
    </row>
    <row r="4270" spans="1:3" x14ac:dyDescent="0.3">
      <c r="A4270" s="2" t="s">
        <v>4445</v>
      </c>
      <c r="B4270">
        <v>6312</v>
      </c>
      <c r="C4270">
        <v>1351</v>
      </c>
    </row>
    <row r="4271" spans="1:3" x14ac:dyDescent="0.3">
      <c r="A4271" s="2" t="s">
        <v>4446</v>
      </c>
      <c r="B4271">
        <v>8455</v>
      </c>
      <c r="C4271">
        <v>1347</v>
      </c>
    </row>
    <row r="4272" spans="1:3" x14ac:dyDescent="0.3">
      <c r="A4272" s="2" t="s">
        <v>4447</v>
      </c>
      <c r="B4272">
        <v>6870</v>
      </c>
      <c r="C4272">
        <v>1232</v>
      </c>
    </row>
    <row r="4273" spans="1:3" x14ac:dyDescent="0.3">
      <c r="A4273" s="2" t="s">
        <v>4448</v>
      </c>
      <c r="B4273">
        <v>5118</v>
      </c>
      <c r="C4273">
        <v>1004</v>
      </c>
    </row>
    <row r="4274" spans="1:3" x14ac:dyDescent="0.3">
      <c r="A4274" s="2" t="s">
        <v>4449</v>
      </c>
      <c r="B4274">
        <v>4549</v>
      </c>
      <c r="C4274">
        <v>729</v>
      </c>
    </row>
    <row r="4275" spans="1:3" x14ac:dyDescent="0.3">
      <c r="A4275" s="2" t="s">
        <v>4450</v>
      </c>
      <c r="B4275">
        <v>9974</v>
      </c>
      <c r="C4275">
        <v>1506</v>
      </c>
    </row>
    <row r="4276" spans="1:3" x14ac:dyDescent="0.3">
      <c r="A4276" s="2" t="s">
        <v>4451</v>
      </c>
      <c r="B4276">
        <v>11862</v>
      </c>
      <c r="C4276">
        <v>1711</v>
      </c>
    </row>
    <row r="4277" spans="1:3" x14ac:dyDescent="0.3">
      <c r="A4277" s="2" t="s">
        <v>4452</v>
      </c>
      <c r="B4277">
        <v>14866</v>
      </c>
      <c r="C4277">
        <v>2262</v>
      </c>
    </row>
    <row r="4278" spans="1:3" x14ac:dyDescent="0.3">
      <c r="A4278" s="2" t="s">
        <v>4453</v>
      </c>
      <c r="B4278">
        <v>9305</v>
      </c>
      <c r="C4278">
        <v>1341</v>
      </c>
    </row>
    <row r="4279" spans="1:3" x14ac:dyDescent="0.3">
      <c r="A4279" s="2" t="s">
        <v>4454</v>
      </c>
      <c r="B4279">
        <v>5163</v>
      </c>
      <c r="C4279">
        <v>697</v>
      </c>
    </row>
    <row r="4280" spans="1:3" x14ac:dyDescent="0.3">
      <c r="A4280" s="2" t="s">
        <v>4455</v>
      </c>
      <c r="B4280">
        <v>6360</v>
      </c>
      <c r="C4280">
        <v>1041</v>
      </c>
    </row>
    <row r="4281" spans="1:3" x14ac:dyDescent="0.3">
      <c r="A4281" s="2" t="s">
        <v>4456</v>
      </c>
      <c r="B4281">
        <v>9772</v>
      </c>
      <c r="C4281">
        <v>1443</v>
      </c>
    </row>
    <row r="4282" spans="1:3" x14ac:dyDescent="0.3">
      <c r="A4282" s="2" t="s">
        <v>4457</v>
      </c>
      <c r="B4282">
        <v>8949</v>
      </c>
      <c r="C4282">
        <v>1431</v>
      </c>
    </row>
    <row r="4283" spans="1:3" x14ac:dyDescent="0.3">
      <c r="A4283" s="2" t="s">
        <v>4458</v>
      </c>
      <c r="B4283">
        <v>8711</v>
      </c>
      <c r="C4283">
        <v>1320</v>
      </c>
    </row>
    <row r="4284" spans="1:3" x14ac:dyDescent="0.3">
      <c r="A4284" s="2" t="s">
        <v>4459</v>
      </c>
      <c r="B4284">
        <v>10291</v>
      </c>
      <c r="C4284">
        <v>1664</v>
      </c>
    </row>
    <row r="4285" spans="1:3" x14ac:dyDescent="0.3">
      <c r="A4285" s="2" t="s">
        <v>4460</v>
      </c>
      <c r="B4285">
        <v>6197</v>
      </c>
      <c r="C4285">
        <v>1066</v>
      </c>
    </row>
    <row r="4286" spans="1:3" x14ac:dyDescent="0.3">
      <c r="A4286" s="2" t="s">
        <v>4461</v>
      </c>
      <c r="B4286">
        <v>9540</v>
      </c>
      <c r="C4286">
        <v>1849</v>
      </c>
    </row>
    <row r="4287" spans="1:3" x14ac:dyDescent="0.3">
      <c r="A4287" s="2" t="s">
        <v>4462</v>
      </c>
      <c r="B4287">
        <v>11746</v>
      </c>
      <c r="C4287">
        <v>1956</v>
      </c>
    </row>
    <row r="4288" spans="1:3" x14ac:dyDescent="0.3">
      <c r="A4288" s="2" t="s">
        <v>4463</v>
      </c>
      <c r="B4288">
        <v>11993</v>
      </c>
      <c r="C4288">
        <v>1661</v>
      </c>
    </row>
    <row r="4289" spans="1:3" x14ac:dyDescent="0.3">
      <c r="A4289" s="2" t="s">
        <v>4464</v>
      </c>
      <c r="B4289">
        <v>14990</v>
      </c>
      <c r="C4289">
        <v>2064</v>
      </c>
    </row>
    <row r="4290" spans="1:3" x14ac:dyDescent="0.3">
      <c r="A4290" s="2" t="s">
        <v>4465</v>
      </c>
      <c r="B4290">
        <v>16920</v>
      </c>
      <c r="C4290">
        <v>2223</v>
      </c>
    </row>
    <row r="4291" spans="1:3" x14ac:dyDescent="0.3">
      <c r="A4291" s="2" t="s">
        <v>4466</v>
      </c>
      <c r="B4291">
        <v>14524</v>
      </c>
      <c r="C4291">
        <v>2082</v>
      </c>
    </row>
    <row r="4292" spans="1:3" x14ac:dyDescent="0.3">
      <c r="A4292" s="2" t="s">
        <v>4467</v>
      </c>
      <c r="B4292">
        <v>15725</v>
      </c>
      <c r="C4292">
        <v>1993</v>
      </c>
    </row>
    <row r="4293" spans="1:3" x14ac:dyDescent="0.3">
      <c r="A4293" s="2" t="s">
        <v>4468</v>
      </c>
      <c r="B4293">
        <v>15711</v>
      </c>
      <c r="C4293">
        <v>2147</v>
      </c>
    </row>
    <row r="4294" spans="1:3" x14ac:dyDescent="0.3">
      <c r="A4294" s="2" t="s">
        <v>4469</v>
      </c>
      <c r="B4294">
        <v>13485</v>
      </c>
      <c r="C4294">
        <v>1849</v>
      </c>
    </row>
    <row r="4295" spans="1:3" x14ac:dyDescent="0.3">
      <c r="A4295" s="2" t="s">
        <v>4470</v>
      </c>
      <c r="B4295">
        <v>12681</v>
      </c>
      <c r="C4295">
        <v>1662</v>
      </c>
    </row>
    <row r="4296" spans="1:3" x14ac:dyDescent="0.3">
      <c r="A4296" s="2" t="s">
        <v>4471</v>
      </c>
      <c r="B4296">
        <v>14422</v>
      </c>
      <c r="C4296">
        <v>2033</v>
      </c>
    </row>
    <row r="4297" spans="1:3" x14ac:dyDescent="0.3">
      <c r="A4297" s="2" t="s">
        <v>4472</v>
      </c>
      <c r="B4297">
        <v>12838</v>
      </c>
      <c r="C4297">
        <v>1884</v>
      </c>
    </row>
    <row r="4298" spans="1:3" x14ac:dyDescent="0.3">
      <c r="A4298" s="2" t="s">
        <v>4473</v>
      </c>
      <c r="B4298">
        <v>2242</v>
      </c>
      <c r="C4298">
        <v>356</v>
      </c>
    </row>
    <row r="4299" spans="1:3" x14ac:dyDescent="0.3">
      <c r="A4299" s="2" t="s">
        <v>4474</v>
      </c>
      <c r="B4299">
        <v>11129</v>
      </c>
      <c r="C4299">
        <v>1679</v>
      </c>
    </row>
    <row r="4300" spans="1:3" x14ac:dyDescent="0.3">
      <c r="A4300" s="2" t="s">
        <v>4475</v>
      </c>
      <c r="B4300">
        <v>9751</v>
      </c>
      <c r="C4300">
        <v>1599</v>
      </c>
    </row>
    <row r="4301" spans="1:3" x14ac:dyDescent="0.3">
      <c r="A4301" s="2" t="s">
        <v>4476</v>
      </c>
      <c r="B4301">
        <v>6707</v>
      </c>
      <c r="C4301">
        <v>1504</v>
      </c>
    </row>
    <row r="4302" spans="1:3" x14ac:dyDescent="0.3">
      <c r="A4302" s="2" t="s">
        <v>4477</v>
      </c>
      <c r="B4302">
        <v>11589</v>
      </c>
      <c r="C4302">
        <v>1863</v>
      </c>
    </row>
    <row r="4303" spans="1:3" x14ac:dyDescent="0.3">
      <c r="A4303" s="2" t="s">
        <v>4478</v>
      </c>
      <c r="B4303">
        <v>4135</v>
      </c>
      <c r="C4303">
        <v>905</v>
      </c>
    </row>
    <row r="4304" spans="1:3" x14ac:dyDescent="0.3">
      <c r="A4304" s="2" t="s">
        <v>4479</v>
      </c>
      <c r="B4304">
        <v>7707</v>
      </c>
      <c r="C4304">
        <v>1436</v>
      </c>
    </row>
    <row r="4305" spans="1:3" x14ac:dyDescent="0.3">
      <c r="A4305" s="2" t="s">
        <v>4480</v>
      </c>
      <c r="B4305">
        <v>14253</v>
      </c>
      <c r="C4305">
        <v>1974</v>
      </c>
    </row>
    <row r="4306" spans="1:3" x14ac:dyDescent="0.3">
      <c r="A4306" s="2" t="s">
        <v>4481</v>
      </c>
      <c r="B4306">
        <v>6356</v>
      </c>
      <c r="C4306">
        <v>1117</v>
      </c>
    </row>
    <row r="4307" spans="1:3" x14ac:dyDescent="0.3">
      <c r="A4307" s="2" t="s">
        <v>4482</v>
      </c>
      <c r="B4307">
        <v>9258</v>
      </c>
      <c r="C4307">
        <v>1459</v>
      </c>
    </row>
    <row r="4308" spans="1:3" x14ac:dyDescent="0.3">
      <c r="A4308" s="2" t="s">
        <v>4483</v>
      </c>
      <c r="B4308">
        <v>13583</v>
      </c>
      <c r="C4308">
        <v>2043</v>
      </c>
    </row>
    <row r="4309" spans="1:3" x14ac:dyDescent="0.3">
      <c r="A4309" s="2" t="s">
        <v>4484</v>
      </c>
      <c r="B4309">
        <v>6020</v>
      </c>
      <c r="C4309">
        <v>1098</v>
      </c>
    </row>
    <row r="4310" spans="1:3" x14ac:dyDescent="0.3">
      <c r="A4310" s="2" t="s">
        <v>4485</v>
      </c>
      <c r="B4310">
        <v>13132</v>
      </c>
      <c r="C4310">
        <v>1880</v>
      </c>
    </row>
    <row r="4311" spans="1:3" x14ac:dyDescent="0.3">
      <c r="A4311" s="2" t="s">
        <v>4486</v>
      </c>
      <c r="B4311">
        <v>8974</v>
      </c>
      <c r="C4311">
        <v>1314</v>
      </c>
    </row>
    <row r="4312" spans="1:3" x14ac:dyDescent="0.3">
      <c r="A4312" s="2" t="s">
        <v>4487</v>
      </c>
      <c r="B4312">
        <v>14239</v>
      </c>
      <c r="C4312">
        <v>1946</v>
      </c>
    </row>
    <row r="4313" spans="1:3" x14ac:dyDescent="0.3">
      <c r="A4313" s="2" t="s">
        <v>4488</v>
      </c>
      <c r="B4313">
        <v>2983</v>
      </c>
      <c r="C4313">
        <v>581</v>
      </c>
    </row>
    <row r="4314" spans="1:3" x14ac:dyDescent="0.3">
      <c r="A4314" s="2" t="s">
        <v>4489</v>
      </c>
      <c r="B4314">
        <v>13207</v>
      </c>
      <c r="C4314">
        <v>2222</v>
      </c>
    </row>
    <row r="4315" spans="1:3" x14ac:dyDescent="0.3">
      <c r="A4315" s="2" t="s">
        <v>4490</v>
      </c>
      <c r="B4315">
        <v>6296</v>
      </c>
      <c r="C4315">
        <v>1149</v>
      </c>
    </row>
    <row r="4316" spans="1:3" x14ac:dyDescent="0.3">
      <c r="A4316" s="2" t="s">
        <v>4491</v>
      </c>
      <c r="B4316">
        <v>6806</v>
      </c>
      <c r="C4316">
        <v>1078</v>
      </c>
    </row>
    <row r="4317" spans="1:3" x14ac:dyDescent="0.3">
      <c r="A4317" s="2" t="s">
        <v>4492</v>
      </c>
      <c r="B4317">
        <v>6422</v>
      </c>
      <c r="C4317">
        <v>1055</v>
      </c>
    </row>
    <row r="4318" spans="1:3" x14ac:dyDescent="0.3">
      <c r="A4318" s="2" t="s">
        <v>4493</v>
      </c>
      <c r="B4318">
        <v>5144</v>
      </c>
      <c r="C4318">
        <v>813</v>
      </c>
    </row>
    <row r="4319" spans="1:3" x14ac:dyDescent="0.3">
      <c r="A4319" s="2" t="s">
        <v>4494</v>
      </c>
      <c r="B4319">
        <v>1546</v>
      </c>
      <c r="C4319">
        <v>342</v>
      </c>
    </row>
    <row r="4320" spans="1:3" x14ac:dyDescent="0.3">
      <c r="A4320" s="2" t="s">
        <v>4495</v>
      </c>
      <c r="B4320">
        <v>12514</v>
      </c>
      <c r="C4320">
        <v>1823</v>
      </c>
    </row>
    <row r="4321" spans="1:3" x14ac:dyDescent="0.3">
      <c r="A4321" s="2" t="s">
        <v>4496</v>
      </c>
      <c r="B4321">
        <v>10317</v>
      </c>
      <c r="C4321">
        <v>1760</v>
      </c>
    </row>
    <row r="4322" spans="1:3" x14ac:dyDescent="0.3">
      <c r="A4322" s="2" t="s">
        <v>4497</v>
      </c>
      <c r="B4322">
        <v>3088</v>
      </c>
      <c r="C4322">
        <v>543</v>
      </c>
    </row>
    <row r="4323" spans="1:3" x14ac:dyDescent="0.3">
      <c r="A4323" s="2" t="s">
        <v>4498</v>
      </c>
      <c r="B4323">
        <v>15666</v>
      </c>
      <c r="C4323">
        <v>2241</v>
      </c>
    </row>
    <row r="4324" spans="1:3" x14ac:dyDescent="0.3">
      <c r="A4324" s="2" t="s">
        <v>4499</v>
      </c>
      <c r="B4324">
        <v>12248</v>
      </c>
      <c r="C4324">
        <v>2056</v>
      </c>
    </row>
    <row r="4325" spans="1:3" x14ac:dyDescent="0.3">
      <c r="A4325" s="2" t="s">
        <v>4500</v>
      </c>
      <c r="B4325">
        <v>2776</v>
      </c>
      <c r="C4325">
        <v>793</v>
      </c>
    </row>
    <row r="4326" spans="1:3" x14ac:dyDescent="0.3">
      <c r="A4326" s="2" t="s">
        <v>4501</v>
      </c>
      <c r="B4326">
        <v>1121</v>
      </c>
      <c r="C4326">
        <v>166</v>
      </c>
    </row>
    <row r="4327" spans="1:3" x14ac:dyDescent="0.3">
      <c r="A4327" s="2" t="s">
        <v>4502</v>
      </c>
      <c r="B4327">
        <v>13078</v>
      </c>
      <c r="C4327">
        <v>1942</v>
      </c>
    </row>
    <row r="4328" spans="1:3" x14ac:dyDescent="0.3">
      <c r="A4328" s="2" t="s">
        <v>4503</v>
      </c>
      <c r="B4328">
        <v>6884</v>
      </c>
      <c r="C4328">
        <v>1107</v>
      </c>
    </row>
    <row r="4329" spans="1:3" x14ac:dyDescent="0.3">
      <c r="A4329" s="2" t="s">
        <v>4504</v>
      </c>
      <c r="B4329">
        <v>12131</v>
      </c>
      <c r="C4329">
        <v>1878</v>
      </c>
    </row>
    <row r="4330" spans="1:3" x14ac:dyDescent="0.3">
      <c r="A4330" s="2" t="s">
        <v>4505</v>
      </c>
      <c r="B4330">
        <v>8451</v>
      </c>
      <c r="C4330">
        <v>1519</v>
      </c>
    </row>
    <row r="4331" spans="1:3" x14ac:dyDescent="0.3">
      <c r="A4331" s="2" t="s">
        <v>4506</v>
      </c>
      <c r="B4331">
        <v>12241</v>
      </c>
      <c r="C4331">
        <v>1687</v>
      </c>
    </row>
    <row r="4332" spans="1:3" x14ac:dyDescent="0.3">
      <c r="A4332" s="2" t="s">
        <v>4507</v>
      </c>
      <c r="B4332">
        <v>13492</v>
      </c>
      <c r="C4332">
        <v>2053</v>
      </c>
    </row>
    <row r="4333" spans="1:3" x14ac:dyDescent="0.3">
      <c r="A4333" s="2" t="s">
        <v>4508</v>
      </c>
      <c r="B4333">
        <v>11396</v>
      </c>
      <c r="C4333">
        <v>1624</v>
      </c>
    </row>
    <row r="4334" spans="1:3" x14ac:dyDescent="0.3">
      <c r="A4334" s="2" t="s">
        <v>4509</v>
      </c>
      <c r="B4334">
        <v>9104</v>
      </c>
      <c r="C4334">
        <v>1556</v>
      </c>
    </row>
    <row r="4335" spans="1:3" x14ac:dyDescent="0.3">
      <c r="A4335" s="2" t="s">
        <v>4510</v>
      </c>
      <c r="B4335">
        <v>13525</v>
      </c>
      <c r="C4335">
        <v>1869</v>
      </c>
    </row>
    <row r="4336" spans="1:3" x14ac:dyDescent="0.3">
      <c r="A4336" s="2" t="s">
        <v>4511</v>
      </c>
      <c r="B4336">
        <v>15531</v>
      </c>
      <c r="C4336">
        <v>2098</v>
      </c>
    </row>
    <row r="4337" spans="1:3" x14ac:dyDescent="0.3">
      <c r="A4337" s="2" t="s">
        <v>4512</v>
      </c>
      <c r="B4337">
        <v>16371</v>
      </c>
      <c r="C4337">
        <v>2201</v>
      </c>
    </row>
    <row r="4338" spans="1:3" x14ac:dyDescent="0.3">
      <c r="A4338" s="2" t="s">
        <v>4513</v>
      </c>
      <c r="B4338">
        <v>14391</v>
      </c>
      <c r="C4338">
        <v>2072</v>
      </c>
    </row>
    <row r="4339" spans="1:3" x14ac:dyDescent="0.3">
      <c r="A4339" s="2" t="s">
        <v>4514</v>
      </c>
      <c r="B4339">
        <v>16564</v>
      </c>
      <c r="C4339">
        <v>2286</v>
      </c>
    </row>
    <row r="4340" spans="1:3" x14ac:dyDescent="0.3">
      <c r="A4340" s="2" t="s">
        <v>4515</v>
      </c>
      <c r="B4340">
        <v>5117</v>
      </c>
      <c r="C4340">
        <v>1058</v>
      </c>
    </row>
    <row r="4341" spans="1:3" x14ac:dyDescent="0.3">
      <c r="A4341" s="2" t="s">
        <v>4516</v>
      </c>
      <c r="B4341">
        <v>11402</v>
      </c>
      <c r="C4341">
        <v>1703</v>
      </c>
    </row>
    <row r="4342" spans="1:3" x14ac:dyDescent="0.3">
      <c r="A4342" s="2" t="s">
        <v>4517</v>
      </c>
      <c r="B4342">
        <v>9724</v>
      </c>
      <c r="C4342">
        <v>1529</v>
      </c>
    </row>
    <row r="4343" spans="1:3" x14ac:dyDescent="0.3">
      <c r="A4343" s="2" t="s">
        <v>4518</v>
      </c>
      <c r="B4343">
        <v>13024</v>
      </c>
      <c r="C4343">
        <v>2025</v>
      </c>
    </row>
    <row r="4344" spans="1:3" x14ac:dyDescent="0.3">
      <c r="A4344" s="2" t="s">
        <v>4519</v>
      </c>
      <c r="B4344">
        <v>18325</v>
      </c>
      <c r="C4344">
        <v>2602</v>
      </c>
    </row>
    <row r="4345" spans="1:3" x14ac:dyDescent="0.3">
      <c r="A4345" s="2" t="s">
        <v>4520</v>
      </c>
      <c r="B4345">
        <v>12074</v>
      </c>
      <c r="C4345">
        <v>1797</v>
      </c>
    </row>
    <row r="4346" spans="1:3" x14ac:dyDescent="0.3">
      <c r="A4346" s="2" t="s">
        <v>4521</v>
      </c>
      <c r="B4346">
        <v>16561</v>
      </c>
      <c r="C4346">
        <v>2364</v>
      </c>
    </row>
    <row r="4347" spans="1:3" x14ac:dyDescent="0.3">
      <c r="A4347" s="2" t="s">
        <v>4522</v>
      </c>
      <c r="B4347">
        <v>3038</v>
      </c>
      <c r="C4347">
        <v>517</v>
      </c>
    </row>
    <row r="4348" spans="1:3" x14ac:dyDescent="0.3">
      <c r="A4348" s="2" t="s">
        <v>4523</v>
      </c>
      <c r="B4348">
        <v>14736</v>
      </c>
      <c r="C4348">
        <v>2019</v>
      </c>
    </row>
    <row r="4349" spans="1:3" x14ac:dyDescent="0.3">
      <c r="A4349" s="2" t="s">
        <v>4524</v>
      </c>
      <c r="B4349">
        <v>12216</v>
      </c>
      <c r="C4349">
        <v>1725</v>
      </c>
    </row>
    <row r="4350" spans="1:3" x14ac:dyDescent="0.3">
      <c r="A4350" s="2" t="s">
        <v>4525</v>
      </c>
      <c r="B4350">
        <v>12743</v>
      </c>
      <c r="C4350">
        <v>2124</v>
      </c>
    </row>
    <row r="4351" spans="1:3" x14ac:dyDescent="0.3">
      <c r="A4351" s="2" t="s">
        <v>4526</v>
      </c>
      <c r="B4351">
        <v>12117</v>
      </c>
      <c r="C4351">
        <v>1867</v>
      </c>
    </row>
    <row r="4352" spans="1:3" x14ac:dyDescent="0.3">
      <c r="A4352" s="2" t="s">
        <v>4527</v>
      </c>
      <c r="B4352">
        <v>11889</v>
      </c>
      <c r="C4352">
        <v>1805</v>
      </c>
    </row>
    <row r="4353" spans="1:3" x14ac:dyDescent="0.3">
      <c r="A4353" s="2" t="s">
        <v>4528</v>
      </c>
      <c r="B4353">
        <v>12502</v>
      </c>
      <c r="C4353">
        <v>1989</v>
      </c>
    </row>
    <row r="4354" spans="1:3" x14ac:dyDescent="0.3">
      <c r="A4354" s="2" t="s">
        <v>4529</v>
      </c>
      <c r="B4354">
        <v>7207</v>
      </c>
      <c r="C4354">
        <v>1324</v>
      </c>
    </row>
    <row r="4355" spans="1:3" x14ac:dyDescent="0.3">
      <c r="A4355" s="2" t="s">
        <v>4530</v>
      </c>
      <c r="B4355">
        <v>4537</v>
      </c>
      <c r="C4355">
        <v>676</v>
      </c>
    </row>
    <row r="4356" spans="1:3" x14ac:dyDescent="0.3">
      <c r="A4356" s="2" t="s">
        <v>4531</v>
      </c>
      <c r="B4356">
        <v>5906</v>
      </c>
      <c r="C4356">
        <v>1370</v>
      </c>
    </row>
    <row r="4357" spans="1:3" x14ac:dyDescent="0.3">
      <c r="A4357" s="2" t="s">
        <v>4532</v>
      </c>
      <c r="B4357">
        <v>8943</v>
      </c>
      <c r="C4357">
        <v>1707</v>
      </c>
    </row>
    <row r="4358" spans="1:3" x14ac:dyDescent="0.3">
      <c r="A4358" s="2" t="s">
        <v>4533</v>
      </c>
      <c r="B4358">
        <v>12035</v>
      </c>
      <c r="C4358">
        <v>1841</v>
      </c>
    </row>
    <row r="4359" spans="1:3" x14ac:dyDescent="0.3">
      <c r="A4359" s="2" t="s">
        <v>4534</v>
      </c>
      <c r="B4359">
        <v>5855</v>
      </c>
      <c r="C4359">
        <v>1061</v>
      </c>
    </row>
    <row r="4360" spans="1:3" x14ac:dyDescent="0.3">
      <c r="A4360" s="2" t="s">
        <v>4535</v>
      </c>
      <c r="B4360">
        <v>9447</v>
      </c>
      <c r="C4360">
        <v>1579</v>
      </c>
    </row>
    <row r="4361" spans="1:3" x14ac:dyDescent="0.3">
      <c r="A4361" s="2" t="s">
        <v>4536</v>
      </c>
      <c r="B4361">
        <v>1664</v>
      </c>
      <c r="C4361">
        <v>353</v>
      </c>
    </row>
    <row r="4362" spans="1:3" x14ac:dyDescent="0.3">
      <c r="A4362" s="2" t="s">
        <v>4537</v>
      </c>
      <c r="B4362">
        <v>8985</v>
      </c>
      <c r="C4362">
        <v>1294</v>
      </c>
    </row>
    <row r="4363" spans="1:3" x14ac:dyDescent="0.3">
      <c r="A4363" s="2" t="s">
        <v>4538</v>
      </c>
      <c r="B4363">
        <v>9546</v>
      </c>
      <c r="C4363">
        <v>1513</v>
      </c>
    </row>
    <row r="4364" spans="1:3" x14ac:dyDescent="0.3">
      <c r="A4364" s="2" t="s">
        <v>4539</v>
      </c>
      <c r="B4364">
        <v>9141</v>
      </c>
      <c r="C4364">
        <v>1513</v>
      </c>
    </row>
    <row r="4365" spans="1:3" x14ac:dyDescent="0.3">
      <c r="A4365" s="2" t="s">
        <v>4540</v>
      </c>
      <c r="B4365">
        <v>4172</v>
      </c>
      <c r="C4365">
        <v>1026</v>
      </c>
    </row>
    <row r="4366" spans="1:3" x14ac:dyDescent="0.3">
      <c r="A4366" s="2" t="s">
        <v>4541</v>
      </c>
      <c r="B4366">
        <v>10012</v>
      </c>
      <c r="C4366">
        <v>1410</v>
      </c>
    </row>
    <row r="4367" spans="1:3" x14ac:dyDescent="0.3">
      <c r="A4367" s="2" t="s">
        <v>4542</v>
      </c>
      <c r="B4367">
        <v>7606</v>
      </c>
      <c r="C4367">
        <v>1271</v>
      </c>
    </row>
    <row r="4368" spans="1:3" x14ac:dyDescent="0.3">
      <c r="A4368" s="2" t="s">
        <v>4543</v>
      </c>
      <c r="B4368">
        <v>7551</v>
      </c>
      <c r="C4368">
        <v>1554</v>
      </c>
    </row>
    <row r="4369" spans="1:3" x14ac:dyDescent="0.3">
      <c r="A4369" s="2" t="s">
        <v>4544</v>
      </c>
      <c r="B4369">
        <v>13292</v>
      </c>
      <c r="C4369">
        <v>2135</v>
      </c>
    </row>
    <row r="4370" spans="1:3" x14ac:dyDescent="0.3">
      <c r="A4370" s="2" t="s">
        <v>4545</v>
      </c>
      <c r="B4370">
        <v>4492</v>
      </c>
      <c r="C4370">
        <v>1045</v>
      </c>
    </row>
    <row r="4371" spans="1:3" x14ac:dyDescent="0.3">
      <c r="A4371" s="2" t="s">
        <v>4546</v>
      </c>
      <c r="B4371">
        <v>14572</v>
      </c>
      <c r="C4371">
        <v>1972</v>
      </c>
    </row>
    <row r="4372" spans="1:3" x14ac:dyDescent="0.3">
      <c r="A4372" s="2" t="s">
        <v>4547</v>
      </c>
      <c r="B4372">
        <v>10514</v>
      </c>
      <c r="C4372">
        <v>1678</v>
      </c>
    </row>
    <row r="4373" spans="1:3" x14ac:dyDescent="0.3">
      <c r="A4373" s="2" t="s">
        <v>4548</v>
      </c>
      <c r="B4373">
        <v>12177</v>
      </c>
      <c r="C4373">
        <v>2121</v>
      </c>
    </row>
    <row r="4374" spans="1:3" x14ac:dyDescent="0.3">
      <c r="A4374" s="2" t="s">
        <v>4549</v>
      </c>
      <c r="B4374">
        <v>12109</v>
      </c>
      <c r="C4374">
        <v>1976</v>
      </c>
    </row>
    <row r="4375" spans="1:3" x14ac:dyDescent="0.3">
      <c r="A4375" s="2" t="s">
        <v>4550</v>
      </c>
      <c r="B4375">
        <v>14454</v>
      </c>
      <c r="C4375">
        <v>2190</v>
      </c>
    </row>
    <row r="4376" spans="1:3" x14ac:dyDescent="0.3">
      <c r="A4376" s="2" t="s">
        <v>4551</v>
      </c>
      <c r="B4376">
        <v>14011</v>
      </c>
      <c r="C4376">
        <v>2286</v>
      </c>
    </row>
    <row r="4377" spans="1:3" x14ac:dyDescent="0.3">
      <c r="A4377" s="2" t="s">
        <v>4552</v>
      </c>
      <c r="B4377">
        <v>9387</v>
      </c>
      <c r="C4377">
        <v>1404</v>
      </c>
    </row>
    <row r="4378" spans="1:3" x14ac:dyDescent="0.3">
      <c r="A4378" s="2" t="s">
        <v>4553</v>
      </c>
      <c r="B4378">
        <v>12087</v>
      </c>
      <c r="C4378">
        <v>1619</v>
      </c>
    </row>
    <row r="4379" spans="1:3" x14ac:dyDescent="0.3">
      <c r="A4379" s="2" t="s">
        <v>4554</v>
      </c>
      <c r="B4379">
        <v>11790</v>
      </c>
      <c r="C4379">
        <v>1926</v>
      </c>
    </row>
    <row r="4380" spans="1:3" x14ac:dyDescent="0.3">
      <c r="A4380" s="2" t="s">
        <v>4555</v>
      </c>
      <c r="B4380">
        <v>14715</v>
      </c>
      <c r="C4380">
        <v>2312</v>
      </c>
    </row>
    <row r="4381" spans="1:3" x14ac:dyDescent="0.3">
      <c r="A4381" s="2" t="s">
        <v>4556</v>
      </c>
      <c r="B4381">
        <v>11294</v>
      </c>
      <c r="C4381">
        <v>1920</v>
      </c>
    </row>
    <row r="4382" spans="1:3" x14ac:dyDescent="0.3">
      <c r="A4382" s="2" t="s">
        <v>4557</v>
      </c>
      <c r="B4382">
        <v>12238</v>
      </c>
      <c r="C4382">
        <v>2046</v>
      </c>
    </row>
    <row r="4383" spans="1:3" x14ac:dyDescent="0.3">
      <c r="A4383" s="2" t="s">
        <v>4558</v>
      </c>
      <c r="B4383">
        <v>10985</v>
      </c>
      <c r="C4383">
        <v>1812</v>
      </c>
    </row>
    <row r="4384" spans="1:3" x14ac:dyDescent="0.3">
      <c r="A4384" s="2" t="s">
        <v>4559</v>
      </c>
      <c r="B4384">
        <v>14333</v>
      </c>
      <c r="C4384">
        <v>2279</v>
      </c>
    </row>
    <row r="4385" spans="1:3" x14ac:dyDescent="0.3">
      <c r="A4385" s="2" t="s">
        <v>4560</v>
      </c>
      <c r="B4385">
        <v>11346</v>
      </c>
      <c r="C4385">
        <v>1678</v>
      </c>
    </row>
    <row r="4386" spans="1:3" x14ac:dyDescent="0.3">
      <c r="A4386" s="2" t="s">
        <v>4561</v>
      </c>
      <c r="B4386">
        <v>6731</v>
      </c>
      <c r="C4386">
        <v>1132</v>
      </c>
    </row>
    <row r="4387" spans="1:3" x14ac:dyDescent="0.3">
      <c r="A4387" s="2" t="s">
        <v>4562</v>
      </c>
      <c r="B4387">
        <v>4668</v>
      </c>
      <c r="C4387">
        <v>574</v>
      </c>
    </row>
    <row r="4388" spans="1:3" x14ac:dyDescent="0.3">
      <c r="A4388" s="2" t="s">
        <v>4563</v>
      </c>
      <c r="B4388">
        <v>8302</v>
      </c>
      <c r="C4388">
        <v>1534</v>
      </c>
    </row>
    <row r="4389" spans="1:3" x14ac:dyDescent="0.3">
      <c r="A4389" s="2" t="s">
        <v>4564</v>
      </c>
      <c r="B4389">
        <v>15630</v>
      </c>
      <c r="C4389">
        <v>2462</v>
      </c>
    </row>
    <row r="4390" spans="1:3" x14ac:dyDescent="0.3">
      <c r="A4390" s="2" t="s">
        <v>4565</v>
      </c>
      <c r="B4390">
        <v>10936</v>
      </c>
      <c r="C4390">
        <v>1885</v>
      </c>
    </row>
    <row r="4391" spans="1:3" x14ac:dyDescent="0.3">
      <c r="A4391" s="2" t="s">
        <v>4566</v>
      </c>
      <c r="B4391">
        <v>11273</v>
      </c>
      <c r="C4391">
        <v>1850</v>
      </c>
    </row>
    <row r="4392" spans="1:3" x14ac:dyDescent="0.3">
      <c r="A4392" s="2" t="s">
        <v>4567</v>
      </c>
      <c r="B4392">
        <v>11163</v>
      </c>
      <c r="C4392">
        <v>1547</v>
      </c>
    </row>
    <row r="4393" spans="1:3" x14ac:dyDescent="0.3">
      <c r="A4393" s="2" t="s">
        <v>4568</v>
      </c>
      <c r="B4393">
        <v>13663</v>
      </c>
      <c r="C4393">
        <v>2223</v>
      </c>
    </row>
    <row r="4394" spans="1:3" x14ac:dyDescent="0.3">
      <c r="A4394" s="2" t="s">
        <v>4569</v>
      </c>
      <c r="B4394">
        <v>15000</v>
      </c>
      <c r="C4394">
        <v>2422</v>
      </c>
    </row>
    <row r="4395" spans="1:3" x14ac:dyDescent="0.3">
      <c r="A4395" s="2" t="s">
        <v>4570</v>
      </c>
      <c r="B4395">
        <v>11909</v>
      </c>
      <c r="C4395">
        <v>2134</v>
      </c>
    </row>
    <row r="4396" spans="1:3" x14ac:dyDescent="0.3">
      <c r="A4396" s="2" t="s">
        <v>4571</v>
      </c>
      <c r="B4396">
        <v>9359</v>
      </c>
      <c r="C4396">
        <v>1215</v>
      </c>
    </row>
    <row r="4397" spans="1:3" x14ac:dyDescent="0.3">
      <c r="A4397" s="2" t="s">
        <v>4572</v>
      </c>
      <c r="B4397">
        <v>6230</v>
      </c>
      <c r="C4397">
        <v>1056</v>
      </c>
    </row>
    <row r="4398" spans="1:3" x14ac:dyDescent="0.3">
      <c r="A4398" s="2" t="s">
        <v>4573</v>
      </c>
      <c r="B4398">
        <v>8080</v>
      </c>
      <c r="C4398">
        <v>1315</v>
      </c>
    </row>
    <row r="4399" spans="1:3" x14ac:dyDescent="0.3">
      <c r="A4399" s="2" t="s">
        <v>4574</v>
      </c>
      <c r="B4399">
        <v>9299</v>
      </c>
      <c r="C4399">
        <v>1094</v>
      </c>
    </row>
    <row r="4400" spans="1:3" x14ac:dyDescent="0.3">
      <c r="A4400" s="2" t="s">
        <v>4575</v>
      </c>
      <c r="B4400">
        <v>11619</v>
      </c>
      <c r="C4400">
        <v>1876</v>
      </c>
    </row>
    <row r="4401" spans="1:3" x14ac:dyDescent="0.3">
      <c r="A4401" s="2" t="s">
        <v>4576</v>
      </c>
      <c r="B4401">
        <v>4878</v>
      </c>
      <c r="C4401">
        <v>696</v>
      </c>
    </row>
    <row r="4402" spans="1:3" x14ac:dyDescent="0.3">
      <c r="A4402" s="2" t="s">
        <v>4577</v>
      </c>
      <c r="B4402">
        <v>8819</v>
      </c>
      <c r="C4402">
        <v>1508</v>
      </c>
    </row>
    <row r="4403" spans="1:3" x14ac:dyDescent="0.3">
      <c r="A4403" s="2" t="s">
        <v>4578</v>
      </c>
      <c r="B4403">
        <v>13423</v>
      </c>
      <c r="C4403">
        <v>2233</v>
      </c>
    </row>
    <row r="4404" spans="1:3" x14ac:dyDescent="0.3">
      <c r="A4404" s="2" t="s">
        <v>4579</v>
      </c>
      <c r="B4404">
        <v>458</v>
      </c>
      <c r="C4404">
        <v>176</v>
      </c>
    </row>
    <row r="4405" spans="1:3" x14ac:dyDescent="0.3">
      <c r="A4405" s="2" t="s">
        <v>4580</v>
      </c>
      <c r="B4405">
        <v>3776</v>
      </c>
      <c r="C4405">
        <v>662</v>
      </c>
    </row>
    <row r="4406" spans="1:3" x14ac:dyDescent="0.3">
      <c r="A4406" s="2" t="s">
        <v>4581</v>
      </c>
      <c r="B4406">
        <v>1287</v>
      </c>
      <c r="C4406">
        <v>269</v>
      </c>
    </row>
    <row r="4407" spans="1:3" x14ac:dyDescent="0.3">
      <c r="A4407" s="2" t="s">
        <v>4582</v>
      </c>
      <c r="B4407">
        <v>6079</v>
      </c>
      <c r="C4407">
        <v>1134</v>
      </c>
    </row>
    <row r="4408" spans="1:3" x14ac:dyDescent="0.3">
      <c r="A4408" s="2" t="s">
        <v>4583</v>
      </c>
      <c r="B4408">
        <v>3227</v>
      </c>
      <c r="C4408">
        <v>681</v>
      </c>
    </row>
    <row r="4409" spans="1:3" x14ac:dyDescent="0.3">
      <c r="A4409" s="2" t="s">
        <v>4584</v>
      </c>
      <c r="B4409">
        <v>7010</v>
      </c>
      <c r="C4409">
        <v>1307</v>
      </c>
    </row>
    <row r="4410" spans="1:3" x14ac:dyDescent="0.3">
      <c r="A4410" s="2" t="s">
        <v>4585</v>
      </c>
      <c r="B4410">
        <v>6886</v>
      </c>
      <c r="C4410">
        <v>514</v>
      </c>
    </row>
    <row r="4411" spans="1:3" x14ac:dyDescent="0.3">
      <c r="A4411" s="2" t="s">
        <v>4586</v>
      </c>
      <c r="B4411">
        <v>2580</v>
      </c>
      <c r="C4411">
        <v>494</v>
      </c>
    </row>
    <row r="4412" spans="1:3" x14ac:dyDescent="0.3">
      <c r="A4412" s="2" t="s">
        <v>4587</v>
      </c>
      <c r="B4412">
        <v>3916</v>
      </c>
      <c r="C4412">
        <v>806</v>
      </c>
    </row>
    <row r="4413" spans="1:3" x14ac:dyDescent="0.3">
      <c r="A4413" s="2" t="s">
        <v>4588</v>
      </c>
      <c r="B4413">
        <v>3718</v>
      </c>
      <c r="C4413">
        <v>761</v>
      </c>
    </row>
    <row r="4414" spans="1:3" x14ac:dyDescent="0.3">
      <c r="A4414" s="2" t="s">
        <v>4589</v>
      </c>
      <c r="B4414">
        <v>8751</v>
      </c>
      <c r="C4414">
        <v>1271</v>
      </c>
    </row>
    <row r="4415" spans="1:3" x14ac:dyDescent="0.3">
      <c r="A4415" s="2" t="s">
        <v>4590</v>
      </c>
      <c r="B4415">
        <v>2453</v>
      </c>
      <c r="C4415">
        <v>812</v>
      </c>
    </row>
    <row r="4416" spans="1:3" x14ac:dyDescent="0.3">
      <c r="A4416" s="2" t="s">
        <v>4591</v>
      </c>
      <c r="B4416">
        <v>2414</v>
      </c>
      <c r="C4416">
        <v>759</v>
      </c>
    </row>
    <row r="4417" spans="1:3" x14ac:dyDescent="0.3">
      <c r="A4417" s="2" t="s">
        <v>4592</v>
      </c>
      <c r="B4417">
        <v>11813</v>
      </c>
      <c r="C4417">
        <v>1820</v>
      </c>
    </row>
    <row r="4418" spans="1:3" x14ac:dyDescent="0.3">
      <c r="A4418" s="2" t="s">
        <v>4593</v>
      </c>
      <c r="B4418">
        <v>6474</v>
      </c>
      <c r="C4418">
        <v>1008</v>
      </c>
    </row>
    <row r="4419" spans="1:3" x14ac:dyDescent="0.3">
      <c r="A4419" s="2" t="s">
        <v>4594</v>
      </c>
      <c r="B4419">
        <v>6004</v>
      </c>
      <c r="C4419">
        <v>1382</v>
      </c>
    </row>
    <row r="4420" spans="1:3" x14ac:dyDescent="0.3">
      <c r="A4420" s="2" t="s">
        <v>4595</v>
      </c>
      <c r="B4420">
        <v>11907</v>
      </c>
      <c r="C4420">
        <v>1905</v>
      </c>
    </row>
    <row r="4421" spans="1:3" x14ac:dyDescent="0.3">
      <c r="A4421" s="2" t="s">
        <v>4596</v>
      </c>
      <c r="B4421">
        <v>7663</v>
      </c>
      <c r="C4421">
        <v>999</v>
      </c>
    </row>
    <row r="4422" spans="1:3" x14ac:dyDescent="0.3">
      <c r="A4422" s="2" t="s">
        <v>4597</v>
      </c>
      <c r="B4422">
        <v>17082</v>
      </c>
      <c r="C4422">
        <v>2450</v>
      </c>
    </row>
    <row r="4423" spans="1:3" x14ac:dyDescent="0.3">
      <c r="A4423" s="2" t="s">
        <v>4598</v>
      </c>
      <c r="B4423">
        <v>11366</v>
      </c>
      <c r="C4423">
        <v>1936</v>
      </c>
    </row>
    <row r="4424" spans="1:3" x14ac:dyDescent="0.3">
      <c r="A4424" s="2" t="s">
        <v>4599</v>
      </c>
      <c r="B4424">
        <v>3422</v>
      </c>
      <c r="C4424">
        <v>1021</v>
      </c>
    </row>
    <row r="4425" spans="1:3" x14ac:dyDescent="0.3">
      <c r="A4425" s="2" t="s">
        <v>4600</v>
      </c>
      <c r="B4425">
        <v>1644</v>
      </c>
      <c r="C4425">
        <v>373</v>
      </c>
    </row>
    <row r="4426" spans="1:3" x14ac:dyDescent="0.3">
      <c r="A4426" s="2" t="s">
        <v>4601</v>
      </c>
      <c r="B4426">
        <v>16160</v>
      </c>
      <c r="C4426">
        <v>2377</v>
      </c>
    </row>
    <row r="4427" spans="1:3" x14ac:dyDescent="0.3">
      <c r="A4427" s="2" t="s">
        <v>4602</v>
      </c>
      <c r="B4427">
        <v>4460</v>
      </c>
      <c r="C4427">
        <v>633</v>
      </c>
    </row>
    <row r="4428" spans="1:3" x14ac:dyDescent="0.3">
      <c r="A4428" s="2" t="s">
        <v>4603</v>
      </c>
      <c r="B4428">
        <v>2616</v>
      </c>
      <c r="C4428">
        <v>706</v>
      </c>
    </row>
    <row r="4429" spans="1:3" x14ac:dyDescent="0.3">
      <c r="A4429" s="2" t="s">
        <v>4604</v>
      </c>
      <c r="B4429">
        <v>13632</v>
      </c>
      <c r="C4429">
        <v>2012</v>
      </c>
    </row>
    <row r="4430" spans="1:3" x14ac:dyDescent="0.3">
      <c r="A4430" s="2" t="s">
        <v>4605</v>
      </c>
      <c r="B4430">
        <v>7862</v>
      </c>
      <c r="C4430">
        <v>1276</v>
      </c>
    </row>
    <row r="4431" spans="1:3" x14ac:dyDescent="0.3">
      <c r="A4431" s="2" t="s">
        <v>4606</v>
      </c>
      <c r="B4431">
        <v>11902</v>
      </c>
      <c r="C4431">
        <v>1931</v>
      </c>
    </row>
    <row r="4432" spans="1:3" x14ac:dyDescent="0.3">
      <c r="A4432" s="2" t="s">
        <v>4607</v>
      </c>
      <c r="B4432">
        <v>5121</v>
      </c>
      <c r="C4432">
        <v>1344</v>
      </c>
    </row>
    <row r="4433" spans="1:3" x14ac:dyDescent="0.3">
      <c r="A4433" s="2" t="s">
        <v>4608</v>
      </c>
      <c r="B4433">
        <v>6692</v>
      </c>
      <c r="C4433">
        <v>1493</v>
      </c>
    </row>
    <row r="4434" spans="1:3" x14ac:dyDescent="0.3">
      <c r="A4434" s="2" t="s">
        <v>4609</v>
      </c>
      <c r="B4434">
        <v>14673</v>
      </c>
      <c r="C4434">
        <v>2050</v>
      </c>
    </row>
    <row r="4435" spans="1:3" x14ac:dyDescent="0.3">
      <c r="A4435" s="2" t="s">
        <v>4610</v>
      </c>
      <c r="B4435">
        <v>6190</v>
      </c>
      <c r="C4435">
        <v>1010</v>
      </c>
    </row>
    <row r="4436" spans="1:3" x14ac:dyDescent="0.3">
      <c r="A4436" s="2" t="s">
        <v>4611</v>
      </c>
      <c r="B4436">
        <v>6191</v>
      </c>
      <c r="C4436">
        <v>1355</v>
      </c>
    </row>
    <row r="4437" spans="1:3" x14ac:dyDescent="0.3">
      <c r="A4437" s="2" t="s">
        <v>4612</v>
      </c>
      <c r="B4437">
        <v>3229</v>
      </c>
      <c r="C4437">
        <v>859</v>
      </c>
    </row>
    <row r="4438" spans="1:3" x14ac:dyDescent="0.3">
      <c r="A4438" s="2" t="s">
        <v>4613</v>
      </c>
      <c r="B4438">
        <v>14370</v>
      </c>
      <c r="C4438">
        <v>2043</v>
      </c>
    </row>
    <row r="4439" spans="1:3" x14ac:dyDescent="0.3">
      <c r="A4439" s="2" t="s">
        <v>4614</v>
      </c>
      <c r="B4439">
        <v>11445</v>
      </c>
      <c r="C4439">
        <v>1990</v>
      </c>
    </row>
    <row r="4440" spans="1:3" x14ac:dyDescent="0.3">
      <c r="A4440" s="2" t="s">
        <v>4615</v>
      </c>
      <c r="B4440">
        <v>9498</v>
      </c>
      <c r="C4440">
        <v>1444</v>
      </c>
    </row>
    <row r="4441" spans="1:3" x14ac:dyDescent="0.3">
      <c r="A4441" s="2" t="s">
        <v>4616</v>
      </c>
      <c r="B4441">
        <v>1932</v>
      </c>
      <c r="C4441">
        <v>570</v>
      </c>
    </row>
    <row r="4442" spans="1:3" x14ac:dyDescent="0.3">
      <c r="A4442" s="2" t="s">
        <v>4617</v>
      </c>
      <c r="B4442">
        <v>13780</v>
      </c>
      <c r="C4442">
        <v>2104</v>
      </c>
    </row>
    <row r="4443" spans="1:3" x14ac:dyDescent="0.3">
      <c r="A4443" s="2" t="s">
        <v>4618</v>
      </c>
      <c r="B4443">
        <v>9230</v>
      </c>
      <c r="C4443">
        <v>1506</v>
      </c>
    </row>
    <row r="4444" spans="1:3" x14ac:dyDescent="0.3">
      <c r="A4444" s="2" t="s">
        <v>4619</v>
      </c>
      <c r="B4444">
        <v>7605</v>
      </c>
      <c r="C4444">
        <v>1469</v>
      </c>
    </row>
    <row r="4445" spans="1:3" x14ac:dyDescent="0.3">
      <c r="A4445" s="2" t="s">
        <v>4620</v>
      </c>
      <c r="B4445">
        <v>1937</v>
      </c>
      <c r="C4445">
        <v>613</v>
      </c>
    </row>
    <row r="4446" spans="1:3" x14ac:dyDescent="0.3">
      <c r="A4446" s="2" t="s">
        <v>4621</v>
      </c>
      <c r="B4446">
        <v>10856</v>
      </c>
      <c r="C4446">
        <v>1646</v>
      </c>
    </row>
    <row r="4447" spans="1:3" x14ac:dyDescent="0.3">
      <c r="A4447" s="2" t="s">
        <v>4622</v>
      </c>
      <c r="B4447">
        <v>5593</v>
      </c>
      <c r="C4447">
        <v>1077</v>
      </c>
    </row>
    <row r="4448" spans="1:3" x14ac:dyDescent="0.3">
      <c r="A4448" s="2" t="s">
        <v>4623</v>
      </c>
      <c r="B4448">
        <v>15899</v>
      </c>
      <c r="C4448">
        <v>2398</v>
      </c>
    </row>
    <row r="4449" spans="1:3" x14ac:dyDescent="0.3">
      <c r="A4449" s="2" t="s">
        <v>4624</v>
      </c>
      <c r="B4449">
        <v>6307</v>
      </c>
      <c r="C4449">
        <v>1052</v>
      </c>
    </row>
    <row r="4450" spans="1:3" x14ac:dyDescent="0.3">
      <c r="A4450" s="2" t="s">
        <v>4625</v>
      </c>
      <c r="B4450">
        <v>314</v>
      </c>
      <c r="C4450">
        <v>119</v>
      </c>
    </row>
    <row r="4451" spans="1:3" x14ac:dyDescent="0.3">
      <c r="A4451" s="2" t="s">
        <v>4626</v>
      </c>
      <c r="B4451">
        <v>2980</v>
      </c>
      <c r="C4451">
        <v>659</v>
      </c>
    </row>
    <row r="4452" spans="1:3" x14ac:dyDescent="0.3">
      <c r="A4452" s="2" t="s">
        <v>4627</v>
      </c>
      <c r="B4452">
        <v>3786</v>
      </c>
      <c r="C4452">
        <v>873</v>
      </c>
    </row>
    <row r="4453" spans="1:3" x14ac:dyDescent="0.3">
      <c r="A4453" s="2" t="s">
        <v>4628</v>
      </c>
      <c r="B4453">
        <v>5260</v>
      </c>
      <c r="C4453">
        <v>973</v>
      </c>
    </row>
    <row r="4454" spans="1:3" x14ac:dyDescent="0.3">
      <c r="A4454" s="2" t="s">
        <v>4629</v>
      </c>
      <c r="B4454">
        <v>5011</v>
      </c>
      <c r="C4454">
        <v>1097</v>
      </c>
    </row>
    <row r="4455" spans="1:3" x14ac:dyDescent="0.3">
      <c r="A4455" s="2" t="s">
        <v>4630</v>
      </c>
      <c r="B4455">
        <v>4747</v>
      </c>
      <c r="C4455">
        <v>1335</v>
      </c>
    </row>
    <row r="4456" spans="1:3" x14ac:dyDescent="0.3">
      <c r="A4456" s="2" t="s">
        <v>4631</v>
      </c>
      <c r="B4456">
        <v>4193</v>
      </c>
      <c r="C4456">
        <v>1013</v>
      </c>
    </row>
    <row r="4457" spans="1:3" x14ac:dyDescent="0.3">
      <c r="A4457" s="2" t="s">
        <v>4632</v>
      </c>
      <c r="B4457">
        <v>6638</v>
      </c>
      <c r="C4457">
        <v>941</v>
      </c>
    </row>
    <row r="4458" spans="1:3" x14ac:dyDescent="0.3">
      <c r="A4458" s="2" t="s">
        <v>4633</v>
      </c>
      <c r="B4458">
        <v>3683</v>
      </c>
      <c r="C4458">
        <v>577</v>
      </c>
    </row>
    <row r="4459" spans="1:3" x14ac:dyDescent="0.3">
      <c r="A4459" s="2" t="s">
        <v>4634</v>
      </c>
      <c r="B4459">
        <v>9783</v>
      </c>
      <c r="C4459">
        <v>959</v>
      </c>
    </row>
    <row r="4460" spans="1:3" x14ac:dyDescent="0.3">
      <c r="A4460" s="2" t="s">
        <v>4635</v>
      </c>
      <c r="B4460">
        <v>4709</v>
      </c>
      <c r="C4460">
        <v>1477</v>
      </c>
    </row>
    <row r="4461" spans="1:3" x14ac:dyDescent="0.3">
      <c r="A4461" s="2" t="s">
        <v>4636</v>
      </c>
      <c r="B4461">
        <v>8066</v>
      </c>
      <c r="C4461">
        <v>1540</v>
      </c>
    </row>
    <row r="4462" spans="1:3" x14ac:dyDescent="0.3">
      <c r="A4462" s="2" t="s">
        <v>4637</v>
      </c>
      <c r="B4462">
        <v>9594</v>
      </c>
      <c r="C4462">
        <v>1513</v>
      </c>
    </row>
    <row r="4463" spans="1:3" x14ac:dyDescent="0.3">
      <c r="A4463" s="2" t="s">
        <v>4638</v>
      </c>
      <c r="B4463">
        <v>12265</v>
      </c>
      <c r="C4463">
        <v>1901</v>
      </c>
    </row>
    <row r="4464" spans="1:3" x14ac:dyDescent="0.3">
      <c r="A4464" s="2" t="s">
        <v>4639</v>
      </c>
      <c r="B4464">
        <v>5800</v>
      </c>
      <c r="C4464">
        <v>1003</v>
      </c>
    </row>
    <row r="4465" spans="1:3" x14ac:dyDescent="0.3">
      <c r="A4465" s="2" t="s">
        <v>4640</v>
      </c>
      <c r="B4465">
        <v>1409</v>
      </c>
      <c r="C4465">
        <v>359</v>
      </c>
    </row>
    <row r="4466" spans="1:3" x14ac:dyDescent="0.3">
      <c r="A4466" s="2" t="s">
        <v>4641</v>
      </c>
      <c r="B4466">
        <v>3314</v>
      </c>
      <c r="C4466">
        <v>866</v>
      </c>
    </row>
    <row r="4467" spans="1:3" x14ac:dyDescent="0.3">
      <c r="A4467" s="2" t="s">
        <v>4642</v>
      </c>
      <c r="B4467">
        <v>13784</v>
      </c>
      <c r="C4467">
        <v>2016</v>
      </c>
    </row>
    <row r="4468" spans="1:3" x14ac:dyDescent="0.3">
      <c r="A4468" s="2" t="s">
        <v>4643</v>
      </c>
      <c r="B4468">
        <v>8046</v>
      </c>
      <c r="C4468">
        <v>1107</v>
      </c>
    </row>
    <row r="4469" spans="1:3" x14ac:dyDescent="0.3">
      <c r="A4469" s="2" t="s">
        <v>4644</v>
      </c>
      <c r="B4469">
        <v>11829</v>
      </c>
      <c r="C4469">
        <v>2054</v>
      </c>
    </row>
    <row r="4470" spans="1:3" x14ac:dyDescent="0.3">
      <c r="A4470" s="2" t="s">
        <v>4645</v>
      </c>
      <c r="B4470">
        <v>4941</v>
      </c>
      <c r="C4470">
        <v>755</v>
      </c>
    </row>
    <row r="4471" spans="1:3" x14ac:dyDescent="0.3">
      <c r="A4471" s="2" t="s">
        <v>4646</v>
      </c>
      <c r="B4471">
        <v>8956</v>
      </c>
      <c r="C4471">
        <v>1654</v>
      </c>
    </row>
    <row r="4472" spans="1:3" x14ac:dyDescent="0.3">
      <c r="A4472" s="2" t="s">
        <v>4647</v>
      </c>
      <c r="B4472">
        <v>11588</v>
      </c>
      <c r="C4472">
        <v>2010</v>
      </c>
    </row>
    <row r="4473" spans="1:3" x14ac:dyDescent="0.3">
      <c r="A4473" s="2" t="s">
        <v>4648</v>
      </c>
      <c r="B4473">
        <v>5326</v>
      </c>
      <c r="C4473">
        <v>1162</v>
      </c>
    </row>
    <row r="4474" spans="1:3" x14ac:dyDescent="0.3">
      <c r="A4474" s="2" t="s">
        <v>4649</v>
      </c>
      <c r="B4474">
        <v>5642</v>
      </c>
      <c r="C4474">
        <v>1317</v>
      </c>
    </row>
    <row r="4475" spans="1:3" x14ac:dyDescent="0.3">
      <c r="A4475" s="2" t="s">
        <v>4650</v>
      </c>
      <c r="B4475">
        <v>6597</v>
      </c>
      <c r="C4475">
        <v>1412</v>
      </c>
    </row>
    <row r="4476" spans="1:3" x14ac:dyDescent="0.3">
      <c r="A4476" s="2" t="s">
        <v>4651</v>
      </c>
      <c r="B4476">
        <v>7342</v>
      </c>
      <c r="C4476">
        <v>1324</v>
      </c>
    </row>
    <row r="4477" spans="1:3" x14ac:dyDescent="0.3">
      <c r="A4477" s="2" t="s">
        <v>4652</v>
      </c>
      <c r="B4477">
        <v>10765</v>
      </c>
      <c r="C4477">
        <v>1628</v>
      </c>
    </row>
    <row r="4478" spans="1:3" x14ac:dyDescent="0.3">
      <c r="A4478" s="2" t="s">
        <v>4653</v>
      </c>
      <c r="B4478">
        <v>7409</v>
      </c>
      <c r="C4478">
        <v>1727</v>
      </c>
    </row>
    <row r="4479" spans="1:3" x14ac:dyDescent="0.3">
      <c r="A4479" s="2" t="s">
        <v>4654</v>
      </c>
      <c r="B4479">
        <v>5108</v>
      </c>
      <c r="C4479">
        <v>884</v>
      </c>
    </row>
    <row r="4480" spans="1:3" x14ac:dyDescent="0.3">
      <c r="A4480" s="2" t="s">
        <v>4655</v>
      </c>
      <c r="B4480">
        <v>2699</v>
      </c>
      <c r="C4480">
        <v>796</v>
      </c>
    </row>
    <row r="4481" spans="1:3" x14ac:dyDescent="0.3">
      <c r="A4481" s="2" t="s">
        <v>4656</v>
      </c>
      <c r="B4481">
        <v>12017</v>
      </c>
      <c r="C4481">
        <v>1665</v>
      </c>
    </row>
    <row r="4482" spans="1:3" x14ac:dyDescent="0.3">
      <c r="A4482" s="2" t="s">
        <v>4657</v>
      </c>
      <c r="B4482">
        <v>2682</v>
      </c>
      <c r="C4482">
        <v>486</v>
      </c>
    </row>
    <row r="4483" spans="1:3" x14ac:dyDescent="0.3">
      <c r="A4483" s="2" t="s">
        <v>4658</v>
      </c>
      <c r="B4483">
        <v>5176</v>
      </c>
      <c r="C4483">
        <v>1238</v>
      </c>
    </row>
    <row r="4484" spans="1:3" x14ac:dyDescent="0.3">
      <c r="A4484" s="2" t="s">
        <v>4659</v>
      </c>
      <c r="B4484">
        <v>9195</v>
      </c>
      <c r="C4484">
        <v>1648</v>
      </c>
    </row>
    <row r="4485" spans="1:3" x14ac:dyDescent="0.3">
      <c r="A4485" s="2" t="s">
        <v>4660</v>
      </c>
      <c r="B4485">
        <v>4246</v>
      </c>
      <c r="C4485">
        <v>1236</v>
      </c>
    </row>
    <row r="4486" spans="1:3" x14ac:dyDescent="0.3">
      <c r="A4486" s="2" t="s">
        <v>4661</v>
      </c>
      <c r="B4486">
        <v>6884</v>
      </c>
      <c r="C4486">
        <v>1104</v>
      </c>
    </row>
    <row r="4487" spans="1:3" x14ac:dyDescent="0.3">
      <c r="A4487" s="2" t="s">
        <v>4662</v>
      </c>
      <c r="B4487">
        <v>9319</v>
      </c>
      <c r="C4487">
        <v>1412</v>
      </c>
    </row>
    <row r="4488" spans="1:3" x14ac:dyDescent="0.3">
      <c r="A4488" s="2" t="s">
        <v>4663</v>
      </c>
      <c r="B4488">
        <v>7856</v>
      </c>
      <c r="C4488">
        <v>1534</v>
      </c>
    </row>
    <row r="4489" spans="1:3" x14ac:dyDescent="0.3">
      <c r="A4489" s="2" t="s">
        <v>4664</v>
      </c>
      <c r="B4489">
        <v>6551</v>
      </c>
      <c r="C4489">
        <v>1162</v>
      </c>
    </row>
    <row r="4490" spans="1:3" x14ac:dyDescent="0.3">
      <c r="A4490" s="2" t="s">
        <v>4665</v>
      </c>
      <c r="B4490">
        <v>5871</v>
      </c>
      <c r="C4490">
        <v>1290</v>
      </c>
    </row>
    <row r="4491" spans="1:3" x14ac:dyDescent="0.3">
      <c r="A4491" s="2" t="s">
        <v>4666</v>
      </c>
      <c r="B4491">
        <v>8604</v>
      </c>
      <c r="C4491">
        <v>1334</v>
      </c>
    </row>
    <row r="4492" spans="1:3" x14ac:dyDescent="0.3">
      <c r="A4492" s="2" t="s">
        <v>4667</v>
      </c>
      <c r="B4492">
        <v>7146</v>
      </c>
      <c r="C4492">
        <v>1360</v>
      </c>
    </row>
    <row r="4493" spans="1:3" x14ac:dyDescent="0.3">
      <c r="A4493" s="2" t="s">
        <v>4668</v>
      </c>
      <c r="B4493">
        <v>8554</v>
      </c>
      <c r="C4493">
        <v>1371</v>
      </c>
    </row>
    <row r="4494" spans="1:3" x14ac:dyDescent="0.3">
      <c r="A4494" s="2" t="s">
        <v>4669</v>
      </c>
      <c r="B4494">
        <v>1776</v>
      </c>
      <c r="C4494">
        <v>183</v>
      </c>
    </row>
    <row r="4495" spans="1:3" x14ac:dyDescent="0.3">
      <c r="A4495" s="2" t="s">
        <v>4670</v>
      </c>
      <c r="B4495">
        <v>3273</v>
      </c>
      <c r="C4495">
        <v>690</v>
      </c>
    </row>
    <row r="4496" spans="1:3" x14ac:dyDescent="0.3">
      <c r="A4496" s="2" t="s">
        <v>4671</v>
      </c>
      <c r="B4496">
        <v>1571</v>
      </c>
      <c r="C4496">
        <v>378</v>
      </c>
    </row>
    <row r="4497" spans="1:3" x14ac:dyDescent="0.3">
      <c r="A4497" s="2" t="s">
        <v>4672</v>
      </c>
      <c r="B4497">
        <v>7353</v>
      </c>
      <c r="C4497">
        <v>1184</v>
      </c>
    </row>
    <row r="4498" spans="1:3" x14ac:dyDescent="0.3">
      <c r="A4498" s="2" t="s">
        <v>4673</v>
      </c>
      <c r="B4498">
        <v>2884</v>
      </c>
      <c r="C4498">
        <v>494</v>
      </c>
    </row>
    <row r="4499" spans="1:3" x14ac:dyDescent="0.3">
      <c r="A4499" s="2" t="s">
        <v>4674</v>
      </c>
      <c r="B4499">
        <v>4905</v>
      </c>
      <c r="C4499">
        <v>1373</v>
      </c>
    </row>
    <row r="4500" spans="1:3" x14ac:dyDescent="0.3">
      <c r="A4500" s="2" t="s">
        <v>4675</v>
      </c>
      <c r="B4500">
        <v>10865</v>
      </c>
      <c r="C4500">
        <v>1544</v>
      </c>
    </row>
    <row r="4501" spans="1:3" x14ac:dyDescent="0.3">
      <c r="A4501" s="2" t="s">
        <v>4676</v>
      </c>
      <c r="B4501">
        <v>4597</v>
      </c>
      <c r="C4501">
        <v>930</v>
      </c>
    </row>
    <row r="4502" spans="1:3" x14ac:dyDescent="0.3">
      <c r="A4502" s="2" t="s">
        <v>4677</v>
      </c>
      <c r="B4502">
        <v>9432</v>
      </c>
      <c r="C4502">
        <v>1415</v>
      </c>
    </row>
    <row r="4503" spans="1:3" x14ac:dyDescent="0.3">
      <c r="A4503" s="2" t="s">
        <v>4678</v>
      </c>
      <c r="B4503">
        <v>8246</v>
      </c>
      <c r="C4503">
        <v>1315</v>
      </c>
    </row>
    <row r="4504" spans="1:3" x14ac:dyDescent="0.3">
      <c r="A4504" s="2" t="s">
        <v>4679</v>
      </c>
      <c r="B4504">
        <v>8870</v>
      </c>
      <c r="C4504">
        <v>1675</v>
      </c>
    </row>
    <row r="4505" spans="1:3" x14ac:dyDescent="0.3">
      <c r="A4505" s="2" t="s">
        <v>4680</v>
      </c>
      <c r="B4505">
        <v>9459</v>
      </c>
      <c r="C4505">
        <v>1387</v>
      </c>
    </row>
    <row r="4506" spans="1:3" x14ac:dyDescent="0.3">
      <c r="A4506" s="2" t="s">
        <v>4681</v>
      </c>
      <c r="B4506">
        <v>6158</v>
      </c>
      <c r="C4506">
        <v>1128</v>
      </c>
    </row>
    <row r="4507" spans="1:3" x14ac:dyDescent="0.3">
      <c r="A4507" s="2" t="s">
        <v>4682</v>
      </c>
      <c r="B4507">
        <v>4807</v>
      </c>
      <c r="C4507">
        <v>865</v>
      </c>
    </row>
    <row r="4508" spans="1:3" x14ac:dyDescent="0.3">
      <c r="A4508" s="2" t="s">
        <v>4683</v>
      </c>
      <c r="B4508">
        <v>6450</v>
      </c>
      <c r="C4508">
        <v>1064</v>
      </c>
    </row>
    <row r="4509" spans="1:3" x14ac:dyDescent="0.3">
      <c r="A4509" s="2" t="s">
        <v>4684</v>
      </c>
      <c r="B4509">
        <v>9517</v>
      </c>
      <c r="C4509">
        <v>1647</v>
      </c>
    </row>
    <row r="4510" spans="1:3" x14ac:dyDescent="0.3">
      <c r="A4510" s="2" t="s">
        <v>4685</v>
      </c>
      <c r="B4510">
        <v>8221</v>
      </c>
      <c r="C4510">
        <v>1115</v>
      </c>
    </row>
    <row r="4511" spans="1:3" x14ac:dyDescent="0.3">
      <c r="A4511" s="2" t="s">
        <v>4686</v>
      </c>
      <c r="B4511">
        <v>1217</v>
      </c>
      <c r="C4511">
        <v>215</v>
      </c>
    </row>
    <row r="4512" spans="1:3" x14ac:dyDescent="0.3">
      <c r="A4512" s="2" t="s">
        <v>4687</v>
      </c>
      <c r="B4512">
        <v>6257</v>
      </c>
      <c r="C4512">
        <v>1064</v>
      </c>
    </row>
    <row r="4513" spans="1:3" x14ac:dyDescent="0.3">
      <c r="A4513" s="2" t="s">
        <v>4688</v>
      </c>
      <c r="B4513">
        <v>10215</v>
      </c>
      <c r="C4513">
        <v>1640</v>
      </c>
    </row>
    <row r="4514" spans="1:3" x14ac:dyDescent="0.3">
      <c r="A4514" s="2" t="s">
        <v>4689</v>
      </c>
      <c r="B4514">
        <v>10739</v>
      </c>
      <c r="C4514">
        <v>1847</v>
      </c>
    </row>
    <row r="4515" spans="1:3" x14ac:dyDescent="0.3">
      <c r="A4515" s="2" t="s">
        <v>4690</v>
      </c>
      <c r="B4515">
        <v>10089</v>
      </c>
      <c r="C4515">
        <v>1603</v>
      </c>
    </row>
    <row r="4516" spans="1:3" x14ac:dyDescent="0.3">
      <c r="A4516" s="2" t="s">
        <v>4691</v>
      </c>
      <c r="B4516">
        <v>13677</v>
      </c>
      <c r="C4516">
        <v>2252</v>
      </c>
    </row>
    <row r="4517" spans="1:3" x14ac:dyDescent="0.3">
      <c r="A4517" s="2" t="s">
        <v>4692</v>
      </c>
      <c r="B4517">
        <v>6195</v>
      </c>
      <c r="C4517">
        <v>995</v>
      </c>
    </row>
    <row r="4518" spans="1:3" x14ac:dyDescent="0.3">
      <c r="A4518" s="2" t="s">
        <v>4693</v>
      </c>
      <c r="B4518">
        <v>9491</v>
      </c>
      <c r="C4518">
        <v>1716</v>
      </c>
    </row>
    <row r="4519" spans="1:3" x14ac:dyDescent="0.3">
      <c r="A4519" s="2" t="s">
        <v>4694</v>
      </c>
      <c r="B4519">
        <v>3408</v>
      </c>
      <c r="C4519">
        <v>645</v>
      </c>
    </row>
    <row r="4520" spans="1:3" x14ac:dyDescent="0.3">
      <c r="A4520" s="2" t="s">
        <v>4695</v>
      </c>
      <c r="B4520">
        <v>8455</v>
      </c>
      <c r="C4520">
        <v>1415</v>
      </c>
    </row>
    <row r="4521" spans="1:3" x14ac:dyDescent="0.3">
      <c r="A4521" s="2" t="s">
        <v>4696</v>
      </c>
      <c r="B4521">
        <v>4390</v>
      </c>
      <c r="C4521">
        <v>552</v>
      </c>
    </row>
    <row r="4522" spans="1:3" x14ac:dyDescent="0.3">
      <c r="A4522" s="2" t="s">
        <v>4697</v>
      </c>
      <c r="B4522">
        <v>594</v>
      </c>
      <c r="C4522">
        <v>118</v>
      </c>
    </row>
    <row r="4523" spans="1:3" x14ac:dyDescent="0.3">
      <c r="A4523" s="2" t="s">
        <v>4698</v>
      </c>
      <c r="B4523">
        <v>1002</v>
      </c>
      <c r="C4523">
        <v>220</v>
      </c>
    </row>
    <row r="4524" spans="1:3" x14ac:dyDescent="0.3">
      <c r="A4524" s="2" t="s">
        <v>4699</v>
      </c>
      <c r="B4524">
        <v>2684</v>
      </c>
      <c r="C4524">
        <v>430</v>
      </c>
    </row>
    <row r="4525" spans="1:3" x14ac:dyDescent="0.3">
      <c r="A4525" s="2" t="s">
        <v>4700</v>
      </c>
      <c r="B4525">
        <v>3416</v>
      </c>
      <c r="C4525">
        <v>632</v>
      </c>
    </row>
    <row r="4526" spans="1:3" x14ac:dyDescent="0.3">
      <c r="A4526" s="2" t="s">
        <v>4701</v>
      </c>
      <c r="B4526">
        <v>13342</v>
      </c>
      <c r="C4526">
        <v>1882</v>
      </c>
    </row>
    <row r="4527" spans="1:3" x14ac:dyDescent="0.3">
      <c r="A4527" s="2" t="s">
        <v>4702</v>
      </c>
      <c r="B4527">
        <v>2910</v>
      </c>
      <c r="C4527">
        <v>1016</v>
      </c>
    </row>
    <row r="4528" spans="1:3" x14ac:dyDescent="0.3">
      <c r="A4528" s="2" t="s">
        <v>4703</v>
      </c>
      <c r="B4528">
        <v>7558</v>
      </c>
      <c r="C4528">
        <v>1066</v>
      </c>
    </row>
    <row r="4529" spans="1:3" x14ac:dyDescent="0.3">
      <c r="A4529" s="2" t="s">
        <v>4704</v>
      </c>
      <c r="B4529">
        <v>7397</v>
      </c>
      <c r="C4529">
        <v>1464</v>
      </c>
    </row>
    <row r="4530" spans="1:3" x14ac:dyDescent="0.3">
      <c r="A4530" s="2" t="s">
        <v>4705</v>
      </c>
      <c r="B4530">
        <v>15095</v>
      </c>
      <c r="C4530">
        <v>2024</v>
      </c>
    </row>
    <row r="4531" spans="1:3" x14ac:dyDescent="0.3">
      <c r="A4531" s="2" t="s">
        <v>4706</v>
      </c>
      <c r="B4531">
        <v>9424</v>
      </c>
      <c r="C4531">
        <v>1571</v>
      </c>
    </row>
    <row r="4532" spans="1:3" x14ac:dyDescent="0.3">
      <c r="A4532" s="2" t="s">
        <v>4707</v>
      </c>
      <c r="B4532">
        <v>12157</v>
      </c>
      <c r="C4532">
        <v>2053</v>
      </c>
    </row>
    <row r="4533" spans="1:3" x14ac:dyDescent="0.3">
      <c r="A4533" s="2" t="s">
        <v>4708</v>
      </c>
      <c r="B4533">
        <v>3921</v>
      </c>
      <c r="C4533">
        <v>909</v>
      </c>
    </row>
    <row r="4534" spans="1:3" x14ac:dyDescent="0.3">
      <c r="A4534" s="2" t="s">
        <v>4709</v>
      </c>
      <c r="B4534">
        <v>8834</v>
      </c>
      <c r="C4534">
        <v>1446</v>
      </c>
    </row>
    <row r="4535" spans="1:3" x14ac:dyDescent="0.3">
      <c r="A4535" s="2" t="s">
        <v>4710</v>
      </c>
      <c r="B4535">
        <v>14056</v>
      </c>
      <c r="C4535">
        <v>2081</v>
      </c>
    </row>
    <row r="4536" spans="1:3" x14ac:dyDescent="0.3">
      <c r="A4536" s="2" t="s">
        <v>4711</v>
      </c>
      <c r="B4536">
        <v>4753</v>
      </c>
      <c r="C4536">
        <v>953</v>
      </c>
    </row>
    <row r="4537" spans="1:3" x14ac:dyDescent="0.3">
      <c r="A4537" s="2" t="s">
        <v>4712</v>
      </c>
      <c r="B4537">
        <v>7180</v>
      </c>
      <c r="C4537">
        <v>1082</v>
      </c>
    </row>
    <row r="4538" spans="1:3" x14ac:dyDescent="0.3">
      <c r="A4538" s="2" t="s">
        <v>4713</v>
      </c>
      <c r="B4538">
        <v>10305</v>
      </c>
      <c r="C4538">
        <v>1579</v>
      </c>
    </row>
    <row r="4539" spans="1:3" x14ac:dyDescent="0.3">
      <c r="A4539" s="2" t="s">
        <v>4714</v>
      </c>
      <c r="B4539">
        <v>8493</v>
      </c>
      <c r="C4539">
        <v>1402</v>
      </c>
    </row>
    <row r="4540" spans="1:3" x14ac:dyDescent="0.3">
      <c r="A4540" s="2" t="s">
        <v>4715</v>
      </c>
      <c r="B4540">
        <v>6696</v>
      </c>
      <c r="C4540">
        <v>1593</v>
      </c>
    </row>
    <row r="4541" spans="1:3" x14ac:dyDescent="0.3">
      <c r="A4541" s="2" t="s">
        <v>4716</v>
      </c>
      <c r="B4541">
        <v>12530</v>
      </c>
      <c r="C4541">
        <v>2097</v>
      </c>
    </row>
    <row r="4542" spans="1:3" x14ac:dyDescent="0.3">
      <c r="A4542" s="2" t="s">
        <v>4717</v>
      </c>
      <c r="B4542">
        <v>8928</v>
      </c>
      <c r="C4542">
        <v>1736</v>
      </c>
    </row>
    <row r="4543" spans="1:3" x14ac:dyDescent="0.3">
      <c r="A4543" s="2" t="s">
        <v>4718</v>
      </c>
      <c r="B4543">
        <v>11903</v>
      </c>
      <c r="C4543">
        <v>1739</v>
      </c>
    </row>
    <row r="4544" spans="1:3" x14ac:dyDescent="0.3">
      <c r="A4544" s="2" t="s">
        <v>4719</v>
      </c>
      <c r="B4544">
        <v>11724</v>
      </c>
      <c r="C4544">
        <v>1684</v>
      </c>
    </row>
    <row r="4545" spans="1:3" x14ac:dyDescent="0.3">
      <c r="A4545" s="2" t="s">
        <v>4720</v>
      </c>
      <c r="B4545">
        <v>7270</v>
      </c>
      <c r="C4545">
        <v>1125</v>
      </c>
    </row>
    <row r="4546" spans="1:3" x14ac:dyDescent="0.3">
      <c r="A4546" s="2" t="s">
        <v>4721</v>
      </c>
      <c r="B4546">
        <v>12721</v>
      </c>
      <c r="C4546">
        <v>2024</v>
      </c>
    </row>
    <row r="4547" spans="1:3" x14ac:dyDescent="0.3">
      <c r="A4547" s="2" t="s">
        <v>4722</v>
      </c>
      <c r="B4547">
        <v>2740</v>
      </c>
      <c r="C4547">
        <v>450</v>
      </c>
    </row>
    <row r="4548" spans="1:3" x14ac:dyDescent="0.3">
      <c r="A4548" s="2" t="s">
        <v>4723</v>
      </c>
      <c r="B4548">
        <v>13390</v>
      </c>
      <c r="C4548">
        <v>2399</v>
      </c>
    </row>
    <row r="4549" spans="1:3" x14ac:dyDescent="0.3">
      <c r="A4549" s="2" t="s">
        <v>4724</v>
      </c>
      <c r="B4549">
        <v>4217</v>
      </c>
      <c r="C4549">
        <v>968</v>
      </c>
    </row>
    <row r="4550" spans="1:3" x14ac:dyDescent="0.3">
      <c r="A4550" s="2" t="s">
        <v>4725</v>
      </c>
      <c r="B4550">
        <v>12060</v>
      </c>
      <c r="C4550">
        <v>1987</v>
      </c>
    </row>
    <row r="4551" spans="1:3" x14ac:dyDescent="0.3">
      <c r="A4551" s="2" t="s">
        <v>4726</v>
      </c>
      <c r="B4551">
        <v>2279</v>
      </c>
      <c r="C4551">
        <v>316</v>
      </c>
    </row>
    <row r="4552" spans="1:3" x14ac:dyDescent="0.3">
      <c r="A4552" s="2" t="s">
        <v>4727</v>
      </c>
      <c r="B4552">
        <v>3345</v>
      </c>
      <c r="C4552">
        <v>832</v>
      </c>
    </row>
    <row r="4553" spans="1:3" x14ac:dyDescent="0.3">
      <c r="A4553" s="2" t="s">
        <v>4728</v>
      </c>
      <c r="B4553">
        <v>3102</v>
      </c>
      <c r="C4553">
        <v>381</v>
      </c>
    </row>
    <row r="4554" spans="1:3" x14ac:dyDescent="0.3">
      <c r="A4554" s="2" t="s">
        <v>4729</v>
      </c>
      <c r="B4554">
        <v>9308</v>
      </c>
      <c r="C4554">
        <v>1388</v>
      </c>
    </row>
    <row r="4555" spans="1:3" x14ac:dyDescent="0.3">
      <c r="A4555" s="2" t="s">
        <v>4730</v>
      </c>
      <c r="B4555">
        <v>4107</v>
      </c>
      <c r="C4555">
        <v>1250</v>
      </c>
    </row>
    <row r="4556" spans="1:3" x14ac:dyDescent="0.3">
      <c r="A4556" s="2" t="s">
        <v>4731</v>
      </c>
      <c r="B4556">
        <v>13071</v>
      </c>
      <c r="C4556">
        <v>2059</v>
      </c>
    </row>
    <row r="4557" spans="1:3" x14ac:dyDescent="0.3">
      <c r="A4557" s="2" t="s">
        <v>4732</v>
      </c>
      <c r="B4557">
        <v>6500</v>
      </c>
      <c r="C4557">
        <v>867</v>
      </c>
    </row>
    <row r="4558" spans="1:3" x14ac:dyDescent="0.3">
      <c r="A4558" s="2" t="s">
        <v>4733</v>
      </c>
      <c r="B4558">
        <v>6878</v>
      </c>
      <c r="C4558">
        <v>1481</v>
      </c>
    </row>
    <row r="4559" spans="1:3" x14ac:dyDescent="0.3">
      <c r="A4559" s="2" t="s">
        <v>4734</v>
      </c>
      <c r="B4559">
        <v>8012</v>
      </c>
      <c r="C4559">
        <v>1738</v>
      </c>
    </row>
    <row r="4560" spans="1:3" x14ac:dyDescent="0.3">
      <c r="A4560" s="2" t="s">
        <v>4735</v>
      </c>
      <c r="B4560">
        <v>12519</v>
      </c>
      <c r="C4560">
        <v>1949</v>
      </c>
    </row>
    <row r="4561" spans="1:3" x14ac:dyDescent="0.3">
      <c r="A4561" s="2" t="s">
        <v>4736</v>
      </c>
      <c r="B4561">
        <v>3512</v>
      </c>
      <c r="C4561">
        <v>1273</v>
      </c>
    </row>
    <row r="4562" spans="1:3" x14ac:dyDescent="0.3">
      <c r="A4562" s="2" t="s">
        <v>4737</v>
      </c>
      <c r="B4562">
        <v>7633</v>
      </c>
      <c r="C4562">
        <v>1101</v>
      </c>
    </row>
    <row r="4563" spans="1:3" x14ac:dyDescent="0.3">
      <c r="A4563" s="2" t="s">
        <v>4738</v>
      </c>
      <c r="B4563">
        <v>6266</v>
      </c>
      <c r="C4563">
        <v>1349</v>
      </c>
    </row>
    <row r="4564" spans="1:3" x14ac:dyDescent="0.3">
      <c r="A4564" s="2" t="s">
        <v>4739</v>
      </c>
      <c r="B4564">
        <v>13853</v>
      </c>
      <c r="C4564">
        <v>2304</v>
      </c>
    </row>
    <row r="4565" spans="1:3" x14ac:dyDescent="0.3">
      <c r="A4565" s="2" t="s">
        <v>4740</v>
      </c>
      <c r="B4565">
        <v>4379</v>
      </c>
      <c r="C4565">
        <v>777</v>
      </c>
    </row>
    <row r="4566" spans="1:3" x14ac:dyDescent="0.3">
      <c r="A4566" s="2" t="s">
        <v>4741</v>
      </c>
      <c r="B4566">
        <v>7959</v>
      </c>
      <c r="C4566">
        <v>1187</v>
      </c>
    </row>
    <row r="4567" spans="1:3" x14ac:dyDescent="0.3">
      <c r="A4567" s="2" t="s">
        <v>4742</v>
      </c>
      <c r="B4567">
        <v>8174</v>
      </c>
      <c r="C4567">
        <v>1672</v>
      </c>
    </row>
    <row r="4568" spans="1:3" x14ac:dyDescent="0.3">
      <c r="A4568" s="2" t="s">
        <v>4743</v>
      </c>
      <c r="B4568">
        <v>10594</v>
      </c>
      <c r="C4568">
        <v>1956</v>
      </c>
    </row>
    <row r="4569" spans="1:3" x14ac:dyDescent="0.3">
      <c r="A4569" s="2" t="s">
        <v>4744</v>
      </c>
      <c r="B4569">
        <v>3764</v>
      </c>
      <c r="C4569">
        <v>1350</v>
      </c>
    </row>
    <row r="4570" spans="1:3" x14ac:dyDescent="0.3">
      <c r="A4570" s="2" t="s">
        <v>4745</v>
      </c>
      <c r="B4570">
        <v>10972</v>
      </c>
      <c r="C4570">
        <v>1805</v>
      </c>
    </row>
    <row r="4571" spans="1:3" x14ac:dyDescent="0.3">
      <c r="A4571" s="2" t="s">
        <v>4746</v>
      </c>
      <c r="B4571">
        <v>11578</v>
      </c>
      <c r="C4571">
        <v>1801</v>
      </c>
    </row>
    <row r="4572" spans="1:3" x14ac:dyDescent="0.3">
      <c r="A4572" s="2" t="s">
        <v>4747</v>
      </c>
      <c r="B4572">
        <v>9788</v>
      </c>
      <c r="C4572">
        <v>1304</v>
      </c>
    </row>
    <row r="4573" spans="1:3" x14ac:dyDescent="0.3">
      <c r="A4573" s="2" t="s">
        <v>4748</v>
      </c>
      <c r="B4573">
        <v>7404</v>
      </c>
      <c r="C4573">
        <v>1153</v>
      </c>
    </row>
    <row r="4574" spans="1:3" x14ac:dyDescent="0.3">
      <c r="A4574" s="2" t="s">
        <v>4749</v>
      </c>
      <c r="B4574">
        <v>8303</v>
      </c>
      <c r="C4574">
        <v>1381</v>
      </c>
    </row>
    <row r="4575" spans="1:3" x14ac:dyDescent="0.3">
      <c r="A4575" s="2" t="s">
        <v>4750</v>
      </c>
      <c r="B4575">
        <v>10618</v>
      </c>
      <c r="C4575">
        <v>1786</v>
      </c>
    </row>
    <row r="4576" spans="1:3" x14ac:dyDescent="0.3">
      <c r="A4576" s="2" t="s">
        <v>4751</v>
      </c>
      <c r="B4576">
        <v>10712</v>
      </c>
      <c r="C4576">
        <v>1730</v>
      </c>
    </row>
    <row r="4577" spans="1:3" x14ac:dyDescent="0.3">
      <c r="A4577" s="2" t="s">
        <v>4752</v>
      </c>
      <c r="B4577">
        <v>1066</v>
      </c>
      <c r="C4577">
        <v>328</v>
      </c>
    </row>
    <row r="4578" spans="1:3" x14ac:dyDescent="0.3">
      <c r="A4578" s="2" t="s">
        <v>4753</v>
      </c>
      <c r="B4578">
        <v>14757</v>
      </c>
      <c r="C4578">
        <v>2138</v>
      </c>
    </row>
    <row r="4579" spans="1:3" x14ac:dyDescent="0.3">
      <c r="A4579" s="2" t="s">
        <v>4754</v>
      </c>
      <c r="B4579">
        <v>1717</v>
      </c>
      <c r="C4579">
        <v>506</v>
      </c>
    </row>
    <row r="4580" spans="1:3" x14ac:dyDescent="0.3">
      <c r="A4580" s="2" t="s">
        <v>4755</v>
      </c>
      <c r="B4580">
        <v>7979</v>
      </c>
      <c r="C4580">
        <v>1541</v>
      </c>
    </row>
    <row r="4581" spans="1:3" x14ac:dyDescent="0.3">
      <c r="A4581" s="2" t="s">
        <v>4756</v>
      </c>
      <c r="B4581">
        <v>18070</v>
      </c>
      <c r="C4581">
        <v>2558</v>
      </c>
    </row>
    <row r="4582" spans="1:3" x14ac:dyDescent="0.3">
      <c r="A4582" s="2" t="s">
        <v>4757</v>
      </c>
      <c r="B4582">
        <v>7976</v>
      </c>
      <c r="C4582">
        <v>1365</v>
      </c>
    </row>
    <row r="4583" spans="1:3" x14ac:dyDescent="0.3">
      <c r="A4583" s="2" t="s">
        <v>4758</v>
      </c>
      <c r="B4583">
        <v>4863</v>
      </c>
      <c r="C4583">
        <v>1076</v>
      </c>
    </row>
    <row r="4584" spans="1:3" x14ac:dyDescent="0.3">
      <c r="A4584" s="2" t="s">
        <v>4759</v>
      </c>
      <c r="B4584">
        <v>14904</v>
      </c>
      <c r="C4584">
        <v>2330</v>
      </c>
    </row>
    <row r="4585" spans="1:3" x14ac:dyDescent="0.3">
      <c r="A4585" s="2" t="s">
        <v>4760</v>
      </c>
      <c r="B4585">
        <v>3295</v>
      </c>
      <c r="C4585">
        <v>869</v>
      </c>
    </row>
    <row r="4586" spans="1:3" x14ac:dyDescent="0.3">
      <c r="A4586" s="2" t="s">
        <v>4761</v>
      </c>
      <c r="B4586">
        <v>12495</v>
      </c>
      <c r="C4586">
        <v>1646</v>
      </c>
    </row>
    <row r="4587" spans="1:3" x14ac:dyDescent="0.3">
      <c r="A4587" s="2" t="s">
        <v>4762</v>
      </c>
      <c r="B4587">
        <v>5101</v>
      </c>
      <c r="C4587">
        <v>847</v>
      </c>
    </row>
    <row r="4588" spans="1:3" x14ac:dyDescent="0.3">
      <c r="A4588" s="2" t="s">
        <v>4763</v>
      </c>
      <c r="B4588">
        <v>6227</v>
      </c>
      <c r="C4588">
        <v>1079</v>
      </c>
    </row>
    <row r="4589" spans="1:3" x14ac:dyDescent="0.3">
      <c r="A4589" s="2" t="s">
        <v>4764</v>
      </c>
      <c r="B4589">
        <v>8193</v>
      </c>
      <c r="C4589">
        <v>1255</v>
      </c>
    </row>
    <row r="4590" spans="1:3" x14ac:dyDescent="0.3">
      <c r="A4590" s="2" t="s">
        <v>4765</v>
      </c>
      <c r="B4590">
        <v>2838</v>
      </c>
      <c r="C4590">
        <v>556</v>
      </c>
    </row>
    <row r="4591" spans="1:3" x14ac:dyDescent="0.3">
      <c r="A4591" s="2" t="s">
        <v>4766</v>
      </c>
      <c r="B4591">
        <v>9777</v>
      </c>
      <c r="C4591">
        <v>1774</v>
      </c>
    </row>
    <row r="4592" spans="1:3" x14ac:dyDescent="0.3">
      <c r="A4592" s="2" t="s">
        <v>4767</v>
      </c>
      <c r="B4592">
        <v>12594</v>
      </c>
      <c r="C4592">
        <v>1850</v>
      </c>
    </row>
    <row r="4593" spans="1:3" x14ac:dyDescent="0.3">
      <c r="A4593" s="2" t="s">
        <v>4768</v>
      </c>
      <c r="B4593">
        <v>10093</v>
      </c>
      <c r="C4593">
        <v>1624</v>
      </c>
    </row>
    <row r="4594" spans="1:3" x14ac:dyDescent="0.3">
      <c r="A4594" s="2" t="s">
        <v>4769</v>
      </c>
      <c r="B4594">
        <v>3292</v>
      </c>
      <c r="C4594">
        <v>666</v>
      </c>
    </row>
    <row r="4595" spans="1:3" x14ac:dyDescent="0.3">
      <c r="A4595" s="2" t="s">
        <v>4770</v>
      </c>
      <c r="B4595">
        <v>3748</v>
      </c>
      <c r="C4595">
        <v>658</v>
      </c>
    </row>
    <row r="4596" spans="1:3" x14ac:dyDescent="0.3">
      <c r="A4596" s="2" t="s">
        <v>4771</v>
      </c>
      <c r="B4596">
        <v>8599</v>
      </c>
      <c r="C4596">
        <v>1427</v>
      </c>
    </row>
    <row r="4597" spans="1:3" x14ac:dyDescent="0.3">
      <c r="A4597" s="2" t="s">
        <v>4772</v>
      </c>
      <c r="B4597">
        <v>6892</v>
      </c>
      <c r="C4597">
        <v>1444</v>
      </c>
    </row>
    <row r="4598" spans="1:3" x14ac:dyDescent="0.3">
      <c r="A4598" s="2" t="s">
        <v>4773</v>
      </c>
      <c r="B4598">
        <v>11028</v>
      </c>
      <c r="C4598">
        <v>1952</v>
      </c>
    </row>
    <row r="4599" spans="1:3" x14ac:dyDescent="0.3">
      <c r="A4599" s="2" t="s">
        <v>4774</v>
      </c>
      <c r="B4599">
        <v>7061</v>
      </c>
      <c r="C4599">
        <v>1540</v>
      </c>
    </row>
    <row r="4600" spans="1:3" x14ac:dyDescent="0.3">
      <c r="A4600" s="2" t="s">
        <v>4775</v>
      </c>
      <c r="B4600">
        <v>11355</v>
      </c>
      <c r="C4600">
        <v>1803</v>
      </c>
    </row>
    <row r="4601" spans="1:3" x14ac:dyDescent="0.3">
      <c r="A4601" s="2" t="s">
        <v>4776</v>
      </c>
      <c r="B4601">
        <v>11146</v>
      </c>
      <c r="C4601">
        <v>2063</v>
      </c>
    </row>
    <row r="4602" spans="1:3" x14ac:dyDescent="0.3">
      <c r="A4602" s="2" t="s">
        <v>4777</v>
      </c>
      <c r="B4602">
        <v>15469</v>
      </c>
      <c r="C4602">
        <v>2296</v>
      </c>
    </row>
    <row r="4603" spans="1:3" x14ac:dyDescent="0.3">
      <c r="A4603" s="2" t="s">
        <v>4778</v>
      </c>
      <c r="B4603">
        <v>8324</v>
      </c>
      <c r="C4603">
        <v>1740</v>
      </c>
    </row>
    <row r="4604" spans="1:3" x14ac:dyDescent="0.3">
      <c r="A4604" s="2" t="s">
        <v>4779</v>
      </c>
      <c r="B4604">
        <v>4536</v>
      </c>
      <c r="C4604">
        <v>849</v>
      </c>
    </row>
    <row r="4605" spans="1:3" x14ac:dyDescent="0.3">
      <c r="A4605" s="2" t="s">
        <v>4780</v>
      </c>
      <c r="B4605">
        <v>10972</v>
      </c>
      <c r="C4605">
        <v>1708</v>
      </c>
    </row>
    <row r="4606" spans="1:3" x14ac:dyDescent="0.3">
      <c r="A4606" s="2" t="s">
        <v>4781</v>
      </c>
      <c r="B4606">
        <v>9169</v>
      </c>
      <c r="C4606">
        <v>1302</v>
      </c>
    </row>
    <row r="4607" spans="1:3" x14ac:dyDescent="0.3">
      <c r="A4607" s="2" t="s">
        <v>4782</v>
      </c>
      <c r="B4607">
        <v>6320</v>
      </c>
      <c r="C4607">
        <v>1458</v>
      </c>
    </row>
    <row r="4608" spans="1:3" x14ac:dyDescent="0.3">
      <c r="A4608" s="2" t="s">
        <v>4783</v>
      </c>
      <c r="B4608">
        <v>5682</v>
      </c>
      <c r="C4608">
        <v>1147</v>
      </c>
    </row>
    <row r="4609" spans="1:3" x14ac:dyDescent="0.3">
      <c r="A4609" s="2" t="s">
        <v>4784</v>
      </c>
      <c r="B4609">
        <v>6926</v>
      </c>
      <c r="C4609">
        <v>1326</v>
      </c>
    </row>
    <row r="4610" spans="1:3" x14ac:dyDescent="0.3">
      <c r="A4610" s="2" t="s">
        <v>4785</v>
      </c>
      <c r="B4610">
        <v>17844</v>
      </c>
      <c r="C4610">
        <v>2542</v>
      </c>
    </row>
    <row r="4611" spans="1:3" x14ac:dyDescent="0.3">
      <c r="A4611" s="2" t="s">
        <v>4786</v>
      </c>
      <c r="B4611">
        <v>10064</v>
      </c>
      <c r="C4611">
        <v>1638</v>
      </c>
    </row>
    <row r="4612" spans="1:3" x14ac:dyDescent="0.3">
      <c r="A4612" s="2" t="s">
        <v>4787</v>
      </c>
      <c r="B4612">
        <v>4510</v>
      </c>
      <c r="C4612">
        <v>842</v>
      </c>
    </row>
    <row r="4613" spans="1:3" x14ac:dyDescent="0.3">
      <c r="A4613" s="2" t="s">
        <v>4788</v>
      </c>
      <c r="B4613">
        <v>7178</v>
      </c>
      <c r="C4613">
        <v>1083</v>
      </c>
    </row>
    <row r="4614" spans="1:3" x14ac:dyDescent="0.3">
      <c r="A4614" s="2" t="s">
        <v>4789</v>
      </c>
      <c r="B4614">
        <v>12389</v>
      </c>
      <c r="C4614">
        <v>1871</v>
      </c>
    </row>
    <row r="4615" spans="1:3" x14ac:dyDescent="0.3">
      <c r="A4615" s="2" t="s">
        <v>4790</v>
      </c>
      <c r="B4615">
        <v>5814</v>
      </c>
      <c r="C4615">
        <v>946</v>
      </c>
    </row>
    <row r="4616" spans="1:3" x14ac:dyDescent="0.3">
      <c r="A4616" s="2" t="s">
        <v>4791</v>
      </c>
      <c r="B4616">
        <v>5246</v>
      </c>
      <c r="C4616">
        <v>1007</v>
      </c>
    </row>
    <row r="4617" spans="1:3" x14ac:dyDescent="0.3">
      <c r="A4617" s="2" t="s">
        <v>4792</v>
      </c>
      <c r="B4617">
        <v>6462</v>
      </c>
      <c r="C4617">
        <v>1202</v>
      </c>
    </row>
    <row r="4618" spans="1:3" x14ac:dyDescent="0.3">
      <c r="A4618" s="2" t="s">
        <v>4793</v>
      </c>
      <c r="B4618">
        <v>11741</v>
      </c>
      <c r="C4618">
        <v>1749</v>
      </c>
    </row>
    <row r="4619" spans="1:3" x14ac:dyDescent="0.3">
      <c r="A4619" s="2" t="s">
        <v>4794</v>
      </c>
      <c r="B4619">
        <v>5465</v>
      </c>
      <c r="C4619">
        <v>1184</v>
      </c>
    </row>
    <row r="4620" spans="1:3" x14ac:dyDescent="0.3">
      <c r="A4620" s="2" t="s">
        <v>4795</v>
      </c>
      <c r="B4620">
        <v>9291</v>
      </c>
      <c r="C4620">
        <v>1809</v>
      </c>
    </row>
    <row r="4621" spans="1:3" x14ac:dyDescent="0.3">
      <c r="A4621" s="2" t="s">
        <v>4796</v>
      </c>
      <c r="B4621">
        <v>4994</v>
      </c>
      <c r="C4621">
        <v>667</v>
      </c>
    </row>
    <row r="4622" spans="1:3" x14ac:dyDescent="0.3">
      <c r="A4622" s="2" t="s">
        <v>4797</v>
      </c>
      <c r="B4622">
        <v>8307</v>
      </c>
      <c r="C4622">
        <v>1368</v>
      </c>
    </row>
    <row r="4623" spans="1:3" x14ac:dyDescent="0.3">
      <c r="A4623" s="2" t="s">
        <v>4798</v>
      </c>
      <c r="B4623">
        <v>8995</v>
      </c>
      <c r="C4623">
        <v>1462</v>
      </c>
    </row>
    <row r="4624" spans="1:3" x14ac:dyDescent="0.3">
      <c r="A4624" s="2" t="s">
        <v>4799</v>
      </c>
      <c r="B4624">
        <v>14680</v>
      </c>
      <c r="C4624">
        <v>2195</v>
      </c>
    </row>
    <row r="4625" spans="1:3" x14ac:dyDescent="0.3">
      <c r="A4625" s="2" t="s">
        <v>4800</v>
      </c>
      <c r="B4625">
        <v>11475</v>
      </c>
      <c r="C4625">
        <v>1704</v>
      </c>
    </row>
    <row r="4626" spans="1:3" x14ac:dyDescent="0.3">
      <c r="A4626" s="2" t="s">
        <v>4801</v>
      </c>
      <c r="B4626">
        <v>4128</v>
      </c>
      <c r="C4626">
        <v>932</v>
      </c>
    </row>
    <row r="4627" spans="1:3" x14ac:dyDescent="0.3">
      <c r="A4627" s="2" t="s">
        <v>4802</v>
      </c>
      <c r="B4627">
        <v>2446</v>
      </c>
      <c r="C4627">
        <v>325</v>
      </c>
    </row>
    <row r="4628" spans="1:3" x14ac:dyDescent="0.3">
      <c r="A4628" s="2" t="s">
        <v>4803</v>
      </c>
      <c r="B4628">
        <v>17330</v>
      </c>
      <c r="C4628">
        <v>2556</v>
      </c>
    </row>
    <row r="4629" spans="1:3" x14ac:dyDescent="0.3">
      <c r="A4629" s="2" t="s">
        <v>4804</v>
      </c>
      <c r="B4629">
        <v>9828</v>
      </c>
      <c r="C4629">
        <v>1570</v>
      </c>
    </row>
    <row r="4630" spans="1:3" x14ac:dyDescent="0.3">
      <c r="A4630" s="2" t="s">
        <v>4805</v>
      </c>
      <c r="B4630">
        <v>13749</v>
      </c>
      <c r="C4630">
        <v>2312</v>
      </c>
    </row>
    <row r="4631" spans="1:3" x14ac:dyDescent="0.3">
      <c r="A4631" s="2" t="s">
        <v>4806</v>
      </c>
      <c r="B4631">
        <v>5675</v>
      </c>
      <c r="C4631">
        <v>1037</v>
      </c>
    </row>
    <row r="4632" spans="1:3" x14ac:dyDescent="0.3">
      <c r="A4632" s="2" t="s">
        <v>4807</v>
      </c>
      <c r="B4632">
        <v>6860</v>
      </c>
      <c r="C4632">
        <v>1323</v>
      </c>
    </row>
    <row r="4633" spans="1:3" x14ac:dyDescent="0.3">
      <c r="A4633" s="2" t="s">
        <v>4808</v>
      </c>
      <c r="B4633">
        <v>10663</v>
      </c>
      <c r="C4633">
        <v>1984</v>
      </c>
    </row>
    <row r="4634" spans="1:3" x14ac:dyDescent="0.3">
      <c r="A4634" s="2" t="s">
        <v>4809</v>
      </c>
      <c r="B4634">
        <v>8939</v>
      </c>
      <c r="C4634">
        <v>1410</v>
      </c>
    </row>
    <row r="4635" spans="1:3" x14ac:dyDescent="0.3">
      <c r="A4635" s="2" t="s">
        <v>4810</v>
      </c>
      <c r="B4635">
        <v>10564</v>
      </c>
      <c r="C4635">
        <v>1696</v>
      </c>
    </row>
    <row r="4636" spans="1:3" x14ac:dyDescent="0.3">
      <c r="A4636" s="2" t="s">
        <v>4811</v>
      </c>
      <c r="B4636">
        <v>13146</v>
      </c>
      <c r="C4636">
        <v>1904</v>
      </c>
    </row>
    <row r="4637" spans="1:3" x14ac:dyDescent="0.3">
      <c r="A4637" s="2" t="s">
        <v>4812</v>
      </c>
      <c r="B4637">
        <v>10196</v>
      </c>
      <c r="C4637">
        <v>1920</v>
      </c>
    </row>
    <row r="4638" spans="1:3" x14ac:dyDescent="0.3">
      <c r="A4638" s="2" t="s">
        <v>4813</v>
      </c>
      <c r="B4638">
        <v>11048</v>
      </c>
      <c r="C4638">
        <v>1648</v>
      </c>
    </row>
    <row r="4639" spans="1:3" x14ac:dyDescent="0.3">
      <c r="A4639" s="2" t="s">
        <v>4814</v>
      </c>
      <c r="B4639">
        <v>5792</v>
      </c>
      <c r="C4639">
        <v>1287</v>
      </c>
    </row>
    <row r="4640" spans="1:3" x14ac:dyDescent="0.3">
      <c r="A4640" s="2" t="s">
        <v>4815</v>
      </c>
      <c r="B4640">
        <v>6011</v>
      </c>
      <c r="C4640">
        <v>1276</v>
      </c>
    </row>
    <row r="4641" spans="1:3" x14ac:dyDescent="0.3">
      <c r="A4641" s="2" t="s">
        <v>4816</v>
      </c>
      <c r="B4641">
        <v>13438</v>
      </c>
      <c r="C4641">
        <v>2218</v>
      </c>
    </row>
    <row r="4642" spans="1:3" x14ac:dyDescent="0.3">
      <c r="A4642" s="2" t="s">
        <v>4817</v>
      </c>
      <c r="B4642">
        <v>5591</v>
      </c>
      <c r="C4642">
        <v>1293</v>
      </c>
    </row>
    <row r="4643" spans="1:3" x14ac:dyDescent="0.3">
      <c r="A4643" s="2" t="s">
        <v>4818</v>
      </c>
      <c r="B4643">
        <v>7358</v>
      </c>
      <c r="C4643">
        <v>1255</v>
      </c>
    </row>
    <row r="4644" spans="1:3" x14ac:dyDescent="0.3">
      <c r="A4644" s="2" t="s">
        <v>4819</v>
      </c>
      <c r="B4644">
        <v>10318</v>
      </c>
      <c r="C4644">
        <v>1805</v>
      </c>
    </row>
    <row r="4645" spans="1:3" x14ac:dyDescent="0.3">
      <c r="A4645" s="2" t="s">
        <v>4820</v>
      </c>
      <c r="B4645">
        <v>4576</v>
      </c>
      <c r="C4645">
        <v>1133</v>
      </c>
    </row>
    <row r="4646" spans="1:3" x14ac:dyDescent="0.3">
      <c r="A4646" s="2" t="s">
        <v>4821</v>
      </c>
      <c r="B4646">
        <v>15564</v>
      </c>
      <c r="C4646">
        <v>2178</v>
      </c>
    </row>
    <row r="4647" spans="1:3" x14ac:dyDescent="0.3">
      <c r="A4647" s="2" t="s">
        <v>4822</v>
      </c>
      <c r="B4647">
        <v>13093</v>
      </c>
      <c r="C4647">
        <v>1950</v>
      </c>
    </row>
    <row r="4648" spans="1:3" x14ac:dyDescent="0.3">
      <c r="A4648" s="2" t="s">
        <v>4823</v>
      </c>
      <c r="B4648">
        <v>7805</v>
      </c>
      <c r="C4648">
        <v>1431</v>
      </c>
    </row>
    <row r="4649" spans="1:3" x14ac:dyDescent="0.3">
      <c r="A4649" s="2" t="s">
        <v>4824</v>
      </c>
      <c r="B4649">
        <v>9795</v>
      </c>
      <c r="C4649">
        <v>1504</v>
      </c>
    </row>
    <row r="4650" spans="1:3" x14ac:dyDescent="0.3">
      <c r="A4650" s="2" t="s">
        <v>4825</v>
      </c>
      <c r="B4650">
        <v>10246</v>
      </c>
      <c r="C4650">
        <v>1578</v>
      </c>
    </row>
    <row r="4651" spans="1:3" x14ac:dyDescent="0.3">
      <c r="A4651" s="2" t="s">
        <v>4826</v>
      </c>
      <c r="B4651">
        <v>13462</v>
      </c>
      <c r="C4651">
        <v>2074</v>
      </c>
    </row>
    <row r="4652" spans="1:3" x14ac:dyDescent="0.3">
      <c r="A4652" s="2" t="s">
        <v>4827</v>
      </c>
      <c r="B4652">
        <v>7333</v>
      </c>
      <c r="C4652">
        <v>1653</v>
      </c>
    </row>
    <row r="4653" spans="1:3" x14ac:dyDescent="0.3">
      <c r="A4653" s="2" t="s">
        <v>4828</v>
      </c>
      <c r="B4653">
        <v>15684</v>
      </c>
      <c r="C4653">
        <v>2161</v>
      </c>
    </row>
    <row r="4654" spans="1:3" x14ac:dyDescent="0.3">
      <c r="A4654" s="2" t="s">
        <v>4829</v>
      </c>
      <c r="B4654">
        <v>7168</v>
      </c>
      <c r="C4654">
        <v>1544</v>
      </c>
    </row>
    <row r="4655" spans="1:3" x14ac:dyDescent="0.3">
      <c r="A4655" s="2" t="s">
        <v>4830</v>
      </c>
      <c r="B4655">
        <v>20006</v>
      </c>
      <c r="C4655">
        <v>2737</v>
      </c>
    </row>
    <row r="4656" spans="1:3" x14ac:dyDescent="0.3">
      <c r="A4656" s="2" t="s">
        <v>4831</v>
      </c>
      <c r="B4656">
        <v>5218</v>
      </c>
      <c r="C4656">
        <v>1172</v>
      </c>
    </row>
    <row r="4657" spans="1:3" x14ac:dyDescent="0.3">
      <c r="A4657" s="2" t="s">
        <v>4832</v>
      </c>
      <c r="B4657">
        <v>9548</v>
      </c>
      <c r="C4657">
        <v>1689</v>
      </c>
    </row>
    <row r="4658" spans="1:3" x14ac:dyDescent="0.3">
      <c r="A4658" s="2" t="s">
        <v>4833</v>
      </c>
      <c r="B4658">
        <v>8069</v>
      </c>
      <c r="C4658">
        <v>1189</v>
      </c>
    </row>
    <row r="4659" spans="1:3" x14ac:dyDescent="0.3">
      <c r="A4659" s="2" t="s">
        <v>4834</v>
      </c>
      <c r="B4659">
        <v>9265</v>
      </c>
      <c r="C4659">
        <v>1594</v>
      </c>
    </row>
    <row r="4660" spans="1:3" x14ac:dyDescent="0.3">
      <c r="A4660" s="2" t="s">
        <v>4835</v>
      </c>
      <c r="B4660">
        <v>6188</v>
      </c>
      <c r="C4660">
        <v>1247</v>
      </c>
    </row>
    <row r="4661" spans="1:3" x14ac:dyDescent="0.3">
      <c r="A4661" s="2" t="s">
        <v>4836</v>
      </c>
      <c r="B4661">
        <v>10235</v>
      </c>
      <c r="C4661">
        <v>1460</v>
      </c>
    </row>
    <row r="4662" spans="1:3" x14ac:dyDescent="0.3">
      <c r="A4662" s="2" t="s">
        <v>4837</v>
      </c>
      <c r="B4662">
        <v>1981</v>
      </c>
      <c r="C4662">
        <v>368</v>
      </c>
    </row>
    <row r="4663" spans="1:3" x14ac:dyDescent="0.3">
      <c r="A4663" s="2" t="s">
        <v>4838</v>
      </c>
      <c r="B4663">
        <v>2904</v>
      </c>
      <c r="C4663">
        <v>558</v>
      </c>
    </row>
    <row r="4664" spans="1:3" x14ac:dyDescent="0.3">
      <c r="A4664" s="2" t="s">
        <v>4839</v>
      </c>
      <c r="B4664">
        <v>13565</v>
      </c>
      <c r="C4664">
        <v>1914</v>
      </c>
    </row>
    <row r="4665" spans="1:3" x14ac:dyDescent="0.3">
      <c r="A4665" s="2" t="s">
        <v>4840</v>
      </c>
      <c r="B4665">
        <v>5552</v>
      </c>
      <c r="C4665">
        <v>1046</v>
      </c>
    </row>
    <row r="4666" spans="1:3" x14ac:dyDescent="0.3">
      <c r="A4666" s="2" t="s">
        <v>4841</v>
      </c>
      <c r="B4666">
        <v>3509</v>
      </c>
      <c r="C4666">
        <v>460</v>
      </c>
    </row>
    <row r="4667" spans="1:3" x14ac:dyDescent="0.3">
      <c r="A4667" s="2" t="s">
        <v>4842</v>
      </c>
      <c r="B4667">
        <v>12486</v>
      </c>
      <c r="C4667">
        <v>2278</v>
      </c>
    </row>
    <row r="4668" spans="1:3" x14ac:dyDescent="0.3">
      <c r="A4668" s="2" t="s">
        <v>4843</v>
      </c>
      <c r="B4668">
        <v>9936</v>
      </c>
      <c r="C4668">
        <v>1486</v>
      </c>
    </row>
    <row r="4669" spans="1:3" x14ac:dyDescent="0.3">
      <c r="A4669" s="2" t="s">
        <v>4844</v>
      </c>
      <c r="B4669">
        <v>12099</v>
      </c>
      <c r="C4669">
        <v>1884</v>
      </c>
    </row>
    <row r="4670" spans="1:3" x14ac:dyDescent="0.3">
      <c r="A4670" s="2" t="s">
        <v>4845</v>
      </c>
      <c r="B4670">
        <v>11471</v>
      </c>
      <c r="C4670">
        <v>2159</v>
      </c>
    </row>
    <row r="4671" spans="1:3" x14ac:dyDescent="0.3">
      <c r="A4671" s="2" t="s">
        <v>4846</v>
      </c>
      <c r="B4671">
        <v>5873</v>
      </c>
      <c r="C4671">
        <v>1377</v>
      </c>
    </row>
    <row r="4672" spans="1:3" x14ac:dyDescent="0.3">
      <c r="A4672" s="2" t="s">
        <v>4847</v>
      </c>
      <c r="B4672">
        <v>14655</v>
      </c>
      <c r="C4672">
        <v>2092</v>
      </c>
    </row>
    <row r="4673" spans="1:3" x14ac:dyDescent="0.3">
      <c r="A4673" s="2" t="s">
        <v>4848</v>
      </c>
      <c r="B4673">
        <v>5867</v>
      </c>
      <c r="C4673">
        <v>1343</v>
      </c>
    </row>
    <row r="4674" spans="1:3" x14ac:dyDescent="0.3">
      <c r="A4674" s="2" t="s">
        <v>4849</v>
      </c>
      <c r="B4674">
        <v>12251</v>
      </c>
      <c r="C4674">
        <v>1710</v>
      </c>
    </row>
    <row r="4675" spans="1:3" x14ac:dyDescent="0.3">
      <c r="A4675" s="2" t="s">
        <v>4850</v>
      </c>
      <c r="B4675">
        <v>1875</v>
      </c>
      <c r="C4675">
        <v>660</v>
      </c>
    </row>
    <row r="4676" spans="1:3" x14ac:dyDescent="0.3">
      <c r="A4676" s="2" t="s">
        <v>4851</v>
      </c>
      <c r="B4676">
        <v>16168</v>
      </c>
      <c r="C4676">
        <v>2192</v>
      </c>
    </row>
    <row r="4677" spans="1:3" x14ac:dyDescent="0.3">
      <c r="A4677" s="2" t="s">
        <v>4852</v>
      </c>
      <c r="B4677">
        <v>11886</v>
      </c>
      <c r="C4677">
        <v>1677</v>
      </c>
    </row>
    <row r="4678" spans="1:3" x14ac:dyDescent="0.3">
      <c r="A4678" s="2" t="s">
        <v>4853</v>
      </c>
      <c r="B4678">
        <v>9950</v>
      </c>
      <c r="C4678">
        <v>1711</v>
      </c>
    </row>
    <row r="4679" spans="1:3" x14ac:dyDescent="0.3">
      <c r="A4679" s="2" t="s">
        <v>4854</v>
      </c>
      <c r="B4679">
        <v>15191</v>
      </c>
      <c r="C4679">
        <v>1464</v>
      </c>
    </row>
    <row r="4680" spans="1:3" x14ac:dyDescent="0.3">
      <c r="A4680" s="2" t="s">
        <v>4855</v>
      </c>
      <c r="B4680">
        <v>3724</v>
      </c>
      <c r="C4680">
        <v>736</v>
      </c>
    </row>
    <row r="4681" spans="1:3" x14ac:dyDescent="0.3">
      <c r="A4681" s="2" t="s">
        <v>4856</v>
      </c>
      <c r="B4681">
        <v>4059</v>
      </c>
      <c r="C4681">
        <v>1041</v>
      </c>
    </row>
    <row r="4682" spans="1:3" x14ac:dyDescent="0.3">
      <c r="A4682" s="2" t="s">
        <v>4857</v>
      </c>
      <c r="B4682">
        <v>8543</v>
      </c>
      <c r="C4682">
        <v>1370</v>
      </c>
    </row>
    <row r="4683" spans="1:3" x14ac:dyDescent="0.3">
      <c r="A4683" s="2" t="s">
        <v>4858</v>
      </c>
      <c r="B4683">
        <v>7685</v>
      </c>
      <c r="C4683">
        <v>1304</v>
      </c>
    </row>
    <row r="4684" spans="1:3" x14ac:dyDescent="0.3">
      <c r="A4684" s="2" t="s">
        <v>4859</v>
      </c>
      <c r="B4684">
        <v>1785</v>
      </c>
      <c r="C4684">
        <v>477</v>
      </c>
    </row>
    <row r="4685" spans="1:3" x14ac:dyDescent="0.3">
      <c r="A4685" s="2" t="s">
        <v>4860</v>
      </c>
      <c r="B4685">
        <v>455</v>
      </c>
      <c r="C4685">
        <v>87</v>
      </c>
    </row>
    <row r="4686" spans="1:3" x14ac:dyDescent="0.3">
      <c r="A4686" s="2" t="s">
        <v>4861</v>
      </c>
      <c r="B4686">
        <v>13290</v>
      </c>
      <c r="C4686">
        <v>2091</v>
      </c>
    </row>
    <row r="4687" spans="1:3" x14ac:dyDescent="0.3">
      <c r="A4687" s="2" t="s">
        <v>4862</v>
      </c>
      <c r="B4687">
        <v>8444</v>
      </c>
      <c r="C4687">
        <v>1459</v>
      </c>
    </row>
    <row r="4688" spans="1:3" x14ac:dyDescent="0.3">
      <c r="A4688" s="2" t="s">
        <v>4863</v>
      </c>
      <c r="B4688">
        <v>14546</v>
      </c>
      <c r="C4688">
        <v>2203</v>
      </c>
    </row>
    <row r="4689" spans="1:3" x14ac:dyDescent="0.3">
      <c r="A4689" s="2" t="s">
        <v>4864</v>
      </c>
      <c r="B4689">
        <v>12510</v>
      </c>
      <c r="C4689">
        <v>1850</v>
      </c>
    </row>
    <row r="4690" spans="1:3" x14ac:dyDescent="0.3">
      <c r="A4690" s="2" t="s">
        <v>4865</v>
      </c>
      <c r="B4690">
        <v>12732</v>
      </c>
      <c r="C4690">
        <v>2128</v>
      </c>
    </row>
    <row r="4691" spans="1:3" x14ac:dyDescent="0.3">
      <c r="A4691" s="2" t="s">
        <v>4866</v>
      </c>
      <c r="B4691">
        <v>4792</v>
      </c>
      <c r="C4691">
        <v>1062</v>
      </c>
    </row>
    <row r="4692" spans="1:3" x14ac:dyDescent="0.3">
      <c r="A4692" s="2" t="s">
        <v>4867</v>
      </c>
      <c r="B4692">
        <v>5732</v>
      </c>
      <c r="C4692">
        <v>1435</v>
      </c>
    </row>
    <row r="4693" spans="1:3" x14ac:dyDescent="0.3">
      <c r="A4693" s="2" t="s">
        <v>4868</v>
      </c>
      <c r="B4693">
        <v>7632</v>
      </c>
      <c r="C4693">
        <v>1102</v>
      </c>
    </row>
    <row r="4694" spans="1:3" x14ac:dyDescent="0.3">
      <c r="A4694" s="2" t="s">
        <v>4869</v>
      </c>
      <c r="B4694">
        <v>7010</v>
      </c>
      <c r="C4694">
        <v>1483</v>
      </c>
    </row>
    <row r="4695" spans="1:3" x14ac:dyDescent="0.3">
      <c r="A4695" s="2" t="s">
        <v>4870</v>
      </c>
      <c r="B4695">
        <v>8403</v>
      </c>
      <c r="C4695">
        <v>1212</v>
      </c>
    </row>
    <row r="4696" spans="1:3" x14ac:dyDescent="0.3">
      <c r="A4696" s="2" t="s">
        <v>4871</v>
      </c>
      <c r="B4696">
        <v>17378</v>
      </c>
      <c r="C4696">
        <v>2375</v>
      </c>
    </row>
    <row r="4697" spans="1:3" x14ac:dyDescent="0.3">
      <c r="A4697" s="2" t="s">
        <v>4872</v>
      </c>
      <c r="B4697">
        <v>14920</v>
      </c>
      <c r="C4697">
        <v>2238</v>
      </c>
    </row>
    <row r="4698" spans="1:3" x14ac:dyDescent="0.3">
      <c r="A4698" s="2" t="s">
        <v>4873</v>
      </c>
      <c r="B4698">
        <v>7261</v>
      </c>
      <c r="C4698">
        <v>1362</v>
      </c>
    </row>
    <row r="4699" spans="1:3" x14ac:dyDescent="0.3">
      <c r="A4699" s="2" t="s">
        <v>4874</v>
      </c>
      <c r="B4699">
        <v>4232</v>
      </c>
      <c r="C4699">
        <v>1054</v>
      </c>
    </row>
    <row r="4700" spans="1:3" x14ac:dyDescent="0.3">
      <c r="A4700" s="2" t="s">
        <v>4875</v>
      </c>
      <c r="B4700">
        <v>14072</v>
      </c>
      <c r="C4700">
        <v>2241</v>
      </c>
    </row>
    <row r="4701" spans="1:3" x14ac:dyDescent="0.3">
      <c r="A4701" s="2" t="s">
        <v>4876</v>
      </c>
      <c r="B4701">
        <v>16586</v>
      </c>
      <c r="C4701">
        <v>2328</v>
      </c>
    </row>
    <row r="4702" spans="1:3" x14ac:dyDescent="0.3">
      <c r="A4702" s="2" t="s">
        <v>4877</v>
      </c>
      <c r="B4702">
        <v>9087</v>
      </c>
      <c r="C4702">
        <v>1823</v>
      </c>
    </row>
    <row r="4703" spans="1:3" x14ac:dyDescent="0.3">
      <c r="A4703" s="2" t="s">
        <v>4878</v>
      </c>
      <c r="B4703">
        <v>21750</v>
      </c>
      <c r="C4703">
        <v>2964</v>
      </c>
    </row>
    <row r="4704" spans="1:3" x14ac:dyDescent="0.3">
      <c r="A4704" s="2" t="s">
        <v>4879</v>
      </c>
      <c r="B4704">
        <v>6729</v>
      </c>
      <c r="C4704">
        <v>1072</v>
      </c>
    </row>
    <row r="4705" spans="1:3" x14ac:dyDescent="0.3">
      <c r="A4705" s="2" t="s">
        <v>4880</v>
      </c>
      <c r="B4705">
        <v>7054</v>
      </c>
      <c r="C4705">
        <v>1602</v>
      </c>
    </row>
    <row r="4706" spans="1:3" x14ac:dyDescent="0.3">
      <c r="A4706" s="2" t="s">
        <v>4881</v>
      </c>
      <c r="B4706">
        <v>8419</v>
      </c>
      <c r="C4706">
        <v>1357</v>
      </c>
    </row>
    <row r="4707" spans="1:3" x14ac:dyDescent="0.3">
      <c r="A4707" s="2" t="s">
        <v>4882</v>
      </c>
      <c r="B4707">
        <v>3189</v>
      </c>
      <c r="C4707">
        <v>969</v>
      </c>
    </row>
    <row r="4708" spans="1:3" x14ac:dyDescent="0.3">
      <c r="A4708" s="2" t="s">
        <v>4883</v>
      </c>
      <c r="B4708">
        <v>1188</v>
      </c>
      <c r="C4708">
        <v>292</v>
      </c>
    </row>
    <row r="4709" spans="1:3" x14ac:dyDescent="0.3">
      <c r="A4709" s="2" t="s">
        <v>4884</v>
      </c>
      <c r="B4709">
        <v>9894</v>
      </c>
      <c r="C4709">
        <v>1364</v>
      </c>
    </row>
    <row r="4710" spans="1:3" x14ac:dyDescent="0.3">
      <c r="A4710" s="2" t="s">
        <v>4885</v>
      </c>
      <c r="B4710">
        <v>8421</v>
      </c>
      <c r="C4710">
        <v>1582</v>
      </c>
    </row>
    <row r="4711" spans="1:3" x14ac:dyDescent="0.3">
      <c r="A4711" s="2" t="s">
        <v>4886</v>
      </c>
      <c r="B4711">
        <v>4471</v>
      </c>
      <c r="C4711">
        <v>1037</v>
      </c>
    </row>
    <row r="4712" spans="1:3" x14ac:dyDescent="0.3">
      <c r="A4712" s="2" t="s">
        <v>4887</v>
      </c>
      <c r="B4712">
        <v>5369</v>
      </c>
      <c r="C4712">
        <v>817</v>
      </c>
    </row>
    <row r="4713" spans="1:3" x14ac:dyDescent="0.3">
      <c r="A4713" s="2" t="s">
        <v>4888</v>
      </c>
      <c r="B4713">
        <v>20223</v>
      </c>
      <c r="C4713">
        <v>2894</v>
      </c>
    </row>
    <row r="4714" spans="1:3" x14ac:dyDescent="0.3">
      <c r="A4714" s="2" t="s">
        <v>4889</v>
      </c>
      <c r="B4714">
        <v>7348</v>
      </c>
      <c r="C4714">
        <v>1608</v>
      </c>
    </row>
    <row r="4715" spans="1:3" x14ac:dyDescent="0.3">
      <c r="A4715" s="2" t="s">
        <v>4890</v>
      </c>
      <c r="B4715">
        <v>6571</v>
      </c>
      <c r="C4715">
        <v>1633</v>
      </c>
    </row>
    <row r="4716" spans="1:3" x14ac:dyDescent="0.3">
      <c r="A4716" s="2" t="s">
        <v>4891</v>
      </c>
      <c r="B4716">
        <v>3919</v>
      </c>
      <c r="C4716">
        <v>801</v>
      </c>
    </row>
    <row r="4717" spans="1:3" x14ac:dyDescent="0.3">
      <c r="A4717" s="2" t="s">
        <v>4892</v>
      </c>
      <c r="B4717">
        <v>10228</v>
      </c>
      <c r="C4717">
        <v>1774</v>
      </c>
    </row>
    <row r="4718" spans="1:3" x14ac:dyDescent="0.3">
      <c r="A4718" s="2" t="s">
        <v>4893</v>
      </c>
      <c r="B4718">
        <v>3189</v>
      </c>
      <c r="C4718">
        <v>653</v>
      </c>
    </row>
    <row r="4719" spans="1:3" x14ac:dyDescent="0.3">
      <c r="A4719" s="2" t="s">
        <v>4894</v>
      </c>
      <c r="B4719">
        <v>10172</v>
      </c>
      <c r="C4719">
        <v>2006</v>
      </c>
    </row>
    <row r="4720" spans="1:3" x14ac:dyDescent="0.3">
      <c r="A4720" s="2" t="s">
        <v>4895</v>
      </c>
      <c r="B4720">
        <v>21470</v>
      </c>
      <c r="C4720">
        <v>3026</v>
      </c>
    </row>
    <row r="4721" spans="1:3" x14ac:dyDescent="0.3">
      <c r="A4721" s="2" t="s">
        <v>4896</v>
      </c>
      <c r="B4721">
        <v>7698</v>
      </c>
      <c r="C4721">
        <v>1200</v>
      </c>
    </row>
    <row r="4722" spans="1:3" x14ac:dyDescent="0.3">
      <c r="A4722" s="2" t="s">
        <v>4897</v>
      </c>
      <c r="B4722">
        <v>2565</v>
      </c>
      <c r="C4722">
        <v>573</v>
      </c>
    </row>
    <row r="4723" spans="1:3" x14ac:dyDescent="0.3">
      <c r="A4723" s="2" t="s">
        <v>4898</v>
      </c>
      <c r="B4723">
        <v>13417</v>
      </c>
      <c r="C4723">
        <v>2072</v>
      </c>
    </row>
    <row r="4724" spans="1:3" x14ac:dyDescent="0.3">
      <c r="A4724" s="2" t="s">
        <v>4899</v>
      </c>
      <c r="B4724">
        <v>15903</v>
      </c>
      <c r="C4724">
        <v>2288</v>
      </c>
    </row>
    <row r="4725" spans="1:3" x14ac:dyDescent="0.3">
      <c r="A4725" s="2" t="s">
        <v>4900</v>
      </c>
      <c r="B4725">
        <v>14818</v>
      </c>
      <c r="C4725">
        <v>2397</v>
      </c>
    </row>
    <row r="4726" spans="1:3" x14ac:dyDescent="0.3">
      <c r="A4726" s="2" t="s">
        <v>4901</v>
      </c>
      <c r="B4726">
        <v>7761</v>
      </c>
      <c r="C4726">
        <v>1515</v>
      </c>
    </row>
    <row r="4727" spans="1:3" x14ac:dyDescent="0.3">
      <c r="A4727" s="2" t="s">
        <v>4902</v>
      </c>
      <c r="B4727">
        <v>15806</v>
      </c>
      <c r="C4727">
        <v>2268</v>
      </c>
    </row>
    <row r="4728" spans="1:3" x14ac:dyDescent="0.3">
      <c r="A4728" s="2" t="s">
        <v>4903</v>
      </c>
      <c r="B4728">
        <v>3368</v>
      </c>
      <c r="C4728">
        <v>559</v>
      </c>
    </row>
    <row r="4729" spans="1:3" x14ac:dyDescent="0.3">
      <c r="A4729" s="2" t="s">
        <v>4904</v>
      </c>
      <c r="B4729">
        <v>2114</v>
      </c>
      <c r="C4729">
        <v>426</v>
      </c>
    </row>
    <row r="4730" spans="1:3" x14ac:dyDescent="0.3">
      <c r="A4730" s="2" t="s">
        <v>4905</v>
      </c>
      <c r="B4730">
        <v>1986</v>
      </c>
      <c r="C4730">
        <v>812</v>
      </c>
    </row>
    <row r="4731" spans="1:3" x14ac:dyDescent="0.3">
      <c r="A4731" s="2" t="s">
        <v>4906</v>
      </c>
      <c r="B4731">
        <v>11317</v>
      </c>
      <c r="C4731">
        <v>1803</v>
      </c>
    </row>
    <row r="4732" spans="1:3" x14ac:dyDescent="0.3">
      <c r="A4732" s="2" t="s">
        <v>4907</v>
      </c>
      <c r="B4732">
        <v>5226</v>
      </c>
      <c r="C4732">
        <v>824</v>
      </c>
    </row>
    <row r="4733" spans="1:3" x14ac:dyDescent="0.3">
      <c r="A4733" s="2" t="s">
        <v>4908</v>
      </c>
      <c r="B4733">
        <v>687</v>
      </c>
      <c r="C4733">
        <v>191</v>
      </c>
    </row>
    <row r="4734" spans="1:3" x14ac:dyDescent="0.3">
      <c r="A4734" s="2" t="s">
        <v>4909</v>
      </c>
      <c r="B4734">
        <v>11198</v>
      </c>
      <c r="C4734">
        <v>1653</v>
      </c>
    </row>
    <row r="4735" spans="1:3" x14ac:dyDescent="0.3">
      <c r="A4735" s="2" t="s">
        <v>4910</v>
      </c>
      <c r="B4735">
        <v>16067</v>
      </c>
      <c r="C4735">
        <v>1651</v>
      </c>
    </row>
    <row r="4736" spans="1:3" x14ac:dyDescent="0.3">
      <c r="A4736" s="2" t="s">
        <v>4911</v>
      </c>
      <c r="B4736">
        <v>13606</v>
      </c>
      <c r="C4736">
        <v>1962</v>
      </c>
    </row>
    <row r="4737" spans="1:3" x14ac:dyDescent="0.3">
      <c r="A4737" s="2" t="s">
        <v>4912</v>
      </c>
      <c r="B4737">
        <v>6234</v>
      </c>
      <c r="C4737">
        <v>1201</v>
      </c>
    </row>
    <row r="4738" spans="1:3" x14ac:dyDescent="0.3">
      <c r="A4738" s="2" t="s">
        <v>4913</v>
      </c>
      <c r="B4738">
        <v>6218</v>
      </c>
      <c r="C4738">
        <v>1018</v>
      </c>
    </row>
    <row r="4739" spans="1:3" x14ac:dyDescent="0.3">
      <c r="A4739" s="2" t="s">
        <v>4914</v>
      </c>
      <c r="B4739">
        <v>8355</v>
      </c>
      <c r="C4739">
        <v>1610</v>
      </c>
    </row>
    <row r="4740" spans="1:3" x14ac:dyDescent="0.3">
      <c r="A4740" s="2" t="s">
        <v>4915</v>
      </c>
      <c r="B4740">
        <v>9436</v>
      </c>
      <c r="C4740">
        <v>1500</v>
      </c>
    </row>
    <row r="4741" spans="1:3" x14ac:dyDescent="0.3">
      <c r="A4741" s="2" t="s">
        <v>4916</v>
      </c>
      <c r="B4741">
        <v>4544</v>
      </c>
      <c r="C4741">
        <v>1192</v>
      </c>
    </row>
    <row r="4742" spans="1:3" x14ac:dyDescent="0.3">
      <c r="A4742" s="2" t="s">
        <v>4917</v>
      </c>
      <c r="B4742">
        <v>7705</v>
      </c>
      <c r="C4742">
        <v>1342</v>
      </c>
    </row>
    <row r="4743" spans="1:3" x14ac:dyDescent="0.3">
      <c r="A4743" s="2" t="s">
        <v>4918</v>
      </c>
      <c r="B4743">
        <v>6535</v>
      </c>
      <c r="C4743">
        <v>1043</v>
      </c>
    </row>
    <row r="4744" spans="1:3" x14ac:dyDescent="0.3">
      <c r="A4744" s="2" t="s">
        <v>4919</v>
      </c>
      <c r="B4744">
        <v>8494</v>
      </c>
      <c r="C4744">
        <v>1304</v>
      </c>
    </row>
    <row r="4745" spans="1:3" x14ac:dyDescent="0.3">
      <c r="A4745" s="2" t="s">
        <v>4920</v>
      </c>
      <c r="B4745">
        <v>13330</v>
      </c>
      <c r="C4745">
        <v>2173</v>
      </c>
    </row>
    <row r="4746" spans="1:3" x14ac:dyDescent="0.3">
      <c r="A4746" s="2" t="s">
        <v>4921</v>
      </c>
      <c r="B4746">
        <v>5002</v>
      </c>
      <c r="C4746">
        <v>1201</v>
      </c>
    </row>
    <row r="4747" spans="1:3" x14ac:dyDescent="0.3">
      <c r="A4747" s="2" t="s">
        <v>4922</v>
      </c>
      <c r="B4747">
        <v>6163</v>
      </c>
      <c r="C4747">
        <v>1865</v>
      </c>
    </row>
    <row r="4748" spans="1:3" x14ac:dyDescent="0.3">
      <c r="A4748" s="2" t="s">
        <v>4923</v>
      </c>
      <c r="B4748">
        <v>16751</v>
      </c>
      <c r="C4748">
        <v>2541</v>
      </c>
    </row>
    <row r="4749" spans="1:3" x14ac:dyDescent="0.3">
      <c r="A4749" s="2" t="s">
        <v>4924</v>
      </c>
      <c r="B4749">
        <v>9160</v>
      </c>
      <c r="C4749">
        <v>1447</v>
      </c>
    </row>
    <row r="4750" spans="1:3" x14ac:dyDescent="0.3">
      <c r="A4750" s="2" t="s">
        <v>4925</v>
      </c>
      <c r="B4750">
        <v>8669</v>
      </c>
      <c r="C4750">
        <v>1634</v>
      </c>
    </row>
    <row r="4751" spans="1:3" x14ac:dyDescent="0.3">
      <c r="A4751" s="2" t="s">
        <v>4926</v>
      </c>
      <c r="B4751">
        <v>9341</v>
      </c>
      <c r="C4751">
        <v>1683</v>
      </c>
    </row>
    <row r="4752" spans="1:3" x14ac:dyDescent="0.3">
      <c r="A4752" s="2" t="s">
        <v>4927</v>
      </c>
      <c r="B4752">
        <v>7659</v>
      </c>
      <c r="C4752">
        <v>1368</v>
      </c>
    </row>
    <row r="4753" spans="1:3" x14ac:dyDescent="0.3">
      <c r="A4753" s="2" t="s">
        <v>4928</v>
      </c>
      <c r="B4753">
        <v>6060</v>
      </c>
      <c r="C4753">
        <v>1177</v>
      </c>
    </row>
    <row r="4754" spans="1:3" x14ac:dyDescent="0.3">
      <c r="A4754" s="2" t="s">
        <v>4929</v>
      </c>
      <c r="B4754">
        <v>8701</v>
      </c>
      <c r="C4754">
        <v>1226</v>
      </c>
    </row>
    <row r="4755" spans="1:3" x14ac:dyDescent="0.3">
      <c r="A4755" s="2" t="s">
        <v>4930</v>
      </c>
      <c r="B4755">
        <v>6625</v>
      </c>
      <c r="C4755">
        <v>1037</v>
      </c>
    </row>
    <row r="4756" spans="1:3" x14ac:dyDescent="0.3">
      <c r="A4756" s="2" t="s">
        <v>4931</v>
      </c>
      <c r="B4756">
        <v>8396</v>
      </c>
      <c r="C4756">
        <v>1694</v>
      </c>
    </row>
    <row r="4757" spans="1:3" x14ac:dyDescent="0.3">
      <c r="A4757" s="2" t="s">
        <v>4932</v>
      </c>
      <c r="B4757">
        <v>4859</v>
      </c>
      <c r="C4757">
        <v>821</v>
      </c>
    </row>
    <row r="4758" spans="1:3" x14ac:dyDescent="0.3">
      <c r="A4758" s="2" t="s">
        <v>4933</v>
      </c>
      <c r="B4758">
        <v>17693</v>
      </c>
      <c r="C4758">
        <v>2482</v>
      </c>
    </row>
    <row r="4759" spans="1:3" x14ac:dyDescent="0.3">
      <c r="A4759" s="2" t="s">
        <v>4934</v>
      </c>
      <c r="B4759">
        <v>2456</v>
      </c>
      <c r="C4759">
        <v>481</v>
      </c>
    </row>
    <row r="4760" spans="1:3" x14ac:dyDescent="0.3">
      <c r="A4760" s="2" t="s">
        <v>4935</v>
      </c>
      <c r="B4760">
        <v>13462</v>
      </c>
      <c r="C4760">
        <v>2012</v>
      </c>
    </row>
    <row r="4761" spans="1:3" x14ac:dyDescent="0.3">
      <c r="A4761" s="2" t="s">
        <v>4936</v>
      </c>
      <c r="B4761">
        <v>6781</v>
      </c>
      <c r="C4761">
        <v>1349</v>
      </c>
    </row>
    <row r="4762" spans="1:3" x14ac:dyDescent="0.3">
      <c r="A4762" s="2" t="s">
        <v>4937</v>
      </c>
      <c r="B4762">
        <v>20068</v>
      </c>
      <c r="C4762">
        <v>2657</v>
      </c>
    </row>
    <row r="4763" spans="1:3" x14ac:dyDescent="0.3">
      <c r="A4763" s="2" t="s">
        <v>4938</v>
      </c>
      <c r="B4763">
        <v>5666</v>
      </c>
      <c r="C4763">
        <v>873</v>
      </c>
    </row>
    <row r="4764" spans="1:3" x14ac:dyDescent="0.3">
      <c r="A4764" s="2" t="s">
        <v>4939</v>
      </c>
      <c r="B4764">
        <v>6186</v>
      </c>
      <c r="C4764">
        <v>1024</v>
      </c>
    </row>
    <row r="4765" spans="1:3" x14ac:dyDescent="0.3">
      <c r="A4765" s="2" t="s">
        <v>4940</v>
      </c>
      <c r="B4765">
        <v>4104</v>
      </c>
      <c r="C4765">
        <v>1005</v>
      </c>
    </row>
    <row r="4766" spans="1:3" x14ac:dyDescent="0.3">
      <c r="A4766" s="2" t="s">
        <v>4941</v>
      </c>
      <c r="B4766">
        <v>4771</v>
      </c>
      <c r="C4766">
        <v>674</v>
      </c>
    </row>
    <row r="4767" spans="1:3" x14ac:dyDescent="0.3">
      <c r="A4767" s="2" t="s">
        <v>4942</v>
      </c>
      <c r="B4767">
        <v>13363</v>
      </c>
      <c r="C4767">
        <v>2191</v>
      </c>
    </row>
    <row r="4768" spans="1:3" x14ac:dyDescent="0.3">
      <c r="A4768" s="2" t="s">
        <v>4943</v>
      </c>
      <c r="B4768">
        <v>7468</v>
      </c>
      <c r="C4768">
        <v>1693</v>
      </c>
    </row>
    <row r="4769" spans="1:3" x14ac:dyDescent="0.3">
      <c r="A4769" s="2" t="s">
        <v>4944</v>
      </c>
      <c r="B4769">
        <v>1188</v>
      </c>
      <c r="C4769">
        <v>239</v>
      </c>
    </row>
    <row r="4770" spans="1:3" x14ac:dyDescent="0.3">
      <c r="A4770" s="2" t="s">
        <v>4945</v>
      </c>
      <c r="B4770">
        <v>8837</v>
      </c>
      <c r="C4770">
        <v>1699</v>
      </c>
    </row>
    <row r="4771" spans="1:3" x14ac:dyDescent="0.3">
      <c r="A4771" s="2" t="s">
        <v>4946</v>
      </c>
      <c r="B4771">
        <v>10879</v>
      </c>
      <c r="C4771">
        <v>1786</v>
      </c>
    </row>
    <row r="4772" spans="1:3" x14ac:dyDescent="0.3">
      <c r="A4772" s="2" t="s">
        <v>4947</v>
      </c>
      <c r="B4772">
        <v>16968</v>
      </c>
      <c r="C4772">
        <v>2392</v>
      </c>
    </row>
    <row r="4773" spans="1:3" x14ac:dyDescent="0.3">
      <c r="A4773" s="2" t="s">
        <v>4948</v>
      </c>
      <c r="B4773">
        <v>5634</v>
      </c>
      <c r="C4773">
        <v>1226</v>
      </c>
    </row>
    <row r="4774" spans="1:3" x14ac:dyDescent="0.3">
      <c r="A4774" s="2" t="s">
        <v>4949</v>
      </c>
      <c r="B4774">
        <v>4402</v>
      </c>
      <c r="C4774">
        <v>953</v>
      </c>
    </row>
    <row r="4775" spans="1:3" x14ac:dyDescent="0.3">
      <c r="A4775" s="2" t="s">
        <v>4950</v>
      </c>
      <c r="B4775">
        <v>7234</v>
      </c>
      <c r="C4775">
        <v>1121</v>
      </c>
    </row>
    <row r="4776" spans="1:3" x14ac:dyDescent="0.3">
      <c r="A4776" s="2" t="s">
        <v>4951</v>
      </c>
      <c r="B4776">
        <v>10272</v>
      </c>
      <c r="C4776">
        <v>1789</v>
      </c>
    </row>
    <row r="4777" spans="1:3" x14ac:dyDescent="0.3">
      <c r="A4777" s="2" t="s">
        <v>4952</v>
      </c>
      <c r="B4777">
        <v>6371</v>
      </c>
      <c r="C4777">
        <v>1194</v>
      </c>
    </row>
    <row r="4778" spans="1:3" x14ac:dyDescent="0.3">
      <c r="A4778" s="2" t="s">
        <v>4953</v>
      </c>
      <c r="B4778">
        <v>19429</v>
      </c>
      <c r="C4778">
        <v>2778</v>
      </c>
    </row>
    <row r="4779" spans="1:3" x14ac:dyDescent="0.3">
      <c r="A4779" s="2" t="s">
        <v>4954</v>
      </c>
      <c r="B4779">
        <v>13684</v>
      </c>
      <c r="C4779">
        <v>2179</v>
      </c>
    </row>
    <row r="4780" spans="1:3" x14ac:dyDescent="0.3">
      <c r="A4780" s="2" t="s">
        <v>4955</v>
      </c>
      <c r="B4780">
        <v>5703</v>
      </c>
      <c r="C4780">
        <v>1289</v>
      </c>
    </row>
    <row r="4781" spans="1:3" x14ac:dyDescent="0.3">
      <c r="A4781" s="2" t="s">
        <v>4956</v>
      </c>
      <c r="B4781">
        <v>5235</v>
      </c>
      <c r="C4781">
        <v>1092</v>
      </c>
    </row>
    <row r="4782" spans="1:3" x14ac:dyDescent="0.3">
      <c r="A4782" s="2" t="s">
        <v>4957</v>
      </c>
      <c r="B4782">
        <v>11902</v>
      </c>
      <c r="C4782">
        <v>1649</v>
      </c>
    </row>
    <row r="4783" spans="1:3" x14ac:dyDescent="0.3">
      <c r="A4783" s="2" t="s">
        <v>4958</v>
      </c>
      <c r="B4783">
        <v>12951</v>
      </c>
      <c r="C4783">
        <v>1957</v>
      </c>
    </row>
    <row r="4784" spans="1:3" x14ac:dyDescent="0.3">
      <c r="A4784" s="2" t="s">
        <v>4959</v>
      </c>
      <c r="B4784">
        <v>4908</v>
      </c>
      <c r="C4784">
        <v>1023</v>
      </c>
    </row>
    <row r="4785" spans="1:3" x14ac:dyDescent="0.3">
      <c r="A4785" s="2" t="s">
        <v>4960</v>
      </c>
      <c r="B4785">
        <v>5523</v>
      </c>
      <c r="C4785">
        <v>875</v>
      </c>
    </row>
    <row r="4786" spans="1:3" x14ac:dyDescent="0.3">
      <c r="A4786" s="2" t="s">
        <v>4961</v>
      </c>
      <c r="B4786">
        <v>5241</v>
      </c>
      <c r="C4786">
        <v>857</v>
      </c>
    </row>
    <row r="4787" spans="1:3" x14ac:dyDescent="0.3">
      <c r="A4787" s="2" t="s">
        <v>4962</v>
      </c>
      <c r="B4787">
        <v>14563</v>
      </c>
      <c r="C4787">
        <v>2313</v>
      </c>
    </row>
    <row r="4788" spans="1:3" x14ac:dyDescent="0.3">
      <c r="A4788" s="2" t="s">
        <v>4963</v>
      </c>
      <c r="B4788">
        <v>6271</v>
      </c>
      <c r="C4788">
        <v>1356</v>
      </c>
    </row>
    <row r="4789" spans="1:3" x14ac:dyDescent="0.3">
      <c r="A4789" s="2" t="s">
        <v>4964</v>
      </c>
      <c r="B4789">
        <v>3649</v>
      </c>
      <c r="C4789">
        <v>1023</v>
      </c>
    </row>
    <row r="4790" spans="1:3" x14ac:dyDescent="0.3">
      <c r="A4790" s="2" t="s">
        <v>4965</v>
      </c>
      <c r="B4790">
        <v>12902</v>
      </c>
      <c r="C4790">
        <v>1864</v>
      </c>
    </row>
    <row r="4791" spans="1:3" x14ac:dyDescent="0.3">
      <c r="A4791" s="2" t="s">
        <v>4966</v>
      </c>
      <c r="B4791">
        <v>6421</v>
      </c>
      <c r="C4791">
        <v>1018</v>
      </c>
    </row>
    <row r="4792" spans="1:3" x14ac:dyDescent="0.3">
      <c r="A4792" s="2" t="s">
        <v>4967</v>
      </c>
      <c r="B4792">
        <v>7034</v>
      </c>
      <c r="C4792">
        <v>1498</v>
      </c>
    </row>
    <row r="4793" spans="1:3" x14ac:dyDescent="0.3">
      <c r="A4793" s="2" t="s">
        <v>4968</v>
      </c>
      <c r="B4793">
        <v>10742</v>
      </c>
      <c r="C4793">
        <v>1737</v>
      </c>
    </row>
    <row r="4794" spans="1:3" x14ac:dyDescent="0.3">
      <c r="A4794" s="2" t="s">
        <v>4969</v>
      </c>
      <c r="B4794">
        <v>8565</v>
      </c>
      <c r="C4794">
        <v>840</v>
      </c>
    </row>
    <row r="4795" spans="1:3" x14ac:dyDescent="0.3">
      <c r="A4795" s="2" t="s">
        <v>4970</v>
      </c>
      <c r="B4795">
        <v>2031</v>
      </c>
      <c r="C4795">
        <v>616</v>
      </c>
    </row>
    <row r="4796" spans="1:3" x14ac:dyDescent="0.3">
      <c r="A4796" s="2" t="s">
        <v>4971</v>
      </c>
      <c r="B4796">
        <v>7062</v>
      </c>
      <c r="C4796">
        <v>1244</v>
      </c>
    </row>
    <row r="4797" spans="1:3" x14ac:dyDescent="0.3">
      <c r="A4797" s="2" t="s">
        <v>4972</v>
      </c>
      <c r="B4797">
        <v>7639</v>
      </c>
      <c r="C4797">
        <v>1547</v>
      </c>
    </row>
    <row r="4798" spans="1:3" x14ac:dyDescent="0.3">
      <c r="A4798" s="2" t="s">
        <v>4973</v>
      </c>
      <c r="B4798">
        <v>6281</v>
      </c>
      <c r="C4798">
        <v>709</v>
      </c>
    </row>
    <row r="4799" spans="1:3" x14ac:dyDescent="0.3">
      <c r="A4799" s="2" t="s">
        <v>4974</v>
      </c>
      <c r="B4799">
        <v>17157</v>
      </c>
      <c r="C4799">
        <v>2355</v>
      </c>
    </row>
    <row r="4800" spans="1:3" x14ac:dyDescent="0.3">
      <c r="A4800" s="2" t="s">
        <v>4975</v>
      </c>
      <c r="B4800">
        <v>8777</v>
      </c>
      <c r="C4800">
        <v>1164</v>
      </c>
    </row>
    <row r="4801" spans="1:3" x14ac:dyDescent="0.3">
      <c r="A4801" s="2" t="s">
        <v>4976</v>
      </c>
      <c r="B4801">
        <v>4296</v>
      </c>
      <c r="C4801">
        <v>1132</v>
      </c>
    </row>
    <row r="4802" spans="1:3" x14ac:dyDescent="0.3">
      <c r="A4802" s="2" t="s">
        <v>4977</v>
      </c>
      <c r="B4802">
        <v>5932</v>
      </c>
      <c r="C4802">
        <v>1132</v>
      </c>
    </row>
    <row r="4803" spans="1:3" x14ac:dyDescent="0.3">
      <c r="A4803" s="2" t="s">
        <v>4978</v>
      </c>
      <c r="B4803">
        <v>7302</v>
      </c>
      <c r="C4803">
        <v>1088</v>
      </c>
    </row>
    <row r="4804" spans="1:3" x14ac:dyDescent="0.3">
      <c r="A4804" s="2" t="s">
        <v>4979</v>
      </c>
      <c r="B4804">
        <v>6733</v>
      </c>
      <c r="C4804">
        <v>1174</v>
      </c>
    </row>
    <row r="4805" spans="1:3" x14ac:dyDescent="0.3">
      <c r="A4805" s="2" t="s">
        <v>4980</v>
      </c>
      <c r="B4805">
        <v>2325</v>
      </c>
      <c r="C4805">
        <v>427</v>
      </c>
    </row>
    <row r="4806" spans="1:3" x14ac:dyDescent="0.3">
      <c r="A4806" s="2" t="s">
        <v>4981</v>
      </c>
      <c r="B4806">
        <v>11793</v>
      </c>
      <c r="C4806">
        <v>1936</v>
      </c>
    </row>
    <row r="4807" spans="1:3" x14ac:dyDescent="0.3">
      <c r="A4807" s="2" t="s">
        <v>4982</v>
      </c>
      <c r="B4807">
        <v>17247</v>
      </c>
      <c r="C4807">
        <v>2417</v>
      </c>
    </row>
    <row r="4808" spans="1:3" x14ac:dyDescent="0.3">
      <c r="A4808" s="2" t="s">
        <v>4983</v>
      </c>
      <c r="B4808">
        <v>8895</v>
      </c>
      <c r="C4808">
        <v>1742</v>
      </c>
    </row>
    <row r="4809" spans="1:3" x14ac:dyDescent="0.3">
      <c r="A4809" s="2" t="s">
        <v>4984</v>
      </c>
      <c r="B4809">
        <v>6574</v>
      </c>
      <c r="C4809">
        <v>1218</v>
      </c>
    </row>
    <row r="4810" spans="1:3" x14ac:dyDescent="0.3">
      <c r="A4810" s="2" t="s">
        <v>4985</v>
      </c>
      <c r="B4810">
        <v>9770</v>
      </c>
      <c r="C4810">
        <v>1321</v>
      </c>
    </row>
    <row r="4811" spans="1:3" x14ac:dyDescent="0.3">
      <c r="A4811" s="2" t="s">
        <v>4986</v>
      </c>
      <c r="B4811">
        <v>13581</v>
      </c>
      <c r="C4811">
        <v>1976</v>
      </c>
    </row>
    <row r="4812" spans="1:3" x14ac:dyDescent="0.3">
      <c r="A4812" s="2" t="s">
        <v>4987</v>
      </c>
      <c r="B4812">
        <v>11416</v>
      </c>
      <c r="C4812">
        <v>1992</v>
      </c>
    </row>
    <row r="4813" spans="1:3" x14ac:dyDescent="0.3">
      <c r="A4813" s="2" t="s">
        <v>4988</v>
      </c>
      <c r="B4813">
        <v>8624</v>
      </c>
      <c r="C4813">
        <v>1473</v>
      </c>
    </row>
    <row r="4814" spans="1:3" x14ac:dyDescent="0.3">
      <c r="A4814" s="2" t="s">
        <v>4989</v>
      </c>
      <c r="B4814">
        <v>5627</v>
      </c>
      <c r="C4814">
        <v>1171</v>
      </c>
    </row>
    <row r="4815" spans="1:3" x14ac:dyDescent="0.3">
      <c r="A4815" s="2" t="s">
        <v>4990</v>
      </c>
      <c r="B4815">
        <v>10192</v>
      </c>
      <c r="C4815">
        <v>1789</v>
      </c>
    </row>
    <row r="4816" spans="1:3" x14ac:dyDescent="0.3">
      <c r="A4816" s="2" t="s">
        <v>4991</v>
      </c>
      <c r="B4816">
        <v>18158</v>
      </c>
      <c r="C4816">
        <v>2525</v>
      </c>
    </row>
    <row r="4817" spans="1:3" x14ac:dyDescent="0.3">
      <c r="A4817" s="2" t="s">
        <v>4992</v>
      </c>
      <c r="B4817">
        <v>4976</v>
      </c>
      <c r="C4817">
        <v>770</v>
      </c>
    </row>
    <row r="4818" spans="1:3" x14ac:dyDescent="0.3">
      <c r="A4818" s="2" t="s">
        <v>4993</v>
      </c>
      <c r="B4818">
        <v>5275</v>
      </c>
      <c r="C4818">
        <v>843</v>
      </c>
    </row>
    <row r="4819" spans="1:3" x14ac:dyDescent="0.3">
      <c r="A4819" s="2" t="s">
        <v>4994</v>
      </c>
      <c r="B4819">
        <v>2017</v>
      </c>
      <c r="C4819">
        <v>440</v>
      </c>
    </row>
    <row r="4820" spans="1:3" x14ac:dyDescent="0.3">
      <c r="A4820" s="2" t="s">
        <v>4995</v>
      </c>
      <c r="B4820">
        <v>1471</v>
      </c>
      <c r="C4820">
        <v>386</v>
      </c>
    </row>
    <row r="4821" spans="1:3" x14ac:dyDescent="0.3">
      <c r="A4821" s="2" t="s">
        <v>4996</v>
      </c>
      <c r="B4821">
        <v>9696</v>
      </c>
      <c r="C4821">
        <v>1749</v>
      </c>
    </row>
    <row r="4822" spans="1:3" x14ac:dyDescent="0.3">
      <c r="A4822" s="2" t="s">
        <v>4997</v>
      </c>
      <c r="B4822">
        <v>4752</v>
      </c>
      <c r="C4822">
        <v>1207</v>
      </c>
    </row>
    <row r="4823" spans="1:3" x14ac:dyDescent="0.3">
      <c r="A4823" s="2" t="s">
        <v>4998</v>
      </c>
      <c r="B4823">
        <v>10877</v>
      </c>
      <c r="C4823">
        <v>1696</v>
      </c>
    </row>
    <row r="4824" spans="1:3" x14ac:dyDescent="0.3">
      <c r="A4824" s="2" t="s">
        <v>4999</v>
      </c>
      <c r="B4824">
        <v>9605</v>
      </c>
      <c r="C4824">
        <v>1557</v>
      </c>
    </row>
    <row r="4825" spans="1:3" x14ac:dyDescent="0.3">
      <c r="A4825" s="2" t="s">
        <v>5000</v>
      </c>
      <c r="B4825">
        <v>8406</v>
      </c>
      <c r="C4825">
        <v>1451</v>
      </c>
    </row>
    <row r="4826" spans="1:3" x14ac:dyDescent="0.3">
      <c r="A4826" s="2" t="s">
        <v>5001</v>
      </c>
      <c r="B4826">
        <v>6671</v>
      </c>
      <c r="C4826">
        <v>1553</v>
      </c>
    </row>
    <row r="4827" spans="1:3" x14ac:dyDescent="0.3">
      <c r="A4827" s="2" t="s">
        <v>5002</v>
      </c>
      <c r="B4827">
        <v>6214</v>
      </c>
      <c r="C4827">
        <v>1450</v>
      </c>
    </row>
    <row r="4828" spans="1:3" x14ac:dyDescent="0.3">
      <c r="A4828" s="2" t="s">
        <v>5003</v>
      </c>
      <c r="B4828">
        <v>17579</v>
      </c>
      <c r="C4828">
        <v>2306</v>
      </c>
    </row>
    <row r="4829" spans="1:3" x14ac:dyDescent="0.3">
      <c r="A4829" s="2" t="s">
        <v>5004</v>
      </c>
      <c r="B4829">
        <v>17900</v>
      </c>
      <c r="C4829">
        <v>2668</v>
      </c>
    </row>
    <row r="4830" spans="1:3" x14ac:dyDescent="0.3">
      <c r="A4830" s="2" t="s">
        <v>5005</v>
      </c>
      <c r="B4830">
        <v>10403</v>
      </c>
      <c r="C4830">
        <v>1686</v>
      </c>
    </row>
    <row r="4831" spans="1:3" x14ac:dyDescent="0.3">
      <c r="A4831" s="2" t="s">
        <v>5006</v>
      </c>
      <c r="B4831">
        <v>9554</v>
      </c>
      <c r="C4831">
        <v>1597</v>
      </c>
    </row>
    <row r="4832" spans="1:3" x14ac:dyDescent="0.3">
      <c r="A4832" s="2" t="s">
        <v>5007</v>
      </c>
      <c r="B4832">
        <v>10208</v>
      </c>
      <c r="C4832">
        <v>1629</v>
      </c>
    </row>
    <row r="4833" spans="1:3" x14ac:dyDescent="0.3">
      <c r="A4833" s="2" t="s">
        <v>5008</v>
      </c>
      <c r="B4833">
        <v>5028</v>
      </c>
      <c r="C4833">
        <v>1089</v>
      </c>
    </row>
    <row r="4834" spans="1:3" x14ac:dyDescent="0.3">
      <c r="A4834" s="2" t="s">
        <v>5009</v>
      </c>
      <c r="B4834">
        <v>8327</v>
      </c>
      <c r="C4834">
        <v>1667</v>
      </c>
    </row>
    <row r="4835" spans="1:3" x14ac:dyDescent="0.3">
      <c r="A4835" s="2" t="s">
        <v>5010</v>
      </c>
      <c r="B4835">
        <v>6089</v>
      </c>
      <c r="C4835">
        <v>951</v>
      </c>
    </row>
    <row r="4836" spans="1:3" x14ac:dyDescent="0.3">
      <c r="A4836" s="2" t="s">
        <v>5011</v>
      </c>
      <c r="B4836">
        <v>9260</v>
      </c>
      <c r="C4836">
        <v>1838</v>
      </c>
    </row>
    <row r="4837" spans="1:3" x14ac:dyDescent="0.3">
      <c r="A4837" s="2" t="s">
        <v>5012</v>
      </c>
      <c r="B4837">
        <v>12810</v>
      </c>
      <c r="C4837">
        <v>2046</v>
      </c>
    </row>
    <row r="4838" spans="1:3" x14ac:dyDescent="0.3">
      <c r="A4838" s="2" t="s">
        <v>5013</v>
      </c>
      <c r="B4838">
        <v>5274</v>
      </c>
      <c r="C4838">
        <v>1377</v>
      </c>
    </row>
    <row r="4839" spans="1:3" x14ac:dyDescent="0.3">
      <c r="A4839" s="2" t="s">
        <v>5014</v>
      </c>
      <c r="B4839">
        <v>13834</v>
      </c>
      <c r="C4839">
        <v>2053</v>
      </c>
    </row>
    <row r="4840" spans="1:3" x14ac:dyDescent="0.3">
      <c r="A4840" s="2" t="s">
        <v>5015</v>
      </c>
      <c r="B4840">
        <v>5268</v>
      </c>
      <c r="C4840">
        <v>1015</v>
      </c>
    </row>
    <row r="4841" spans="1:3" x14ac:dyDescent="0.3">
      <c r="A4841" s="2" t="s">
        <v>5016</v>
      </c>
      <c r="B4841">
        <v>5055</v>
      </c>
      <c r="C4841">
        <v>738</v>
      </c>
    </row>
    <row r="4842" spans="1:3" x14ac:dyDescent="0.3">
      <c r="A4842" s="2" t="s">
        <v>5017</v>
      </c>
      <c r="B4842">
        <v>2301</v>
      </c>
      <c r="C4842">
        <v>161</v>
      </c>
    </row>
    <row r="4843" spans="1:3" x14ac:dyDescent="0.3">
      <c r="A4843" s="2" t="s">
        <v>5018</v>
      </c>
      <c r="B4843">
        <v>5060</v>
      </c>
      <c r="C4843">
        <v>1216</v>
      </c>
    </row>
    <row r="4844" spans="1:3" x14ac:dyDescent="0.3">
      <c r="A4844" s="2" t="s">
        <v>5019</v>
      </c>
      <c r="B4844">
        <v>7002</v>
      </c>
      <c r="C4844">
        <v>1229</v>
      </c>
    </row>
    <row r="4845" spans="1:3" x14ac:dyDescent="0.3">
      <c r="A4845" s="2" t="s">
        <v>5020</v>
      </c>
      <c r="B4845">
        <v>5413</v>
      </c>
      <c r="C4845">
        <v>1081</v>
      </c>
    </row>
    <row r="4846" spans="1:3" x14ac:dyDescent="0.3">
      <c r="A4846" s="2" t="s">
        <v>5021</v>
      </c>
      <c r="B4846">
        <v>7045</v>
      </c>
      <c r="C4846">
        <v>1462</v>
      </c>
    </row>
    <row r="4847" spans="1:3" x14ac:dyDescent="0.3">
      <c r="A4847" s="2" t="s">
        <v>5022</v>
      </c>
      <c r="B4847">
        <v>9414</v>
      </c>
      <c r="C4847">
        <v>1465</v>
      </c>
    </row>
    <row r="4848" spans="1:3" x14ac:dyDescent="0.3">
      <c r="A4848" s="2" t="s">
        <v>5023</v>
      </c>
      <c r="B4848">
        <v>7212</v>
      </c>
      <c r="C4848">
        <v>1198</v>
      </c>
    </row>
    <row r="4849" spans="1:3" x14ac:dyDescent="0.3">
      <c r="A4849" s="2" t="s">
        <v>5024</v>
      </c>
      <c r="B4849">
        <v>12202</v>
      </c>
      <c r="C4849">
        <v>1983</v>
      </c>
    </row>
    <row r="4850" spans="1:3" x14ac:dyDescent="0.3">
      <c r="A4850" s="2" t="s">
        <v>5025</v>
      </c>
      <c r="B4850">
        <v>6972</v>
      </c>
      <c r="C4850">
        <v>1564</v>
      </c>
    </row>
    <row r="4851" spans="1:3" x14ac:dyDescent="0.3">
      <c r="A4851" s="2" t="s">
        <v>5026</v>
      </c>
      <c r="B4851">
        <v>2090</v>
      </c>
      <c r="C4851">
        <v>309</v>
      </c>
    </row>
    <row r="4852" spans="1:3" x14ac:dyDescent="0.3">
      <c r="A4852" s="2" t="s">
        <v>5027</v>
      </c>
      <c r="B4852">
        <v>11233</v>
      </c>
      <c r="C4852">
        <v>1574</v>
      </c>
    </row>
    <row r="4853" spans="1:3" x14ac:dyDescent="0.3">
      <c r="A4853" s="2" t="s">
        <v>5028</v>
      </c>
      <c r="B4853">
        <v>12378</v>
      </c>
      <c r="C4853">
        <v>1958</v>
      </c>
    </row>
    <row r="4854" spans="1:3" x14ac:dyDescent="0.3">
      <c r="A4854" s="2" t="s">
        <v>5029</v>
      </c>
      <c r="B4854">
        <v>10693</v>
      </c>
      <c r="C4854">
        <v>1661</v>
      </c>
    </row>
    <row r="4855" spans="1:3" x14ac:dyDescent="0.3">
      <c r="A4855" s="2" t="s">
        <v>5030</v>
      </c>
      <c r="B4855">
        <v>7270</v>
      </c>
      <c r="C4855">
        <v>1392</v>
      </c>
    </row>
    <row r="4856" spans="1:3" x14ac:dyDescent="0.3">
      <c r="A4856" s="2" t="s">
        <v>5031</v>
      </c>
      <c r="B4856">
        <v>18046</v>
      </c>
      <c r="C4856">
        <v>2411</v>
      </c>
    </row>
    <row r="4857" spans="1:3" x14ac:dyDescent="0.3">
      <c r="A4857" s="2" t="s">
        <v>5032</v>
      </c>
      <c r="B4857">
        <v>1199</v>
      </c>
      <c r="C4857">
        <v>505</v>
      </c>
    </row>
    <row r="4858" spans="1:3" x14ac:dyDescent="0.3">
      <c r="A4858" s="2" t="s">
        <v>5033</v>
      </c>
      <c r="B4858">
        <v>4313</v>
      </c>
      <c r="C4858">
        <v>754</v>
      </c>
    </row>
    <row r="4859" spans="1:3" x14ac:dyDescent="0.3">
      <c r="A4859" s="2" t="s">
        <v>5034</v>
      </c>
      <c r="B4859">
        <v>10376</v>
      </c>
      <c r="C4859">
        <v>1572</v>
      </c>
    </row>
    <row r="4860" spans="1:3" x14ac:dyDescent="0.3">
      <c r="A4860" s="2" t="s">
        <v>5035</v>
      </c>
      <c r="B4860">
        <v>8445</v>
      </c>
      <c r="C4860">
        <v>1525</v>
      </c>
    </row>
    <row r="4861" spans="1:3" x14ac:dyDescent="0.3">
      <c r="A4861" s="2" t="s">
        <v>5036</v>
      </c>
      <c r="B4861">
        <v>11596</v>
      </c>
      <c r="C4861">
        <v>1844</v>
      </c>
    </row>
    <row r="4862" spans="1:3" x14ac:dyDescent="0.3">
      <c r="A4862" s="2" t="s">
        <v>5037</v>
      </c>
      <c r="B4862">
        <v>9207</v>
      </c>
      <c r="C4862">
        <v>1678</v>
      </c>
    </row>
    <row r="4863" spans="1:3" x14ac:dyDescent="0.3">
      <c r="A4863" s="2" t="s">
        <v>5038</v>
      </c>
      <c r="B4863">
        <v>17189</v>
      </c>
      <c r="C4863">
        <v>2350</v>
      </c>
    </row>
    <row r="4864" spans="1:3" x14ac:dyDescent="0.3">
      <c r="A4864" s="2" t="s">
        <v>5039</v>
      </c>
      <c r="B4864">
        <v>6097</v>
      </c>
      <c r="C4864">
        <v>1136</v>
      </c>
    </row>
    <row r="4865" spans="1:3" x14ac:dyDescent="0.3">
      <c r="A4865" s="2" t="s">
        <v>5040</v>
      </c>
      <c r="B4865">
        <v>9121</v>
      </c>
      <c r="C4865">
        <v>1409</v>
      </c>
    </row>
    <row r="4866" spans="1:3" x14ac:dyDescent="0.3">
      <c r="A4866" s="2" t="s">
        <v>5041</v>
      </c>
      <c r="B4866">
        <v>11990</v>
      </c>
      <c r="C4866">
        <v>1991</v>
      </c>
    </row>
    <row r="4867" spans="1:3" x14ac:dyDescent="0.3">
      <c r="A4867" s="2" t="s">
        <v>5042</v>
      </c>
      <c r="B4867">
        <v>5125</v>
      </c>
      <c r="C4867">
        <v>1256</v>
      </c>
    </row>
    <row r="4868" spans="1:3" x14ac:dyDescent="0.3">
      <c r="A4868" s="2" t="s">
        <v>5043</v>
      </c>
      <c r="B4868">
        <v>11342</v>
      </c>
      <c r="C4868">
        <v>1882</v>
      </c>
    </row>
    <row r="4869" spans="1:3" x14ac:dyDescent="0.3">
      <c r="A4869" s="2" t="s">
        <v>5044</v>
      </c>
      <c r="B4869">
        <v>11085</v>
      </c>
      <c r="C4869">
        <v>1176</v>
      </c>
    </row>
    <row r="4870" spans="1:3" x14ac:dyDescent="0.3">
      <c r="A4870" s="2" t="s">
        <v>5045</v>
      </c>
      <c r="B4870">
        <v>6207</v>
      </c>
      <c r="C4870">
        <v>1302</v>
      </c>
    </row>
    <row r="4871" spans="1:3" x14ac:dyDescent="0.3">
      <c r="A4871" s="2" t="s">
        <v>5046</v>
      </c>
      <c r="B4871">
        <v>15452</v>
      </c>
      <c r="C4871">
        <v>2047</v>
      </c>
    </row>
    <row r="4872" spans="1:3" x14ac:dyDescent="0.3">
      <c r="A4872" s="2" t="s">
        <v>5047</v>
      </c>
      <c r="B4872">
        <v>8993</v>
      </c>
      <c r="C4872">
        <v>1624</v>
      </c>
    </row>
    <row r="4873" spans="1:3" x14ac:dyDescent="0.3">
      <c r="A4873" s="2" t="s">
        <v>5048</v>
      </c>
      <c r="B4873">
        <v>8004</v>
      </c>
      <c r="C4873">
        <v>1274</v>
      </c>
    </row>
    <row r="4874" spans="1:3" x14ac:dyDescent="0.3">
      <c r="A4874" s="2" t="s">
        <v>5049</v>
      </c>
      <c r="B4874">
        <v>11557</v>
      </c>
      <c r="C4874">
        <v>1850</v>
      </c>
    </row>
    <row r="4875" spans="1:3" x14ac:dyDescent="0.3">
      <c r="A4875" s="2" t="s">
        <v>5050</v>
      </c>
      <c r="B4875">
        <v>13374</v>
      </c>
      <c r="C4875">
        <v>2000</v>
      </c>
    </row>
    <row r="4876" spans="1:3" x14ac:dyDescent="0.3">
      <c r="A4876" s="2" t="s">
        <v>5051</v>
      </c>
      <c r="B4876">
        <v>3772</v>
      </c>
      <c r="C4876">
        <v>712</v>
      </c>
    </row>
    <row r="4877" spans="1:3" x14ac:dyDescent="0.3">
      <c r="A4877" s="2" t="s">
        <v>5052</v>
      </c>
      <c r="B4877">
        <v>7283</v>
      </c>
      <c r="C4877">
        <v>1430</v>
      </c>
    </row>
    <row r="4878" spans="1:3" x14ac:dyDescent="0.3">
      <c r="A4878" s="2" t="s">
        <v>5053</v>
      </c>
      <c r="B4878">
        <v>3705</v>
      </c>
      <c r="C4878">
        <v>610</v>
      </c>
    </row>
    <row r="4879" spans="1:3" x14ac:dyDescent="0.3">
      <c r="A4879" s="2" t="s">
        <v>5054</v>
      </c>
      <c r="B4879">
        <v>4582</v>
      </c>
      <c r="C4879">
        <v>857</v>
      </c>
    </row>
    <row r="4880" spans="1:3" x14ac:dyDescent="0.3">
      <c r="A4880" s="2" t="s">
        <v>5055</v>
      </c>
      <c r="B4880">
        <v>3906</v>
      </c>
      <c r="C4880">
        <v>956</v>
      </c>
    </row>
    <row r="4881" spans="1:3" x14ac:dyDescent="0.3">
      <c r="A4881" s="2" t="s">
        <v>5056</v>
      </c>
      <c r="B4881">
        <v>12548</v>
      </c>
      <c r="C4881">
        <v>2127</v>
      </c>
    </row>
    <row r="4882" spans="1:3" x14ac:dyDescent="0.3">
      <c r="A4882" s="2" t="s">
        <v>5057</v>
      </c>
      <c r="B4882">
        <v>9285</v>
      </c>
      <c r="C4882">
        <v>1532</v>
      </c>
    </row>
    <row r="4883" spans="1:3" x14ac:dyDescent="0.3">
      <c r="A4883" s="2" t="s">
        <v>5058</v>
      </c>
      <c r="B4883">
        <v>6036</v>
      </c>
      <c r="C4883">
        <v>1160</v>
      </c>
    </row>
    <row r="4884" spans="1:3" x14ac:dyDescent="0.3">
      <c r="A4884" s="2" t="s">
        <v>5059</v>
      </c>
      <c r="B4884">
        <v>22807</v>
      </c>
      <c r="C4884">
        <v>2971</v>
      </c>
    </row>
    <row r="4885" spans="1:3" x14ac:dyDescent="0.3">
      <c r="A4885" s="2" t="s">
        <v>5060</v>
      </c>
      <c r="B4885">
        <v>11559</v>
      </c>
      <c r="C4885">
        <v>1711</v>
      </c>
    </row>
    <row r="4886" spans="1:3" x14ac:dyDescent="0.3">
      <c r="A4886" s="2" t="s">
        <v>5061</v>
      </c>
      <c r="B4886">
        <v>11588</v>
      </c>
      <c r="C4886">
        <v>1406</v>
      </c>
    </row>
    <row r="4887" spans="1:3" x14ac:dyDescent="0.3">
      <c r="A4887" s="2" t="s">
        <v>5062</v>
      </c>
      <c r="B4887">
        <v>4587</v>
      </c>
      <c r="C4887">
        <v>806</v>
      </c>
    </row>
    <row r="4888" spans="1:3" x14ac:dyDescent="0.3">
      <c r="A4888" s="2" t="s">
        <v>5063</v>
      </c>
      <c r="B4888">
        <v>8713</v>
      </c>
      <c r="C4888">
        <v>1413</v>
      </c>
    </row>
    <row r="4889" spans="1:3" x14ac:dyDescent="0.3">
      <c r="A4889" s="2" t="s">
        <v>5064</v>
      </c>
      <c r="B4889">
        <v>13299</v>
      </c>
      <c r="C4889">
        <v>2081</v>
      </c>
    </row>
    <row r="4890" spans="1:3" x14ac:dyDescent="0.3">
      <c r="A4890" s="2" t="s">
        <v>5065</v>
      </c>
      <c r="B4890">
        <v>5480</v>
      </c>
      <c r="C4890">
        <v>1196</v>
      </c>
    </row>
    <row r="4891" spans="1:3" x14ac:dyDescent="0.3">
      <c r="A4891" s="2" t="s">
        <v>5066</v>
      </c>
      <c r="B4891">
        <v>14734</v>
      </c>
      <c r="C4891">
        <v>2006</v>
      </c>
    </row>
    <row r="4892" spans="1:3" x14ac:dyDescent="0.3">
      <c r="A4892" s="2" t="s">
        <v>5067</v>
      </c>
      <c r="B4892">
        <v>9496</v>
      </c>
      <c r="C4892">
        <v>1694</v>
      </c>
    </row>
    <row r="4893" spans="1:3" x14ac:dyDescent="0.3">
      <c r="A4893" s="2" t="s">
        <v>5068</v>
      </c>
      <c r="B4893">
        <v>10757</v>
      </c>
      <c r="C4893">
        <v>1807</v>
      </c>
    </row>
    <row r="4894" spans="1:3" x14ac:dyDescent="0.3">
      <c r="A4894" s="2" t="s">
        <v>5069</v>
      </c>
      <c r="B4894">
        <v>8181</v>
      </c>
      <c r="C4894">
        <v>1584</v>
      </c>
    </row>
    <row r="4895" spans="1:3" x14ac:dyDescent="0.3">
      <c r="A4895" s="2" t="s">
        <v>5070</v>
      </c>
      <c r="B4895">
        <v>5281</v>
      </c>
      <c r="C4895">
        <v>1174</v>
      </c>
    </row>
    <row r="4896" spans="1:3" x14ac:dyDescent="0.3">
      <c r="A4896" s="2" t="s">
        <v>5071</v>
      </c>
      <c r="B4896">
        <v>14070</v>
      </c>
      <c r="C4896">
        <v>2343</v>
      </c>
    </row>
    <row r="4897" spans="1:3" x14ac:dyDescent="0.3">
      <c r="A4897" s="2" t="s">
        <v>5072</v>
      </c>
      <c r="B4897">
        <v>9562</v>
      </c>
      <c r="C4897">
        <v>1516</v>
      </c>
    </row>
    <row r="4898" spans="1:3" x14ac:dyDescent="0.3">
      <c r="A4898" s="2" t="s">
        <v>5073</v>
      </c>
      <c r="B4898">
        <v>223</v>
      </c>
      <c r="C4898">
        <v>60</v>
      </c>
    </row>
    <row r="4899" spans="1:3" x14ac:dyDescent="0.3">
      <c r="A4899" s="2" t="s">
        <v>5074</v>
      </c>
      <c r="B4899">
        <v>11054</v>
      </c>
      <c r="C4899">
        <v>1610</v>
      </c>
    </row>
    <row r="4900" spans="1:3" x14ac:dyDescent="0.3">
      <c r="A4900" s="2" t="s">
        <v>5075</v>
      </c>
      <c r="B4900">
        <v>2990</v>
      </c>
      <c r="C4900">
        <v>721</v>
      </c>
    </row>
    <row r="4901" spans="1:3" x14ac:dyDescent="0.3">
      <c r="A4901" s="2" t="s">
        <v>5076</v>
      </c>
      <c r="B4901">
        <v>14134</v>
      </c>
      <c r="C4901">
        <v>2010</v>
      </c>
    </row>
    <row r="4902" spans="1:3" x14ac:dyDescent="0.3">
      <c r="A4902" s="2" t="s">
        <v>5077</v>
      </c>
      <c r="B4902">
        <v>5283</v>
      </c>
      <c r="C4902">
        <v>975</v>
      </c>
    </row>
    <row r="4903" spans="1:3" x14ac:dyDescent="0.3">
      <c r="A4903" s="2" t="s">
        <v>5078</v>
      </c>
      <c r="B4903">
        <v>8645</v>
      </c>
      <c r="C4903">
        <v>1398</v>
      </c>
    </row>
    <row r="4904" spans="1:3" x14ac:dyDescent="0.3">
      <c r="A4904" s="2" t="s">
        <v>5079</v>
      </c>
      <c r="B4904">
        <v>4856</v>
      </c>
      <c r="C4904">
        <v>997</v>
      </c>
    </row>
    <row r="4905" spans="1:3" x14ac:dyDescent="0.3">
      <c r="A4905" s="2" t="s">
        <v>5080</v>
      </c>
      <c r="B4905">
        <v>13388</v>
      </c>
      <c r="C4905">
        <v>1966</v>
      </c>
    </row>
    <row r="4906" spans="1:3" x14ac:dyDescent="0.3">
      <c r="A4906" s="2" t="s">
        <v>5081</v>
      </c>
      <c r="B4906">
        <v>8837</v>
      </c>
      <c r="C4906">
        <v>1387</v>
      </c>
    </row>
    <row r="4907" spans="1:3" x14ac:dyDescent="0.3">
      <c r="A4907" s="2" t="s">
        <v>5082</v>
      </c>
      <c r="B4907">
        <v>9808</v>
      </c>
      <c r="C4907">
        <v>1621</v>
      </c>
    </row>
    <row r="4908" spans="1:3" x14ac:dyDescent="0.3">
      <c r="A4908" s="2" t="s">
        <v>5083</v>
      </c>
      <c r="B4908">
        <v>12832</v>
      </c>
      <c r="C4908">
        <v>2206</v>
      </c>
    </row>
    <row r="4909" spans="1:3" x14ac:dyDescent="0.3">
      <c r="A4909" s="2" t="s">
        <v>5084</v>
      </c>
      <c r="B4909">
        <v>7828</v>
      </c>
      <c r="C4909">
        <v>1385</v>
      </c>
    </row>
    <row r="4910" spans="1:3" x14ac:dyDescent="0.3">
      <c r="A4910" s="2" t="s">
        <v>5085</v>
      </c>
      <c r="B4910">
        <v>15396</v>
      </c>
      <c r="C4910">
        <v>2186</v>
      </c>
    </row>
    <row r="4911" spans="1:3" x14ac:dyDescent="0.3">
      <c r="A4911" s="2" t="s">
        <v>5086</v>
      </c>
      <c r="B4911">
        <v>8255</v>
      </c>
      <c r="C4911">
        <v>1480</v>
      </c>
    </row>
    <row r="4912" spans="1:3" x14ac:dyDescent="0.3">
      <c r="A4912" s="2" t="s">
        <v>5087</v>
      </c>
      <c r="B4912">
        <v>3480</v>
      </c>
      <c r="C4912">
        <v>557</v>
      </c>
    </row>
    <row r="4913" spans="1:3" x14ac:dyDescent="0.3">
      <c r="A4913" s="2" t="s">
        <v>5088</v>
      </c>
      <c r="B4913">
        <v>4155</v>
      </c>
      <c r="C4913">
        <v>653</v>
      </c>
    </row>
    <row r="4914" spans="1:3" x14ac:dyDescent="0.3">
      <c r="A4914" s="2" t="s">
        <v>5089</v>
      </c>
      <c r="B4914">
        <v>11907</v>
      </c>
      <c r="C4914">
        <v>1930</v>
      </c>
    </row>
    <row r="4915" spans="1:3" x14ac:dyDescent="0.3">
      <c r="A4915" s="2" t="s">
        <v>5090</v>
      </c>
      <c r="B4915">
        <v>8272</v>
      </c>
      <c r="C4915">
        <v>1721</v>
      </c>
    </row>
    <row r="4916" spans="1:3" x14ac:dyDescent="0.3">
      <c r="A4916" s="2" t="s">
        <v>5091</v>
      </c>
      <c r="B4916">
        <v>9251</v>
      </c>
      <c r="C4916">
        <v>1376</v>
      </c>
    </row>
    <row r="4917" spans="1:3" x14ac:dyDescent="0.3">
      <c r="A4917" s="2" t="s">
        <v>5092</v>
      </c>
      <c r="B4917">
        <v>12063</v>
      </c>
      <c r="C4917">
        <v>1860</v>
      </c>
    </row>
    <row r="4918" spans="1:3" x14ac:dyDescent="0.3">
      <c r="A4918" s="2" t="s">
        <v>5093</v>
      </c>
      <c r="B4918">
        <v>12063</v>
      </c>
      <c r="C4918">
        <v>2071</v>
      </c>
    </row>
    <row r="4919" spans="1:3" x14ac:dyDescent="0.3">
      <c r="A4919" s="2" t="s">
        <v>5094</v>
      </c>
      <c r="B4919">
        <v>8997</v>
      </c>
      <c r="C4919">
        <v>1666</v>
      </c>
    </row>
    <row r="4920" spans="1:3" x14ac:dyDescent="0.3">
      <c r="A4920" s="2" t="s">
        <v>5095</v>
      </c>
      <c r="B4920">
        <v>8459</v>
      </c>
      <c r="C4920">
        <v>1276</v>
      </c>
    </row>
    <row r="4921" spans="1:3" x14ac:dyDescent="0.3">
      <c r="A4921" s="2" t="s">
        <v>5096</v>
      </c>
      <c r="B4921">
        <v>8650</v>
      </c>
      <c r="C4921">
        <v>1670</v>
      </c>
    </row>
    <row r="4922" spans="1:3" x14ac:dyDescent="0.3">
      <c r="A4922" s="2" t="s">
        <v>5097</v>
      </c>
      <c r="B4922">
        <v>12566</v>
      </c>
      <c r="C4922">
        <v>1790</v>
      </c>
    </row>
    <row r="4923" spans="1:3" x14ac:dyDescent="0.3">
      <c r="A4923" s="2" t="s">
        <v>5098</v>
      </c>
      <c r="B4923">
        <v>3918</v>
      </c>
      <c r="C4923">
        <v>736</v>
      </c>
    </row>
    <row r="4924" spans="1:3" x14ac:dyDescent="0.3">
      <c r="A4924" s="2" t="s">
        <v>5099</v>
      </c>
      <c r="B4924">
        <v>5148</v>
      </c>
      <c r="C4924">
        <v>873</v>
      </c>
    </row>
    <row r="4925" spans="1:3" x14ac:dyDescent="0.3">
      <c r="A4925" s="2" t="s">
        <v>5100</v>
      </c>
      <c r="B4925">
        <v>5991</v>
      </c>
      <c r="C4925">
        <v>1274</v>
      </c>
    </row>
    <row r="4926" spans="1:3" x14ac:dyDescent="0.3">
      <c r="A4926" s="2" t="s">
        <v>5101</v>
      </c>
      <c r="B4926">
        <v>6103</v>
      </c>
      <c r="C4926">
        <v>1226</v>
      </c>
    </row>
    <row r="4927" spans="1:3" x14ac:dyDescent="0.3">
      <c r="A4927" s="2" t="s">
        <v>5102</v>
      </c>
      <c r="B4927">
        <v>12232</v>
      </c>
      <c r="C4927">
        <v>2070</v>
      </c>
    </row>
    <row r="4928" spans="1:3" x14ac:dyDescent="0.3">
      <c r="A4928" s="2" t="s">
        <v>5103</v>
      </c>
      <c r="B4928">
        <v>5513</v>
      </c>
      <c r="C4928">
        <v>884</v>
      </c>
    </row>
    <row r="4929" spans="1:3" x14ac:dyDescent="0.3">
      <c r="A4929" s="2" t="s">
        <v>5104</v>
      </c>
      <c r="B4929">
        <v>3207</v>
      </c>
      <c r="C4929">
        <v>640</v>
      </c>
    </row>
    <row r="4930" spans="1:3" x14ac:dyDescent="0.3">
      <c r="A4930" s="2" t="s">
        <v>5105</v>
      </c>
      <c r="B4930">
        <v>1825</v>
      </c>
      <c r="C4930">
        <v>361</v>
      </c>
    </row>
    <row r="4931" spans="1:3" x14ac:dyDescent="0.3">
      <c r="A4931" s="2" t="s">
        <v>5106</v>
      </c>
      <c r="B4931">
        <v>1984</v>
      </c>
      <c r="C4931">
        <v>394</v>
      </c>
    </row>
    <row r="4932" spans="1:3" x14ac:dyDescent="0.3">
      <c r="A4932" s="2" t="s">
        <v>5107</v>
      </c>
      <c r="B4932">
        <v>8250</v>
      </c>
      <c r="C4932">
        <v>1244</v>
      </c>
    </row>
    <row r="4933" spans="1:3" x14ac:dyDescent="0.3">
      <c r="A4933" s="2" t="s">
        <v>5108</v>
      </c>
      <c r="B4933">
        <v>9814</v>
      </c>
      <c r="C4933">
        <v>1715</v>
      </c>
    </row>
    <row r="4934" spans="1:3" x14ac:dyDescent="0.3">
      <c r="A4934" s="2" t="s">
        <v>5109</v>
      </c>
      <c r="B4934">
        <v>7240</v>
      </c>
      <c r="C4934">
        <v>1337</v>
      </c>
    </row>
    <row r="4935" spans="1:3" x14ac:dyDescent="0.3">
      <c r="A4935" s="2" t="s">
        <v>5110</v>
      </c>
      <c r="B4935">
        <v>4151</v>
      </c>
      <c r="C4935">
        <v>908</v>
      </c>
    </row>
    <row r="4936" spans="1:3" x14ac:dyDescent="0.3">
      <c r="A4936" s="2" t="s">
        <v>5111</v>
      </c>
      <c r="B4936">
        <v>11643</v>
      </c>
      <c r="C4936">
        <v>2062</v>
      </c>
    </row>
    <row r="4937" spans="1:3" x14ac:dyDescent="0.3">
      <c r="A4937" s="2" t="s">
        <v>5112</v>
      </c>
      <c r="B4937">
        <v>8520</v>
      </c>
      <c r="C4937">
        <v>1799</v>
      </c>
    </row>
    <row r="4938" spans="1:3" x14ac:dyDescent="0.3">
      <c r="A4938" s="2" t="s">
        <v>5113</v>
      </c>
      <c r="B4938">
        <v>9084</v>
      </c>
      <c r="C4938">
        <v>1432</v>
      </c>
    </row>
    <row r="4939" spans="1:3" x14ac:dyDescent="0.3">
      <c r="A4939" s="2" t="s">
        <v>5114</v>
      </c>
      <c r="B4939">
        <v>8232</v>
      </c>
      <c r="C4939">
        <v>1507</v>
      </c>
    </row>
    <row r="4940" spans="1:3" x14ac:dyDescent="0.3">
      <c r="A4940" s="2" t="s">
        <v>5115</v>
      </c>
      <c r="B4940">
        <v>4241</v>
      </c>
      <c r="C4940">
        <v>837</v>
      </c>
    </row>
    <row r="4941" spans="1:3" x14ac:dyDescent="0.3">
      <c r="A4941" s="2" t="s">
        <v>5116</v>
      </c>
      <c r="B4941">
        <v>7018</v>
      </c>
      <c r="C4941">
        <v>1007</v>
      </c>
    </row>
    <row r="4942" spans="1:3" x14ac:dyDescent="0.3">
      <c r="A4942" s="2" t="s">
        <v>5117</v>
      </c>
      <c r="B4942">
        <v>8974</v>
      </c>
      <c r="C4942">
        <v>1558</v>
      </c>
    </row>
    <row r="4943" spans="1:3" x14ac:dyDescent="0.3">
      <c r="A4943" s="2" t="s">
        <v>5118</v>
      </c>
      <c r="B4943">
        <v>13788</v>
      </c>
      <c r="C4943">
        <v>2029</v>
      </c>
    </row>
    <row r="4944" spans="1:3" x14ac:dyDescent="0.3">
      <c r="A4944" s="2" t="s">
        <v>5119</v>
      </c>
      <c r="B4944">
        <v>11025</v>
      </c>
      <c r="C4944">
        <v>1509</v>
      </c>
    </row>
    <row r="4945" spans="1:3" x14ac:dyDescent="0.3">
      <c r="A4945" s="2" t="s">
        <v>5120</v>
      </c>
      <c r="B4945">
        <v>5936</v>
      </c>
      <c r="C4945">
        <v>1586</v>
      </c>
    </row>
    <row r="4946" spans="1:3" x14ac:dyDescent="0.3">
      <c r="A4946" s="2" t="s">
        <v>5121</v>
      </c>
      <c r="B4946">
        <v>8986</v>
      </c>
      <c r="C4946">
        <v>1572</v>
      </c>
    </row>
    <row r="4947" spans="1:3" x14ac:dyDescent="0.3">
      <c r="A4947" s="2" t="s">
        <v>5122</v>
      </c>
      <c r="B4947">
        <v>6914</v>
      </c>
      <c r="C4947">
        <v>1093</v>
      </c>
    </row>
    <row r="4948" spans="1:3" x14ac:dyDescent="0.3">
      <c r="A4948" s="2" t="s">
        <v>5123</v>
      </c>
      <c r="B4948">
        <v>15369</v>
      </c>
      <c r="C4948">
        <v>2254</v>
      </c>
    </row>
    <row r="4949" spans="1:3" x14ac:dyDescent="0.3">
      <c r="A4949" s="2" t="s">
        <v>5124</v>
      </c>
      <c r="B4949">
        <v>8527</v>
      </c>
      <c r="C4949">
        <v>1562</v>
      </c>
    </row>
    <row r="4950" spans="1:3" x14ac:dyDescent="0.3">
      <c r="A4950" s="2" t="s">
        <v>5125</v>
      </c>
      <c r="B4950">
        <v>10730</v>
      </c>
      <c r="C4950">
        <v>1665</v>
      </c>
    </row>
    <row r="4951" spans="1:3" x14ac:dyDescent="0.3">
      <c r="A4951" s="2" t="s">
        <v>5126</v>
      </c>
      <c r="B4951">
        <v>3731</v>
      </c>
      <c r="C4951">
        <v>807</v>
      </c>
    </row>
    <row r="4952" spans="1:3" x14ac:dyDescent="0.3">
      <c r="A4952" s="2" t="s">
        <v>5127</v>
      </c>
      <c r="B4952">
        <v>12439</v>
      </c>
      <c r="C4952">
        <v>2178</v>
      </c>
    </row>
    <row r="4953" spans="1:3" x14ac:dyDescent="0.3">
      <c r="A4953" s="2" t="s">
        <v>5128</v>
      </c>
      <c r="B4953">
        <v>12100</v>
      </c>
      <c r="C4953">
        <v>1855</v>
      </c>
    </row>
    <row r="4954" spans="1:3" x14ac:dyDescent="0.3">
      <c r="A4954" s="2" t="s">
        <v>5129</v>
      </c>
      <c r="B4954">
        <v>8745</v>
      </c>
      <c r="C4954">
        <v>1625</v>
      </c>
    </row>
    <row r="4955" spans="1:3" x14ac:dyDescent="0.3">
      <c r="A4955" s="2" t="s">
        <v>5130</v>
      </c>
      <c r="B4955">
        <v>9537</v>
      </c>
      <c r="C4955">
        <v>1633</v>
      </c>
    </row>
    <row r="4956" spans="1:3" x14ac:dyDescent="0.3">
      <c r="A4956" s="2" t="s">
        <v>5131</v>
      </c>
      <c r="B4956">
        <v>622</v>
      </c>
      <c r="C4956">
        <v>161</v>
      </c>
    </row>
    <row r="4957" spans="1:3" x14ac:dyDescent="0.3">
      <c r="A4957" s="2" t="s">
        <v>5132</v>
      </c>
      <c r="B4957">
        <v>10018</v>
      </c>
      <c r="C4957">
        <v>1615</v>
      </c>
    </row>
    <row r="4958" spans="1:3" x14ac:dyDescent="0.3">
      <c r="A4958" s="2" t="s">
        <v>5133</v>
      </c>
      <c r="B4958">
        <v>8139</v>
      </c>
      <c r="C4958">
        <v>1354</v>
      </c>
    </row>
    <row r="4959" spans="1:3" x14ac:dyDescent="0.3">
      <c r="A4959" s="2" t="s">
        <v>5134</v>
      </c>
      <c r="B4959">
        <v>13027</v>
      </c>
      <c r="C4959">
        <v>2063</v>
      </c>
    </row>
    <row r="4960" spans="1:3" x14ac:dyDescent="0.3">
      <c r="A4960" s="2" t="s">
        <v>5135</v>
      </c>
      <c r="B4960">
        <v>5341</v>
      </c>
      <c r="C4960">
        <v>1208</v>
      </c>
    </row>
    <row r="4961" spans="1:3" x14ac:dyDescent="0.3">
      <c r="A4961" s="2" t="s">
        <v>5136</v>
      </c>
      <c r="B4961">
        <v>7679</v>
      </c>
      <c r="C4961">
        <v>1014</v>
      </c>
    </row>
    <row r="4962" spans="1:3" x14ac:dyDescent="0.3">
      <c r="A4962" s="2" t="s">
        <v>5137</v>
      </c>
      <c r="B4962">
        <v>1911</v>
      </c>
      <c r="C4962">
        <v>479</v>
      </c>
    </row>
    <row r="4963" spans="1:3" x14ac:dyDescent="0.3">
      <c r="A4963" s="2" t="s">
        <v>5138</v>
      </c>
      <c r="B4963">
        <v>5695</v>
      </c>
      <c r="C4963">
        <v>911</v>
      </c>
    </row>
    <row r="4964" spans="1:3" x14ac:dyDescent="0.3">
      <c r="A4964" s="2" t="s">
        <v>5139</v>
      </c>
      <c r="B4964">
        <v>4027</v>
      </c>
      <c r="C4964">
        <v>682</v>
      </c>
    </row>
    <row r="4965" spans="1:3" x14ac:dyDescent="0.3">
      <c r="A4965" s="2" t="s">
        <v>5140</v>
      </c>
      <c r="B4965">
        <v>2064</v>
      </c>
      <c r="C4965">
        <v>307</v>
      </c>
    </row>
    <row r="4966" spans="1:3" x14ac:dyDescent="0.3">
      <c r="A4966" s="2" t="s">
        <v>5141</v>
      </c>
      <c r="B4966">
        <v>7403</v>
      </c>
      <c r="C4966">
        <v>1488</v>
      </c>
    </row>
    <row r="4967" spans="1:3" x14ac:dyDescent="0.3">
      <c r="A4967" s="2" t="s">
        <v>5142</v>
      </c>
      <c r="B4967">
        <v>5173</v>
      </c>
      <c r="C4967">
        <v>911</v>
      </c>
    </row>
    <row r="4968" spans="1:3" x14ac:dyDescent="0.3">
      <c r="A4968" s="2" t="s">
        <v>5143</v>
      </c>
      <c r="B4968">
        <v>11645</v>
      </c>
      <c r="C4968">
        <v>1838</v>
      </c>
    </row>
    <row r="4969" spans="1:3" x14ac:dyDescent="0.3">
      <c r="A4969" s="2" t="s">
        <v>5144</v>
      </c>
      <c r="B4969">
        <v>18388</v>
      </c>
      <c r="C4969">
        <v>2419</v>
      </c>
    </row>
    <row r="4970" spans="1:3" x14ac:dyDescent="0.3">
      <c r="A4970" s="2" t="s">
        <v>5145</v>
      </c>
      <c r="B4970">
        <v>9098</v>
      </c>
      <c r="C4970">
        <v>1548</v>
      </c>
    </row>
    <row r="4971" spans="1:3" x14ac:dyDescent="0.3">
      <c r="A4971" s="2" t="s">
        <v>5146</v>
      </c>
      <c r="B4971">
        <v>6225</v>
      </c>
      <c r="C4971">
        <v>1211</v>
      </c>
    </row>
    <row r="4972" spans="1:3" x14ac:dyDescent="0.3">
      <c r="A4972" s="2" t="s">
        <v>5147</v>
      </c>
      <c r="B4972">
        <v>10596</v>
      </c>
      <c r="C4972">
        <v>1950</v>
      </c>
    </row>
    <row r="4973" spans="1:3" x14ac:dyDescent="0.3">
      <c r="A4973" s="2" t="s">
        <v>5148</v>
      </c>
      <c r="B4973">
        <v>8413</v>
      </c>
      <c r="C4973">
        <v>1440</v>
      </c>
    </row>
    <row r="4974" spans="1:3" x14ac:dyDescent="0.3">
      <c r="A4974" s="2" t="s">
        <v>5149</v>
      </c>
      <c r="B4974">
        <v>20396</v>
      </c>
      <c r="C4974">
        <v>2690</v>
      </c>
    </row>
    <row r="4975" spans="1:3" x14ac:dyDescent="0.3">
      <c r="A4975" s="2" t="s">
        <v>5150</v>
      </c>
      <c r="B4975">
        <v>7795</v>
      </c>
      <c r="C4975">
        <v>1498</v>
      </c>
    </row>
    <row r="4976" spans="1:3" x14ac:dyDescent="0.3">
      <c r="A4976" s="2" t="s">
        <v>5151</v>
      </c>
      <c r="B4976">
        <v>6418</v>
      </c>
      <c r="C4976">
        <v>1305</v>
      </c>
    </row>
    <row r="4977" spans="1:3" x14ac:dyDescent="0.3">
      <c r="A4977" s="2" t="s">
        <v>5152</v>
      </c>
      <c r="B4977">
        <v>10972</v>
      </c>
      <c r="C4977">
        <v>2056</v>
      </c>
    </row>
    <row r="4978" spans="1:3" x14ac:dyDescent="0.3">
      <c r="A4978" s="2" t="s">
        <v>5153</v>
      </c>
      <c r="B4978">
        <v>5382</v>
      </c>
      <c r="C4978">
        <v>956</v>
      </c>
    </row>
    <row r="4979" spans="1:3" x14ac:dyDescent="0.3">
      <c r="A4979" s="2" t="s">
        <v>5154</v>
      </c>
      <c r="B4979">
        <v>6370</v>
      </c>
      <c r="C4979">
        <v>1063</v>
      </c>
    </row>
    <row r="4980" spans="1:3" x14ac:dyDescent="0.3">
      <c r="A4980" s="2" t="s">
        <v>5155</v>
      </c>
      <c r="B4980">
        <v>8466</v>
      </c>
      <c r="C4980">
        <v>1673</v>
      </c>
    </row>
    <row r="4981" spans="1:3" x14ac:dyDescent="0.3">
      <c r="A4981" s="2" t="s">
        <v>5156</v>
      </c>
      <c r="B4981">
        <v>14873</v>
      </c>
      <c r="C4981">
        <v>1987</v>
      </c>
    </row>
    <row r="4982" spans="1:3" x14ac:dyDescent="0.3">
      <c r="A4982" s="2" t="s">
        <v>5157</v>
      </c>
      <c r="B4982">
        <v>9963</v>
      </c>
      <c r="C4982">
        <v>1845</v>
      </c>
    </row>
    <row r="4983" spans="1:3" x14ac:dyDescent="0.3">
      <c r="A4983" s="2" t="s">
        <v>5158</v>
      </c>
      <c r="B4983">
        <v>6761</v>
      </c>
      <c r="C4983">
        <v>1409</v>
      </c>
    </row>
    <row r="4984" spans="1:3" x14ac:dyDescent="0.3">
      <c r="A4984" s="2" t="s">
        <v>5159</v>
      </c>
      <c r="B4984">
        <v>8963</v>
      </c>
      <c r="C4984">
        <v>1416</v>
      </c>
    </row>
    <row r="4985" spans="1:3" x14ac:dyDescent="0.3">
      <c r="A4985" s="2" t="s">
        <v>5160</v>
      </c>
      <c r="B4985">
        <v>8610</v>
      </c>
      <c r="C4985">
        <v>1485</v>
      </c>
    </row>
    <row r="4986" spans="1:3" x14ac:dyDescent="0.3">
      <c r="A4986" s="2" t="s">
        <v>5161</v>
      </c>
      <c r="B4986">
        <v>5946</v>
      </c>
      <c r="C4986">
        <v>1075</v>
      </c>
    </row>
    <row r="4987" spans="1:3" x14ac:dyDescent="0.3">
      <c r="A4987" s="2" t="s">
        <v>5162</v>
      </c>
      <c r="B4987">
        <v>13031</v>
      </c>
      <c r="C4987">
        <v>1978</v>
      </c>
    </row>
    <row r="4988" spans="1:3" x14ac:dyDescent="0.3">
      <c r="A4988" s="2" t="s">
        <v>5163</v>
      </c>
      <c r="B4988">
        <v>10485</v>
      </c>
      <c r="C4988">
        <v>1780</v>
      </c>
    </row>
    <row r="4989" spans="1:3" x14ac:dyDescent="0.3">
      <c r="A4989" s="2" t="s">
        <v>5164</v>
      </c>
      <c r="B4989">
        <v>4452</v>
      </c>
      <c r="C4989">
        <v>915</v>
      </c>
    </row>
    <row r="4990" spans="1:3" x14ac:dyDescent="0.3">
      <c r="A4990" s="2" t="s">
        <v>5165</v>
      </c>
      <c r="B4990">
        <v>4470</v>
      </c>
      <c r="C4990">
        <v>754</v>
      </c>
    </row>
    <row r="4991" spans="1:3" x14ac:dyDescent="0.3">
      <c r="A4991" s="2" t="s">
        <v>5166</v>
      </c>
      <c r="B4991">
        <v>8371</v>
      </c>
      <c r="C4991">
        <v>1361</v>
      </c>
    </row>
    <row r="4992" spans="1:3" x14ac:dyDescent="0.3">
      <c r="A4992" s="2" t="s">
        <v>5167</v>
      </c>
      <c r="B4992">
        <v>6907</v>
      </c>
      <c r="C4992">
        <v>1472</v>
      </c>
    </row>
    <row r="4993" spans="1:3" x14ac:dyDescent="0.3">
      <c r="A4993" s="2" t="s">
        <v>5168</v>
      </c>
      <c r="B4993">
        <v>10817</v>
      </c>
      <c r="C4993">
        <v>1704</v>
      </c>
    </row>
    <row r="4994" spans="1:3" x14ac:dyDescent="0.3">
      <c r="A4994" s="2" t="s">
        <v>5169</v>
      </c>
      <c r="B4994">
        <v>10801</v>
      </c>
      <c r="C4994">
        <v>1709</v>
      </c>
    </row>
    <row r="4995" spans="1:3" x14ac:dyDescent="0.3">
      <c r="A4995" s="2" t="s">
        <v>5170</v>
      </c>
      <c r="B4995">
        <v>4138</v>
      </c>
      <c r="C4995">
        <v>792</v>
      </c>
    </row>
    <row r="4996" spans="1:3" x14ac:dyDescent="0.3">
      <c r="A4996" s="2" t="s">
        <v>5171</v>
      </c>
      <c r="B4996">
        <v>12765</v>
      </c>
      <c r="C4996">
        <v>1958</v>
      </c>
    </row>
    <row r="4997" spans="1:3" x14ac:dyDescent="0.3">
      <c r="A4997" s="2" t="s">
        <v>5172</v>
      </c>
      <c r="B4997">
        <v>20350</v>
      </c>
      <c r="C4997">
        <v>2846</v>
      </c>
    </row>
    <row r="4998" spans="1:3" x14ac:dyDescent="0.3">
      <c r="A4998" s="2" t="s">
        <v>5173</v>
      </c>
      <c r="B4998">
        <v>7724</v>
      </c>
      <c r="C4998">
        <v>1287</v>
      </c>
    </row>
    <row r="4999" spans="1:3" x14ac:dyDescent="0.3">
      <c r="A4999" s="2" t="s">
        <v>5174</v>
      </c>
      <c r="B4999">
        <v>5475</v>
      </c>
      <c r="C4999">
        <v>1112</v>
      </c>
    </row>
    <row r="5000" spans="1:3" x14ac:dyDescent="0.3">
      <c r="A5000" s="2" t="s">
        <v>5175</v>
      </c>
      <c r="B5000">
        <v>10573</v>
      </c>
      <c r="C5000">
        <v>1556</v>
      </c>
    </row>
    <row r="5001" spans="1:3" x14ac:dyDescent="0.3">
      <c r="A5001" s="2" t="s">
        <v>5176</v>
      </c>
      <c r="B5001">
        <v>3460</v>
      </c>
      <c r="C5001">
        <v>581</v>
      </c>
    </row>
    <row r="5002" spans="1:3" x14ac:dyDescent="0.3">
      <c r="A5002" s="2" t="s">
        <v>5177</v>
      </c>
      <c r="B5002">
        <v>20218</v>
      </c>
      <c r="C5002">
        <v>2694</v>
      </c>
    </row>
    <row r="5003" spans="1:3" x14ac:dyDescent="0.3">
      <c r="A5003" s="2" t="s">
        <v>5178</v>
      </c>
      <c r="B5003">
        <v>13685</v>
      </c>
      <c r="C5003">
        <v>2047</v>
      </c>
    </row>
    <row r="5004" spans="1:3" x14ac:dyDescent="0.3">
      <c r="A5004" s="2" t="s">
        <v>5179</v>
      </c>
      <c r="B5004">
        <v>12630</v>
      </c>
      <c r="C5004">
        <v>2134</v>
      </c>
    </row>
    <row r="5005" spans="1:3" x14ac:dyDescent="0.3">
      <c r="A5005" s="2" t="s">
        <v>5180</v>
      </c>
      <c r="B5005">
        <v>10376</v>
      </c>
      <c r="C5005">
        <v>1829</v>
      </c>
    </row>
    <row r="5006" spans="1:3" x14ac:dyDescent="0.3">
      <c r="A5006" s="2" t="s">
        <v>5181</v>
      </c>
      <c r="B5006">
        <v>17533</v>
      </c>
      <c r="C5006">
        <v>2278</v>
      </c>
    </row>
    <row r="5007" spans="1:3" x14ac:dyDescent="0.3">
      <c r="A5007" s="2" t="s">
        <v>5182</v>
      </c>
      <c r="B5007">
        <v>5207</v>
      </c>
      <c r="C5007">
        <v>878</v>
      </c>
    </row>
    <row r="5008" spans="1:3" x14ac:dyDescent="0.3">
      <c r="A5008" s="2" t="s">
        <v>5183</v>
      </c>
      <c r="B5008">
        <v>7818</v>
      </c>
      <c r="C5008">
        <v>1698</v>
      </c>
    </row>
    <row r="5009" spans="1:3" x14ac:dyDescent="0.3">
      <c r="A5009" s="2" t="s">
        <v>5184</v>
      </c>
      <c r="B5009">
        <v>5825</v>
      </c>
      <c r="C5009">
        <v>761</v>
      </c>
    </row>
    <row r="5010" spans="1:3" x14ac:dyDescent="0.3">
      <c r="A5010" s="2" t="s">
        <v>5185</v>
      </c>
      <c r="B5010">
        <v>10551</v>
      </c>
      <c r="C5010">
        <v>1472</v>
      </c>
    </row>
    <row r="5011" spans="1:3" x14ac:dyDescent="0.3">
      <c r="A5011" s="2" t="s">
        <v>5186</v>
      </c>
      <c r="B5011">
        <v>15210</v>
      </c>
      <c r="C5011">
        <v>2211</v>
      </c>
    </row>
    <row r="5012" spans="1:3" x14ac:dyDescent="0.3">
      <c r="A5012" s="2" t="s">
        <v>5187</v>
      </c>
      <c r="B5012">
        <v>10739</v>
      </c>
      <c r="C5012">
        <v>1867</v>
      </c>
    </row>
    <row r="5013" spans="1:3" x14ac:dyDescent="0.3">
      <c r="A5013" s="2" t="s">
        <v>5188</v>
      </c>
      <c r="B5013">
        <v>2921</v>
      </c>
      <c r="C5013">
        <v>849</v>
      </c>
    </row>
    <row r="5014" spans="1:3" x14ac:dyDescent="0.3">
      <c r="A5014" s="2" t="s">
        <v>5189</v>
      </c>
      <c r="B5014">
        <v>12017</v>
      </c>
      <c r="C5014">
        <v>1982</v>
      </c>
    </row>
    <row r="5015" spans="1:3" x14ac:dyDescent="0.3">
      <c r="A5015" s="2" t="s">
        <v>5190</v>
      </c>
      <c r="B5015">
        <v>17130</v>
      </c>
      <c r="C5015">
        <v>2513</v>
      </c>
    </row>
    <row r="5016" spans="1:3" x14ac:dyDescent="0.3">
      <c r="A5016" s="2" t="s">
        <v>5191</v>
      </c>
      <c r="B5016">
        <v>6672</v>
      </c>
      <c r="C5016">
        <v>1215</v>
      </c>
    </row>
    <row r="5017" spans="1:3" x14ac:dyDescent="0.3">
      <c r="A5017" s="2" t="s">
        <v>5192</v>
      </c>
      <c r="B5017">
        <v>1346</v>
      </c>
      <c r="C5017">
        <v>352</v>
      </c>
    </row>
    <row r="5018" spans="1:3" x14ac:dyDescent="0.3">
      <c r="A5018" s="2" t="s">
        <v>5193</v>
      </c>
      <c r="B5018">
        <v>12249</v>
      </c>
      <c r="C5018">
        <v>1694</v>
      </c>
    </row>
    <row r="5019" spans="1:3" x14ac:dyDescent="0.3">
      <c r="A5019" s="2" t="s">
        <v>5194</v>
      </c>
      <c r="B5019">
        <v>9492</v>
      </c>
      <c r="C5019">
        <v>1342</v>
      </c>
    </row>
    <row r="5020" spans="1:3" x14ac:dyDescent="0.3">
      <c r="A5020" s="2" t="s">
        <v>5195</v>
      </c>
      <c r="B5020">
        <v>3707</v>
      </c>
      <c r="C5020">
        <v>912</v>
      </c>
    </row>
    <row r="5021" spans="1:3" x14ac:dyDescent="0.3">
      <c r="A5021" s="2" t="s">
        <v>5196</v>
      </c>
      <c r="B5021">
        <v>16197</v>
      </c>
      <c r="C5021">
        <v>2280</v>
      </c>
    </row>
    <row r="5022" spans="1:3" x14ac:dyDescent="0.3">
      <c r="A5022" s="2" t="s">
        <v>5197</v>
      </c>
      <c r="B5022">
        <v>7440</v>
      </c>
      <c r="C5022">
        <v>1284</v>
      </c>
    </row>
    <row r="5023" spans="1:3" x14ac:dyDescent="0.3">
      <c r="A5023" s="2" t="s">
        <v>5198</v>
      </c>
      <c r="B5023">
        <v>10121</v>
      </c>
      <c r="C5023">
        <v>1646</v>
      </c>
    </row>
    <row r="5024" spans="1:3" x14ac:dyDescent="0.3">
      <c r="A5024" s="2" t="s">
        <v>5199</v>
      </c>
      <c r="B5024">
        <v>9596</v>
      </c>
      <c r="C5024">
        <v>1585</v>
      </c>
    </row>
    <row r="5025" spans="1:3" x14ac:dyDescent="0.3">
      <c r="A5025" s="2" t="s">
        <v>5200</v>
      </c>
      <c r="B5025">
        <v>20390</v>
      </c>
      <c r="C5025">
        <v>2620</v>
      </c>
    </row>
    <row r="5026" spans="1:3" x14ac:dyDescent="0.3">
      <c r="A5026" s="2" t="s">
        <v>5201</v>
      </c>
      <c r="B5026">
        <v>9376</v>
      </c>
      <c r="C5026">
        <v>1457</v>
      </c>
    </row>
    <row r="5027" spans="1:3" x14ac:dyDescent="0.3">
      <c r="A5027" s="2" t="s">
        <v>5202</v>
      </c>
      <c r="B5027">
        <v>8318</v>
      </c>
      <c r="C5027">
        <v>1254</v>
      </c>
    </row>
    <row r="5028" spans="1:3" x14ac:dyDescent="0.3">
      <c r="A5028" s="2" t="s">
        <v>5203</v>
      </c>
      <c r="B5028">
        <v>7071</v>
      </c>
      <c r="C5028">
        <v>912</v>
      </c>
    </row>
    <row r="5029" spans="1:3" x14ac:dyDescent="0.3">
      <c r="A5029" s="2" t="s">
        <v>5204</v>
      </c>
      <c r="B5029">
        <v>6573</v>
      </c>
      <c r="C5029">
        <v>1465</v>
      </c>
    </row>
    <row r="5030" spans="1:3" x14ac:dyDescent="0.3">
      <c r="A5030" s="2" t="s">
        <v>5205</v>
      </c>
      <c r="B5030">
        <v>10918</v>
      </c>
      <c r="C5030">
        <v>1769</v>
      </c>
    </row>
    <row r="5031" spans="1:3" x14ac:dyDescent="0.3">
      <c r="A5031" s="2" t="s">
        <v>5206</v>
      </c>
      <c r="B5031">
        <v>9986</v>
      </c>
      <c r="C5031">
        <v>1520</v>
      </c>
    </row>
    <row r="5032" spans="1:3" x14ac:dyDescent="0.3">
      <c r="A5032" s="2" t="s">
        <v>5207</v>
      </c>
      <c r="B5032">
        <v>5906</v>
      </c>
      <c r="C5032">
        <v>1211</v>
      </c>
    </row>
    <row r="5033" spans="1:3" x14ac:dyDescent="0.3">
      <c r="A5033" s="2" t="s">
        <v>5208</v>
      </c>
      <c r="B5033">
        <v>18219</v>
      </c>
      <c r="C5033">
        <v>2664</v>
      </c>
    </row>
    <row r="5034" spans="1:3" x14ac:dyDescent="0.3">
      <c r="A5034" s="2" t="s">
        <v>5209</v>
      </c>
      <c r="B5034">
        <v>17584</v>
      </c>
      <c r="C5034">
        <v>2596</v>
      </c>
    </row>
    <row r="5035" spans="1:3" x14ac:dyDescent="0.3">
      <c r="A5035" s="2" t="s">
        <v>5210</v>
      </c>
      <c r="B5035">
        <v>9092</v>
      </c>
      <c r="C5035">
        <v>1436</v>
      </c>
    </row>
    <row r="5036" spans="1:3" x14ac:dyDescent="0.3">
      <c r="A5036" s="2" t="s">
        <v>5211</v>
      </c>
      <c r="B5036">
        <v>8079</v>
      </c>
      <c r="C5036">
        <v>914</v>
      </c>
    </row>
    <row r="5037" spans="1:3" x14ac:dyDescent="0.3">
      <c r="A5037" s="2" t="s">
        <v>5212</v>
      </c>
      <c r="B5037">
        <v>5412</v>
      </c>
      <c r="C5037">
        <v>1148</v>
      </c>
    </row>
    <row r="5038" spans="1:3" x14ac:dyDescent="0.3">
      <c r="A5038" s="2" t="s">
        <v>5213</v>
      </c>
      <c r="B5038">
        <v>12536</v>
      </c>
      <c r="C5038">
        <v>1962</v>
      </c>
    </row>
    <row r="5039" spans="1:3" x14ac:dyDescent="0.3">
      <c r="A5039" s="2" t="s">
        <v>5214</v>
      </c>
      <c r="B5039">
        <v>7053</v>
      </c>
      <c r="C5039">
        <v>1161</v>
      </c>
    </row>
    <row r="5040" spans="1:3" x14ac:dyDescent="0.3">
      <c r="A5040" s="2" t="s">
        <v>5215</v>
      </c>
      <c r="B5040">
        <v>4836</v>
      </c>
      <c r="C5040">
        <v>908</v>
      </c>
    </row>
    <row r="5041" spans="1:3" x14ac:dyDescent="0.3">
      <c r="A5041" s="2" t="s">
        <v>5216</v>
      </c>
      <c r="B5041">
        <v>9338</v>
      </c>
      <c r="C5041">
        <v>1479</v>
      </c>
    </row>
    <row r="5042" spans="1:3" x14ac:dyDescent="0.3">
      <c r="A5042" s="2" t="s">
        <v>5217</v>
      </c>
      <c r="B5042">
        <v>7149</v>
      </c>
      <c r="C5042">
        <v>1538</v>
      </c>
    </row>
    <row r="5043" spans="1:3" x14ac:dyDescent="0.3">
      <c r="A5043" s="2" t="s">
        <v>5218</v>
      </c>
      <c r="B5043">
        <v>14590</v>
      </c>
      <c r="C5043">
        <v>1952</v>
      </c>
    </row>
    <row r="5044" spans="1:3" x14ac:dyDescent="0.3">
      <c r="A5044" s="2" t="s">
        <v>5219</v>
      </c>
      <c r="B5044">
        <v>7390</v>
      </c>
      <c r="C5044">
        <v>1244</v>
      </c>
    </row>
    <row r="5045" spans="1:3" x14ac:dyDescent="0.3">
      <c r="A5045" s="2" t="s">
        <v>5220</v>
      </c>
      <c r="B5045">
        <v>10953</v>
      </c>
      <c r="C5045">
        <v>1709</v>
      </c>
    </row>
    <row r="5046" spans="1:3" x14ac:dyDescent="0.3">
      <c r="A5046" s="2" t="s">
        <v>5221</v>
      </c>
      <c r="B5046">
        <v>7237</v>
      </c>
      <c r="C5046">
        <v>1544</v>
      </c>
    </row>
    <row r="5047" spans="1:3" x14ac:dyDescent="0.3">
      <c r="A5047" s="2" t="s">
        <v>5222</v>
      </c>
      <c r="B5047">
        <v>15530</v>
      </c>
      <c r="C5047">
        <v>2036</v>
      </c>
    </row>
    <row r="5048" spans="1:3" x14ac:dyDescent="0.3">
      <c r="A5048" s="2" t="s">
        <v>5223</v>
      </c>
      <c r="B5048">
        <v>6474</v>
      </c>
      <c r="C5048">
        <v>917</v>
      </c>
    </row>
    <row r="5049" spans="1:3" x14ac:dyDescent="0.3">
      <c r="A5049" s="2" t="s">
        <v>5224</v>
      </c>
      <c r="B5049">
        <v>3332</v>
      </c>
      <c r="C5049">
        <v>921</v>
      </c>
    </row>
    <row r="5050" spans="1:3" x14ac:dyDescent="0.3">
      <c r="A5050" s="2" t="s">
        <v>5225</v>
      </c>
      <c r="B5050">
        <v>10872</v>
      </c>
      <c r="C5050">
        <v>1638</v>
      </c>
    </row>
    <row r="5051" spans="1:3" x14ac:dyDescent="0.3">
      <c r="A5051" s="2" t="s">
        <v>5226</v>
      </c>
      <c r="B5051">
        <v>10318</v>
      </c>
      <c r="C5051">
        <v>1584</v>
      </c>
    </row>
    <row r="5052" spans="1:3" x14ac:dyDescent="0.3">
      <c r="A5052" s="2" t="s">
        <v>5227</v>
      </c>
      <c r="B5052">
        <v>6739</v>
      </c>
      <c r="C5052">
        <v>1506</v>
      </c>
    </row>
    <row r="5053" spans="1:3" x14ac:dyDescent="0.3">
      <c r="A5053" s="2" t="s">
        <v>5228</v>
      </c>
      <c r="B5053">
        <v>20664</v>
      </c>
      <c r="C5053">
        <v>2772</v>
      </c>
    </row>
    <row r="5054" spans="1:3" x14ac:dyDescent="0.3">
      <c r="A5054" s="2" t="s">
        <v>5229</v>
      </c>
      <c r="B5054">
        <v>10659</v>
      </c>
      <c r="C5054">
        <v>1702</v>
      </c>
    </row>
    <row r="5055" spans="1:3" x14ac:dyDescent="0.3">
      <c r="A5055" s="2" t="s">
        <v>5230</v>
      </c>
      <c r="B5055">
        <v>9807</v>
      </c>
      <c r="C5055">
        <v>1874</v>
      </c>
    </row>
    <row r="5056" spans="1:3" x14ac:dyDescent="0.3">
      <c r="A5056" s="2" t="s">
        <v>5231</v>
      </c>
      <c r="B5056">
        <v>6505</v>
      </c>
      <c r="C5056">
        <v>1437</v>
      </c>
    </row>
    <row r="5057" spans="1:3" x14ac:dyDescent="0.3">
      <c r="A5057" s="2" t="s">
        <v>5232</v>
      </c>
      <c r="B5057">
        <v>10765</v>
      </c>
      <c r="C5057">
        <v>1702</v>
      </c>
    </row>
    <row r="5058" spans="1:3" x14ac:dyDescent="0.3">
      <c r="A5058" s="2" t="s">
        <v>5233</v>
      </c>
      <c r="B5058">
        <v>11664</v>
      </c>
      <c r="C5058">
        <v>1875</v>
      </c>
    </row>
    <row r="5059" spans="1:3" x14ac:dyDescent="0.3">
      <c r="A5059" s="2" t="s">
        <v>5234</v>
      </c>
      <c r="B5059">
        <v>8480</v>
      </c>
      <c r="C5059">
        <v>1560</v>
      </c>
    </row>
    <row r="5060" spans="1:3" x14ac:dyDescent="0.3">
      <c r="A5060" s="2" t="s">
        <v>5235</v>
      </c>
      <c r="B5060">
        <v>5804</v>
      </c>
      <c r="C5060">
        <v>1415</v>
      </c>
    </row>
    <row r="5061" spans="1:3" x14ac:dyDescent="0.3">
      <c r="A5061" s="2" t="s">
        <v>5236</v>
      </c>
      <c r="B5061">
        <v>20297</v>
      </c>
      <c r="C5061">
        <v>2719</v>
      </c>
    </row>
    <row r="5062" spans="1:3" x14ac:dyDescent="0.3">
      <c r="A5062" s="2" t="s">
        <v>5237</v>
      </c>
      <c r="B5062">
        <v>10130</v>
      </c>
      <c r="C5062">
        <v>1664</v>
      </c>
    </row>
    <row r="5063" spans="1:3" x14ac:dyDescent="0.3">
      <c r="A5063" s="2" t="s">
        <v>5238</v>
      </c>
      <c r="B5063">
        <v>7698</v>
      </c>
      <c r="C5063">
        <v>1554</v>
      </c>
    </row>
    <row r="5064" spans="1:3" x14ac:dyDescent="0.3">
      <c r="A5064" s="2" t="s">
        <v>5239</v>
      </c>
      <c r="B5064">
        <v>10377</v>
      </c>
      <c r="C5064">
        <v>1632</v>
      </c>
    </row>
    <row r="5065" spans="1:3" x14ac:dyDescent="0.3">
      <c r="A5065" s="2" t="s">
        <v>5240</v>
      </c>
      <c r="B5065">
        <v>6354</v>
      </c>
      <c r="C5065">
        <v>1055</v>
      </c>
    </row>
    <row r="5066" spans="1:3" x14ac:dyDescent="0.3">
      <c r="A5066" s="2" t="s">
        <v>5241</v>
      </c>
      <c r="B5066">
        <v>4200</v>
      </c>
      <c r="C5066">
        <v>822</v>
      </c>
    </row>
    <row r="5067" spans="1:3" x14ac:dyDescent="0.3">
      <c r="A5067" s="2" t="s">
        <v>5242</v>
      </c>
      <c r="B5067">
        <v>22548</v>
      </c>
      <c r="C5067">
        <v>3077</v>
      </c>
    </row>
    <row r="5068" spans="1:3" x14ac:dyDescent="0.3">
      <c r="A5068" s="2" t="s">
        <v>5243</v>
      </c>
      <c r="B5068">
        <v>8984</v>
      </c>
      <c r="C5068">
        <v>1612</v>
      </c>
    </row>
    <row r="5069" spans="1:3" x14ac:dyDescent="0.3">
      <c r="A5069" s="2" t="s">
        <v>5244</v>
      </c>
      <c r="B5069">
        <v>11563</v>
      </c>
      <c r="C5069">
        <v>1790</v>
      </c>
    </row>
    <row r="5070" spans="1:3" x14ac:dyDescent="0.3">
      <c r="A5070" s="2" t="s">
        <v>5245</v>
      </c>
      <c r="B5070">
        <v>550</v>
      </c>
      <c r="C5070">
        <v>112</v>
      </c>
    </row>
    <row r="5071" spans="1:3" x14ac:dyDescent="0.3">
      <c r="A5071" s="2" t="s">
        <v>5246</v>
      </c>
      <c r="B5071">
        <v>7389</v>
      </c>
      <c r="C5071">
        <v>1557</v>
      </c>
    </row>
    <row r="5072" spans="1:3" x14ac:dyDescent="0.3">
      <c r="A5072" s="2" t="s">
        <v>5247</v>
      </c>
      <c r="B5072">
        <v>18192</v>
      </c>
      <c r="C5072">
        <v>2407</v>
      </c>
    </row>
    <row r="5073" spans="1:3" x14ac:dyDescent="0.3">
      <c r="A5073" s="2" t="s">
        <v>5248</v>
      </c>
      <c r="B5073">
        <v>8640</v>
      </c>
      <c r="C5073">
        <v>1502</v>
      </c>
    </row>
    <row r="5074" spans="1:3" x14ac:dyDescent="0.3">
      <c r="A5074" s="2" t="s">
        <v>5249</v>
      </c>
      <c r="B5074">
        <v>4818</v>
      </c>
      <c r="C5074">
        <v>900</v>
      </c>
    </row>
    <row r="5075" spans="1:3" x14ac:dyDescent="0.3">
      <c r="A5075" s="2" t="s">
        <v>5250</v>
      </c>
      <c r="B5075">
        <v>11298</v>
      </c>
      <c r="C5075">
        <v>1731</v>
      </c>
    </row>
    <row r="5076" spans="1:3" x14ac:dyDescent="0.3">
      <c r="A5076" s="2" t="s">
        <v>5251</v>
      </c>
      <c r="B5076">
        <v>6854</v>
      </c>
      <c r="C5076">
        <v>1135</v>
      </c>
    </row>
    <row r="5077" spans="1:3" x14ac:dyDescent="0.3">
      <c r="A5077" s="2" t="s">
        <v>5252</v>
      </c>
      <c r="B5077">
        <v>7895</v>
      </c>
      <c r="C5077">
        <v>1580</v>
      </c>
    </row>
    <row r="5078" spans="1:3" x14ac:dyDescent="0.3">
      <c r="A5078" s="2" t="s">
        <v>5253</v>
      </c>
      <c r="B5078">
        <v>22265</v>
      </c>
      <c r="C5078">
        <v>3066</v>
      </c>
    </row>
    <row r="5079" spans="1:3" x14ac:dyDescent="0.3">
      <c r="A5079" s="2" t="s">
        <v>5254</v>
      </c>
      <c r="B5079">
        <v>7066</v>
      </c>
      <c r="C5079">
        <v>1161</v>
      </c>
    </row>
    <row r="5080" spans="1:3" x14ac:dyDescent="0.3">
      <c r="A5080" s="2" t="s">
        <v>5255</v>
      </c>
      <c r="B5080">
        <v>3731</v>
      </c>
      <c r="C5080">
        <v>871</v>
      </c>
    </row>
    <row r="5081" spans="1:3" x14ac:dyDescent="0.3">
      <c r="A5081" s="2" t="s">
        <v>5256</v>
      </c>
      <c r="B5081">
        <v>22333</v>
      </c>
      <c r="C5081">
        <v>3059</v>
      </c>
    </row>
    <row r="5082" spans="1:3" x14ac:dyDescent="0.3">
      <c r="A5082" s="2" t="s">
        <v>5257</v>
      </c>
      <c r="B5082">
        <v>10978</v>
      </c>
      <c r="C5082">
        <v>1573</v>
      </c>
    </row>
    <row r="5083" spans="1:3" x14ac:dyDescent="0.3">
      <c r="A5083" s="2" t="s">
        <v>5258</v>
      </c>
      <c r="B5083">
        <v>7294</v>
      </c>
      <c r="C5083">
        <v>1415</v>
      </c>
    </row>
    <row r="5084" spans="1:3" x14ac:dyDescent="0.3">
      <c r="A5084" s="2" t="s">
        <v>5259</v>
      </c>
      <c r="B5084">
        <v>15190</v>
      </c>
      <c r="C5084">
        <v>2064</v>
      </c>
    </row>
    <row r="5085" spans="1:3" x14ac:dyDescent="0.3">
      <c r="A5085" s="2" t="s">
        <v>5260</v>
      </c>
      <c r="B5085">
        <v>11139</v>
      </c>
      <c r="C5085">
        <v>1832</v>
      </c>
    </row>
    <row r="5086" spans="1:3" x14ac:dyDescent="0.3">
      <c r="A5086" s="2" t="s">
        <v>5261</v>
      </c>
      <c r="B5086">
        <v>10328</v>
      </c>
      <c r="C5086">
        <v>1475</v>
      </c>
    </row>
    <row r="5087" spans="1:3" x14ac:dyDescent="0.3">
      <c r="A5087" s="2" t="s">
        <v>5262</v>
      </c>
      <c r="B5087">
        <v>7121</v>
      </c>
      <c r="C5087">
        <v>1453</v>
      </c>
    </row>
    <row r="5088" spans="1:3" x14ac:dyDescent="0.3">
      <c r="A5088" s="2" t="s">
        <v>5263</v>
      </c>
      <c r="B5088">
        <v>18454</v>
      </c>
      <c r="C5088">
        <v>2645</v>
      </c>
    </row>
    <row r="5089" spans="1:3" x14ac:dyDescent="0.3">
      <c r="A5089" s="2" t="s">
        <v>5264</v>
      </c>
      <c r="B5089">
        <v>13589</v>
      </c>
      <c r="C5089">
        <v>2093</v>
      </c>
    </row>
    <row r="5090" spans="1:3" x14ac:dyDescent="0.3">
      <c r="A5090" s="2" t="s">
        <v>5265</v>
      </c>
      <c r="B5090">
        <v>5363</v>
      </c>
      <c r="C5090">
        <v>1179</v>
      </c>
    </row>
    <row r="5091" spans="1:3" x14ac:dyDescent="0.3">
      <c r="A5091" s="2" t="s">
        <v>5266</v>
      </c>
      <c r="B5091">
        <v>11989</v>
      </c>
      <c r="C5091">
        <v>1924</v>
      </c>
    </row>
    <row r="5092" spans="1:3" x14ac:dyDescent="0.3">
      <c r="A5092" s="2" t="s">
        <v>5267</v>
      </c>
      <c r="B5092">
        <v>19346</v>
      </c>
      <c r="C5092">
        <v>2679</v>
      </c>
    </row>
    <row r="5093" spans="1:3" x14ac:dyDescent="0.3">
      <c r="A5093" s="2" t="s">
        <v>5268</v>
      </c>
      <c r="B5093">
        <v>8330</v>
      </c>
      <c r="C5093">
        <v>1382</v>
      </c>
    </row>
    <row r="5094" spans="1:3" x14ac:dyDescent="0.3">
      <c r="A5094" s="2" t="s">
        <v>5269</v>
      </c>
      <c r="B5094">
        <v>7843</v>
      </c>
      <c r="C5094">
        <v>1273</v>
      </c>
    </row>
    <row r="5095" spans="1:3" x14ac:dyDescent="0.3">
      <c r="A5095" s="2" t="s">
        <v>5270</v>
      </c>
      <c r="B5095">
        <v>4035</v>
      </c>
      <c r="C5095">
        <v>773</v>
      </c>
    </row>
    <row r="5096" spans="1:3" x14ac:dyDescent="0.3">
      <c r="A5096" s="2" t="s">
        <v>5271</v>
      </c>
      <c r="B5096">
        <v>15664</v>
      </c>
      <c r="C5096">
        <v>2129</v>
      </c>
    </row>
    <row r="5097" spans="1:3" x14ac:dyDescent="0.3">
      <c r="A5097" s="2" t="s">
        <v>5272</v>
      </c>
      <c r="B5097">
        <v>9107</v>
      </c>
      <c r="C5097">
        <v>1455</v>
      </c>
    </row>
    <row r="5098" spans="1:3" x14ac:dyDescent="0.3">
      <c r="A5098" s="2" t="s">
        <v>5273</v>
      </c>
      <c r="B5098">
        <v>6416</v>
      </c>
      <c r="C5098">
        <v>1093</v>
      </c>
    </row>
    <row r="5099" spans="1:3" x14ac:dyDescent="0.3">
      <c r="A5099" s="2" t="s">
        <v>5274</v>
      </c>
      <c r="B5099">
        <v>8088</v>
      </c>
      <c r="C5099">
        <v>1656</v>
      </c>
    </row>
    <row r="5100" spans="1:3" x14ac:dyDescent="0.3">
      <c r="A5100" s="2" t="s">
        <v>5275</v>
      </c>
      <c r="B5100">
        <v>641</v>
      </c>
      <c r="C5100">
        <v>123</v>
      </c>
    </row>
    <row r="5101" spans="1:3" x14ac:dyDescent="0.3">
      <c r="A5101" s="2" t="s">
        <v>5276</v>
      </c>
      <c r="B5101">
        <v>19833</v>
      </c>
      <c r="C5101">
        <v>2657</v>
      </c>
    </row>
    <row r="5102" spans="1:3" x14ac:dyDescent="0.3">
      <c r="A5102" s="2" t="s">
        <v>5277</v>
      </c>
      <c r="B5102">
        <v>10136</v>
      </c>
      <c r="C5102">
        <v>1594</v>
      </c>
    </row>
    <row r="5103" spans="1:3" x14ac:dyDescent="0.3">
      <c r="A5103" s="2" t="s">
        <v>5278</v>
      </c>
      <c r="B5103">
        <v>4476</v>
      </c>
      <c r="C5103">
        <v>906</v>
      </c>
    </row>
    <row r="5104" spans="1:3" x14ac:dyDescent="0.3">
      <c r="A5104" s="2" t="s">
        <v>5279</v>
      </c>
      <c r="B5104">
        <v>8739</v>
      </c>
      <c r="C5104">
        <v>1628</v>
      </c>
    </row>
    <row r="5105" spans="1:3" x14ac:dyDescent="0.3">
      <c r="A5105" s="2" t="s">
        <v>5280</v>
      </c>
      <c r="B5105">
        <v>20577</v>
      </c>
      <c r="C5105">
        <v>2725</v>
      </c>
    </row>
    <row r="5106" spans="1:3" x14ac:dyDescent="0.3">
      <c r="A5106" s="2" t="s">
        <v>5281</v>
      </c>
      <c r="B5106">
        <v>12232</v>
      </c>
      <c r="C5106">
        <v>1850</v>
      </c>
    </row>
    <row r="5107" spans="1:3" x14ac:dyDescent="0.3">
      <c r="A5107" s="2" t="s">
        <v>5282</v>
      </c>
      <c r="B5107">
        <v>11216</v>
      </c>
      <c r="C5107">
        <v>1580</v>
      </c>
    </row>
    <row r="5108" spans="1:3" x14ac:dyDescent="0.3">
      <c r="A5108" s="2" t="s">
        <v>5283</v>
      </c>
      <c r="B5108">
        <v>5813</v>
      </c>
      <c r="C5108">
        <v>1276</v>
      </c>
    </row>
    <row r="5109" spans="1:3" x14ac:dyDescent="0.3">
      <c r="A5109" s="2" t="s">
        <v>5284</v>
      </c>
      <c r="B5109">
        <v>8824</v>
      </c>
      <c r="C5109">
        <v>1258</v>
      </c>
    </row>
    <row r="5110" spans="1:3" x14ac:dyDescent="0.3">
      <c r="A5110" s="2" t="s">
        <v>5285</v>
      </c>
      <c r="B5110">
        <v>16871</v>
      </c>
      <c r="C5110">
        <v>2356</v>
      </c>
    </row>
    <row r="5111" spans="1:3" x14ac:dyDescent="0.3">
      <c r="A5111" s="2" t="s">
        <v>5286</v>
      </c>
      <c r="B5111">
        <v>10829</v>
      </c>
      <c r="C5111">
        <v>1633</v>
      </c>
    </row>
    <row r="5112" spans="1:3" x14ac:dyDescent="0.3">
      <c r="A5112" s="2" t="s">
        <v>5287</v>
      </c>
      <c r="B5112">
        <v>6349</v>
      </c>
      <c r="C5112">
        <v>1054</v>
      </c>
    </row>
    <row r="5113" spans="1:3" x14ac:dyDescent="0.3">
      <c r="A5113" s="2" t="s">
        <v>5288</v>
      </c>
      <c r="B5113">
        <v>11212</v>
      </c>
      <c r="C5113">
        <v>1767</v>
      </c>
    </row>
    <row r="5114" spans="1:3" x14ac:dyDescent="0.3">
      <c r="A5114" s="2" t="s">
        <v>5289</v>
      </c>
      <c r="B5114">
        <v>19930</v>
      </c>
      <c r="C5114">
        <v>2709</v>
      </c>
    </row>
    <row r="5115" spans="1:3" x14ac:dyDescent="0.3">
      <c r="A5115" s="2" t="s">
        <v>5290</v>
      </c>
      <c r="B5115">
        <v>16798</v>
      </c>
      <c r="C5115">
        <v>2369</v>
      </c>
    </row>
    <row r="5116" spans="1:3" x14ac:dyDescent="0.3">
      <c r="A5116" s="2" t="s">
        <v>5291</v>
      </c>
      <c r="B5116">
        <v>18407</v>
      </c>
      <c r="C5116">
        <v>2550</v>
      </c>
    </row>
    <row r="5117" spans="1:3" x14ac:dyDescent="0.3">
      <c r="A5117" s="2" t="s">
        <v>5292</v>
      </c>
      <c r="B5117">
        <v>7480</v>
      </c>
      <c r="C5117">
        <v>1487</v>
      </c>
    </row>
    <row r="5118" spans="1:3" x14ac:dyDescent="0.3">
      <c r="A5118" s="2" t="s">
        <v>5293</v>
      </c>
      <c r="B5118">
        <v>22735</v>
      </c>
      <c r="C5118">
        <v>2969</v>
      </c>
    </row>
    <row r="5119" spans="1:3" x14ac:dyDescent="0.3">
      <c r="A5119" s="2" t="s">
        <v>5294</v>
      </c>
      <c r="B5119">
        <v>6465</v>
      </c>
      <c r="C5119">
        <v>988</v>
      </c>
    </row>
    <row r="5120" spans="1:3" x14ac:dyDescent="0.3">
      <c r="A5120" s="2" t="s">
        <v>5295</v>
      </c>
      <c r="B5120">
        <v>12900</v>
      </c>
      <c r="C5120">
        <v>2089</v>
      </c>
    </row>
    <row r="5121" spans="1:3" x14ac:dyDescent="0.3">
      <c r="A5121" s="2" t="s">
        <v>5296</v>
      </c>
      <c r="B5121">
        <v>3303</v>
      </c>
      <c r="C5121">
        <v>672</v>
      </c>
    </row>
    <row r="5122" spans="1:3" x14ac:dyDescent="0.3">
      <c r="A5122" s="2" t="s">
        <v>5297</v>
      </c>
      <c r="B5122">
        <v>7480</v>
      </c>
      <c r="C5122">
        <v>1027</v>
      </c>
    </row>
    <row r="5123" spans="1:3" x14ac:dyDescent="0.3">
      <c r="A5123" s="2" t="s">
        <v>5298</v>
      </c>
      <c r="B5123">
        <v>7957</v>
      </c>
      <c r="C5123">
        <v>1241</v>
      </c>
    </row>
    <row r="5124" spans="1:3" x14ac:dyDescent="0.3">
      <c r="A5124" s="2" t="s">
        <v>5299</v>
      </c>
      <c r="B5124">
        <v>13509</v>
      </c>
      <c r="C5124">
        <v>2062</v>
      </c>
    </row>
    <row r="5125" spans="1:3" x14ac:dyDescent="0.3">
      <c r="A5125" s="2" t="s">
        <v>5300</v>
      </c>
      <c r="B5125">
        <v>5911</v>
      </c>
      <c r="C5125">
        <v>1388</v>
      </c>
    </row>
    <row r="5126" spans="1:3" x14ac:dyDescent="0.3">
      <c r="A5126" s="2" t="s">
        <v>5301</v>
      </c>
      <c r="B5126">
        <v>11488</v>
      </c>
      <c r="C5126">
        <v>1632</v>
      </c>
    </row>
    <row r="5127" spans="1:3" x14ac:dyDescent="0.3">
      <c r="A5127" s="2" t="s">
        <v>5302</v>
      </c>
      <c r="B5127">
        <v>13260</v>
      </c>
      <c r="C5127">
        <v>2026</v>
      </c>
    </row>
    <row r="5128" spans="1:3" x14ac:dyDescent="0.3">
      <c r="A5128" s="2" t="s">
        <v>5303</v>
      </c>
      <c r="B5128">
        <v>11570</v>
      </c>
      <c r="C5128">
        <v>1905</v>
      </c>
    </row>
    <row r="5129" spans="1:3" x14ac:dyDescent="0.3">
      <c r="A5129" s="2" t="s">
        <v>5304</v>
      </c>
      <c r="B5129">
        <v>7430</v>
      </c>
      <c r="C5129">
        <v>1494</v>
      </c>
    </row>
    <row r="5130" spans="1:3" x14ac:dyDescent="0.3">
      <c r="A5130" s="2" t="s">
        <v>5305</v>
      </c>
      <c r="B5130">
        <v>9619</v>
      </c>
      <c r="C5130">
        <v>1382</v>
      </c>
    </row>
    <row r="5131" spans="1:3" x14ac:dyDescent="0.3">
      <c r="A5131" s="2" t="s">
        <v>5306</v>
      </c>
      <c r="B5131">
        <v>9052</v>
      </c>
      <c r="C5131">
        <v>1610</v>
      </c>
    </row>
    <row r="5132" spans="1:3" x14ac:dyDescent="0.3">
      <c r="A5132" s="2" t="s">
        <v>5307</v>
      </c>
      <c r="B5132">
        <v>9007</v>
      </c>
      <c r="C5132">
        <v>1486</v>
      </c>
    </row>
    <row r="5133" spans="1:3" x14ac:dyDescent="0.3">
      <c r="A5133" s="2" t="s">
        <v>5308</v>
      </c>
      <c r="B5133">
        <v>8695</v>
      </c>
      <c r="C5133">
        <v>1756</v>
      </c>
    </row>
    <row r="5134" spans="1:3" x14ac:dyDescent="0.3">
      <c r="A5134" s="2" t="s">
        <v>5309</v>
      </c>
      <c r="B5134">
        <v>7708</v>
      </c>
      <c r="C5134">
        <v>1180</v>
      </c>
    </row>
    <row r="5135" spans="1:3" x14ac:dyDescent="0.3">
      <c r="A5135" s="2" t="s">
        <v>5310</v>
      </c>
      <c r="B5135">
        <v>9304</v>
      </c>
      <c r="C5135">
        <v>1410</v>
      </c>
    </row>
    <row r="5136" spans="1:3" x14ac:dyDescent="0.3">
      <c r="A5136" s="2" t="s">
        <v>5311</v>
      </c>
      <c r="B5136">
        <v>10546</v>
      </c>
      <c r="C5136">
        <v>1824</v>
      </c>
    </row>
    <row r="5137" spans="1:3" x14ac:dyDescent="0.3">
      <c r="A5137" s="2" t="s">
        <v>5312</v>
      </c>
      <c r="B5137">
        <v>9874</v>
      </c>
      <c r="C5137">
        <v>1776</v>
      </c>
    </row>
    <row r="5138" spans="1:3" x14ac:dyDescent="0.3">
      <c r="A5138" s="2" t="s">
        <v>5313</v>
      </c>
      <c r="B5138">
        <v>19506</v>
      </c>
      <c r="C5138">
        <v>2816</v>
      </c>
    </row>
    <row r="5139" spans="1:3" x14ac:dyDescent="0.3">
      <c r="A5139" s="2" t="s">
        <v>5314</v>
      </c>
      <c r="B5139">
        <v>6844</v>
      </c>
      <c r="C5139">
        <v>1205</v>
      </c>
    </row>
    <row r="5140" spans="1:3" x14ac:dyDescent="0.3">
      <c r="A5140" s="2" t="s">
        <v>5315</v>
      </c>
      <c r="B5140">
        <v>11079</v>
      </c>
      <c r="C5140">
        <v>1342</v>
      </c>
    </row>
    <row r="5141" spans="1:3" x14ac:dyDescent="0.3">
      <c r="A5141" s="2" t="s">
        <v>149</v>
      </c>
      <c r="B5141">
        <v>45641228</v>
      </c>
      <c r="C5141">
        <v>7584819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12FA-8FC7-4F31-97CC-295D95AA07E6}">
  <dimension ref="A2:C5325"/>
  <sheetViews>
    <sheetView zoomScale="154" zoomScaleNormal="100"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0" bestFit="1" customWidth="1"/>
    <col min="3" max="3" width="28.21875" bestFit="1" customWidth="1"/>
  </cols>
  <sheetData>
    <row r="2" spans="1:3" x14ac:dyDescent="0.3">
      <c r="A2" s="1" t="s">
        <v>5508</v>
      </c>
      <c r="B2" t="s" vm="8">
        <v>5509</v>
      </c>
    </row>
    <row r="4" spans="1:3" x14ac:dyDescent="0.3">
      <c r="A4" s="1" t="s">
        <v>1</v>
      </c>
      <c r="B4" t="s">
        <v>5320</v>
      </c>
      <c r="C4" t="s">
        <v>5323</v>
      </c>
    </row>
    <row r="5" spans="1:3" x14ac:dyDescent="0.3">
      <c r="A5" s="2" t="s">
        <v>180</v>
      </c>
      <c r="B5">
        <v>23878</v>
      </c>
      <c r="C5">
        <v>19233</v>
      </c>
    </row>
    <row r="6" spans="1:3" x14ac:dyDescent="0.3">
      <c r="A6" s="2" t="s">
        <v>181</v>
      </c>
      <c r="B6">
        <v>18222</v>
      </c>
      <c r="C6">
        <v>48597</v>
      </c>
    </row>
    <row r="7" spans="1:3" x14ac:dyDescent="0.3">
      <c r="A7" s="2" t="s">
        <v>5324</v>
      </c>
      <c r="B7">
        <v>7780</v>
      </c>
      <c r="C7">
        <v>10030</v>
      </c>
    </row>
    <row r="8" spans="1:3" x14ac:dyDescent="0.3">
      <c r="A8" s="2" t="s">
        <v>182</v>
      </c>
      <c r="B8">
        <v>24700</v>
      </c>
      <c r="C8">
        <v>61380</v>
      </c>
    </row>
    <row r="9" spans="1:3" x14ac:dyDescent="0.3">
      <c r="A9" s="2" t="s">
        <v>183</v>
      </c>
      <c r="B9">
        <v>24177</v>
      </c>
      <c r="C9">
        <v>47544</v>
      </c>
    </row>
    <row r="10" spans="1:3" x14ac:dyDescent="0.3">
      <c r="A10" s="2" t="s">
        <v>184</v>
      </c>
      <c r="B10">
        <v>8018</v>
      </c>
      <c r="C10">
        <v>1472</v>
      </c>
    </row>
    <row r="11" spans="1:3" x14ac:dyDescent="0.3">
      <c r="A11" s="2" t="s">
        <v>185</v>
      </c>
      <c r="B11">
        <v>18884</v>
      </c>
      <c r="C11">
        <v>17615</v>
      </c>
    </row>
    <row r="12" spans="1:3" x14ac:dyDescent="0.3">
      <c r="A12" s="2" t="s">
        <v>186</v>
      </c>
      <c r="B12">
        <v>15032</v>
      </c>
      <c r="C12">
        <v>6223</v>
      </c>
    </row>
    <row r="13" spans="1:3" x14ac:dyDescent="0.3">
      <c r="A13" s="2" t="s">
        <v>187</v>
      </c>
      <c r="B13">
        <v>18600</v>
      </c>
      <c r="C13">
        <v>58091</v>
      </c>
    </row>
    <row r="14" spans="1:3" x14ac:dyDescent="0.3">
      <c r="A14" s="2" t="s">
        <v>188</v>
      </c>
      <c r="B14">
        <v>12618</v>
      </c>
      <c r="C14">
        <v>1388</v>
      </c>
    </row>
    <row r="15" spans="1:3" x14ac:dyDescent="0.3">
      <c r="A15" s="2" t="s">
        <v>189</v>
      </c>
      <c r="B15">
        <v>17246</v>
      </c>
      <c r="C15">
        <v>11153</v>
      </c>
    </row>
    <row r="16" spans="1:3" x14ac:dyDescent="0.3">
      <c r="A16" s="2" t="s">
        <v>190</v>
      </c>
      <c r="B16">
        <v>18714</v>
      </c>
      <c r="C16">
        <v>15888</v>
      </c>
    </row>
    <row r="17" spans="1:3" x14ac:dyDescent="0.3">
      <c r="A17" s="2" t="s">
        <v>191</v>
      </c>
      <c r="B17">
        <v>25284</v>
      </c>
      <c r="C17">
        <v>26062</v>
      </c>
    </row>
    <row r="18" spans="1:3" x14ac:dyDescent="0.3">
      <c r="A18" s="2" t="s">
        <v>192</v>
      </c>
      <c r="B18">
        <v>23710</v>
      </c>
      <c r="C18">
        <v>73764</v>
      </c>
    </row>
    <row r="19" spans="1:3" x14ac:dyDescent="0.3">
      <c r="A19" s="2" t="s">
        <v>193</v>
      </c>
      <c r="B19">
        <v>18276</v>
      </c>
      <c r="C19">
        <v>46029</v>
      </c>
    </row>
    <row r="20" spans="1:3" x14ac:dyDescent="0.3">
      <c r="A20" s="2" t="s">
        <v>194</v>
      </c>
      <c r="B20">
        <v>20004</v>
      </c>
      <c r="C20">
        <v>17810</v>
      </c>
    </row>
    <row r="21" spans="1:3" x14ac:dyDescent="0.3">
      <c r="A21" s="2" t="s">
        <v>195</v>
      </c>
      <c r="B21">
        <v>18615</v>
      </c>
      <c r="C21">
        <v>60592</v>
      </c>
    </row>
    <row r="22" spans="1:3" x14ac:dyDescent="0.3">
      <c r="A22" s="2" t="s">
        <v>196</v>
      </c>
      <c r="B22">
        <v>19643</v>
      </c>
      <c r="C22">
        <v>65595</v>
      </c>
    </row>
    <row r="23" spans="1:3" x14ac:dyDescent="0.3">
      <c r="A23" s="2" t="s">
        <v>197</v>
      </c>
      <c r="B23">
        <v>8834</v>
      </c>
      <c r="C23">
        <v>11244</v>
      </c>
    </row>
    <row r="24" spans="1:3" x14ac:dyDescent="0.3">
      <c r="A24" s="2" t="s">
        <v>198</v>
      </c>
      <c r="B24">
        <v>13384</v>
      </c>
      <c r="C24">
        <v>11141</v>
      </c>
    </row>
    <row r="25" spans="1:3" x14ac:dyDescent="0.3">
      <c r="A25" s="2" t="s">
        <v>199</v>
      </c>
      <c r="B25">
        <v>17232</v>
      </c>
      <c r="C25">
        <v>30172</v>
      </c>
    </row>
    <row r="26" spans="1:3" x14ac:dyDescent="0.3">
      <c r="A26" s="2" t="s">
        <v>200</v>
      </c>
      <c r="B26">
        <v>21138</v>
      </c>
      <c r="C26">
        <v>13362</v>
      </c>
    </row>
    <row r="27" spans="1:3" x14ac:dyDescent="0.3">
      <c r="A27" s="2" t="s">
        <v>201</v>
      </c>
      <c r="B27">
        <v>25753</v>
      </c>
      <c r="C27">
        <v>79677</v>
      </c>
    </row>
    <row r="28" spans="1:3" x14ac:dyDescent="0.3">
      <c r="A28" s="2" t="s">
        <v>202</v>
      </c>
      <c r="B28">
        <v>20664</v>
      </c>
      <c r="C28">
        <v>32975</v>
      </c>
    </row>
    <row r="29" spans="1:3" x14ac:dyDescent="0.3">
      <c r="A29" s="2" t="s">
        <v>203</v>
      </c>
      <c r="B29">
        <v>19918</v>
      </c>
      <c r="C29">
        <v>24498</v>
      </c>
    </row>
    <row r="30" spans="1:3" x14ac:dyDescent="0.3">
      <c r="A30" s="2" t="s">
        <v>204</v>
      </c>
      <c r="B30">
        <v>21054</v>
      </c>
      <c r="C30">
        <v>52418</v>
      </c>
    </row>
    <row r="31" spans="1:3" x14ac:dyDescent="0.3">
      <c r="A31" s="2" t="s">
        <v>205</v>
      </c>
      <c r="B31">
        <v>25592</v>
      </c>
      <c r="C31">
        <v>33564</v>
      </c>
    </row>
    <row r="32" spans="1:3" x14ac:dyDescent="0.3">
      <c r="A32" s="2" t="s">
        <v>206</v>
      </c>
      <c r="B32">
        <v>11489</v>
      </c>
      <c r="C32">
        <v>17444</v>
      </c>
    </row>
    <row r="33" spans="1:3" x14ac:dyDescent="0.3">
      <c r="A33" s="2" t="s">
        <v>5325</v>
      </c>
      <c r="B33">
        <v>6514</v>
      </c>
      <c r="C33">
        <v>7901</v>
      </c>
    </row>
    <row r="34" spans="1:3" x14ac:dyDescent="0.3">
      <c r="A34" s="2" t="s">
        <v>207</v>
      </c>
      <c r="B34">
        <v>20003</v>
      </c>
      <c r="C34">
        <v>45792</v>
      </c>
    </row>
    <row r="35" spans="1:3" x14ac:dyDescent="0.3">
      <c r="A35" s="2" t="s">
        <v>208</v>
      </c>
      <c r="B35">
        <v>17130</v>
      </c>
      <c r="C35">
        <v>7765</v>
      </c>
    </row>
    <row r="36" spans="1:3" x14ac:dyDescent="0.3">
      <c r="A36" s="2" t="s">
        <v>209</v>
      </c>
      <c r="B36">
        <v>17342</v>
      </c>
      <c r="C36">
        <v>22348</v>
      </c>
    </row>
    <row r="37" spans="1:3" x14ac:dyDescent="0.3">
      <c r="A37" s="2" t="s">
        <v>210</v>
      </c>
      <c r="B37">
        <v>25616</v>
      </c>
      <c r="C37">
        <v>20144</v>
      </c>
    </row>
    <row r="38" spans="1:3" x14ac:dyDescent="0.3">
      <c r="A38" s="2" t="s">
        <v>211</v>
      </c>
      <c r="B38">
        <v>23108</v>
      </c>
      <c r="C38">
        <v>2309</v>
      </c>
    </row>
    <row r="39" spans="1:3" x14ac:dyDescent="0.3">
      <c r="A39" s="2" t="s">
        <v>212</v>
      </c>
      <c r="B39">
        <v>18578</v>
      </c>
      <c r="C39">
        <v>33718</v>
      </c>
    </row>
    <row r="40" spans="1:3" x14ac:dyDescent="0.3">
      <c r="A40" s="2" t="s">
        <v>213</v>
      </c>
      <c r="B40">
        <v>20837</v>
      </c>
      <c r="C40">
        <v>32620</v>
      </c>
    </row>
    <row r="41" spans="1:3" x14ac:dyDescent="0.3">
      <c r="A41" s="2" t="s">
        <v>214</v>
      </c>
      <c r="B41">
        <v>19598</v>
      </c>
      <c r="C41">
        <v>40126</v>
      </c>
    </row>
    <row r="42" spans="1:3" x14ac:dyDescent="0.3">
      <c r="A42" s="2" t="s">
        <v>215</v>
      </c>
      <c r="B42">
        <v>24124</v>
      </c>
      <c r="C42">
        <v>61645</v>
      </c>
    </row>
    <row r="43" spans="1:3" x14ac:dyDescent="0.3">
      <c r="A43" s="2" t="s">
        <v>216</v>
      </c>
      <c r="B43">
        <v>22254</v>
      </c>
      <c r="C43">
        <v>52326</v>
      </c>
    </row>
    <row r="44" spans="1:3" x14ac:dyDescent="0.3">
      <c r="A44" s="2" t="s">
        <v>217</v>
      </c>
      <c r="B44">
        <v>12966</v>
      </c>
      <c r="C44">
        <v>26747</v>
      </c>
    </row>
    <row r="45" spans="1:3" x14ac:dyDescent="0.3">
      <c r="A45" s="2" t="s">
        <v>218</v>
      </c>
      <c r="B45">
        <v>21560</v>
      </c>
      <c r="C45">
        <v>29263</v>
      </c>
    </row>
    <row r="46" spans="1:3" x14ac:dyDescent="0.3">
      <c r="A46" s="2" t="s">
        <v>219</v>
      </c>
      <c r="B46">
        <v>27984</v>
      </c>
      <c r="C46">
        <v>3239</v>
      </c>
    </row>
    <row r="47" spans="1:3" x14ac:dyDescent="0.3">
      <c r="A47" s="2" t="s">
        <v>220</v>
      </c>
      <c r="B47">
        <v>28934</v>
      </c>
      <c r="C47">
        <v>58027</v>
      </c>
    </row>
    <row r="48" spans="1:3" x14ac:dyDescent="0.3">
      <c r="A48" s="2" t="s">
        <v>5326</v>
      </c>
      <c r="B48">
        <v>12202</v>
      </c>
      <c r="C48">
        <v>794</v>
      </c>
    </row>
    <row r="49" spans="1:3" x14ac:dyDescent="0.3">
      <c r="A49" s="2" t="s">
        <v>221</v>
      </c>
      <c r="B49">
        <v>28730</v>
      </c>
      <c r="C49">
        <v>85675</v>
      </c>
    </row>
    <row r="50" spans="1:3" x14ac:dyDescent="0.3">
      <c r="A50" s="2" t="s">
        <v>222</v>
      </c>
      <c r="B50">
        <v>25956</v>
      </c>
      <c r="C50">
        <v>27818</v>
      </c>
    </row>
    <row r="51" spans="1:3" x14ac:dyDescent="0.3">
      <c r="A51" s="2" t="s">
        <v>223</v>
      </c>
      <c r="B51">
        <v>27990</v>
      </c>
      <c r="C51">
        <v>57761</v>
      </c>
    </row>
    <row r="52" spans="1:3" x14ac:dyDescent="0.3">
      <c r="A52" s="2" t="s">
        <v>224</v>
      </c>
      <c r="B52">
        <v>22252</v>
      </c>
      <c r="C52">
        <v>16904</v>
      </c>
    </row>
    <row r="53" spans="1:3" x14ac:dyDescent="0.3">
      <c r="A53" s="2" t="s">
        <v>225</v>
      </c>
      <c r="B53">
        <v>25842</v>
      </c>
      <c r="C53">
        <v>27359</v>
      </c>
    </row>
    <row r="54" spans="1:3" x14ac:dyDescent="0.3">
      <c r="A54" s="2" t="s">
        <v>226</v>
      </c>
      <c r="B54">
        <v>33188</v>
      </c>
      <c r="C54">
        <v>30799</v>
      </c>
    </row>
    <row r="55" spans="1:3" x14ac:dyDescent="0.3">
      <c r="A55" s="2" t="s">
        <v>227</v>
      </c>
      <c r="B55">
        <v>19820</v>
      </c>
      <c r="C55">
        <v>28726</v>
      </c>
    </row>
    <row r="56" spans="1:3" x14ac:dyDescent="0.3">
      <c r="A56" s="2" t="s">
        <v>228</v>
      </c>
      <c r="B56">
        <v>20638</v>
      </c>
      <c r="C56">
        <v>18286</v>
      </c>
    </row>
    <row r="57" spans="1:3" x14ac:dyDescent="0.3">
      <c r="A57" s="2" t="s">
        <v>229</v>
      </c>
      <c r="B57">
        <v>18606</v>
      </c>
      <c r="C57">
        <v>41360</v>
      </c>
    </row>
    <row r="58" spans="1:3" x14ac:dyDescent="0.3">
      <c r="A58" s="2" t="s">
        <v>230</v>
      </c>
      <c r="B58">
        <v>26134</v>
      </c>
      <c r="C58">
        <v>26125</v>
      </c>
    </row>
    <row r="59" spans="1:3" x14ac:dyDescent="0.3">
      <c r="A59" s="2" t="s">
        <v>231</v>
      </c>
      <c r="B59">
        <v>16496</v>
      </c>
      <c r="C59">
        <v>27425</v>
      </c>
    </row>
    <row r="60" spans="1:3" x14ac:dyDescent="0.3">
      <c r="A60" s="2" t="s">
        <v>232</v>
      </c>
      <c r="B60">
        <v>24318</v>
      </c>
      <c r="C60">
        <v>39486</v>
      </c>
    </row>
    <row r="61" spans="1:3" x14ac:dyDescent="0.3">
      <c r="A61" s="2" t="s">
        <v>233</v>
      </c>
      <c r="B61">
        <v>23712</v>
      </c>
      <c r="C61">
        <v>31147</v>
      </c>
    </row>
    <row r="62" spans="1:3" x14ac:dyDescent="0.3">
      <c r="A62" s="2" t="s">
        <v>234</v>
      </c>
      <c r="B62">
        <v>17178</v>
      </c>
      <c r="C62">
        <v>30221</v>
      </c>
    </row>
    <row r="63" spans="1:3" x14ac:dyDescent="0.3">
      <c r="A63" s="2" t="s">
        <v>235</v>
      </c>
      <c r="B63">
        <v>23540</v>
      </c>
      <c r="C63">
        <v>10965</v>
      </c>
    </row>
    <row r="64" spans="1:3" x14ac:dyDescent="0.3">
      <c r="A64" s="2" t="s">
        <v>236</v>
      </c>
      <c r="B64">
        <v>22260</v>
      </c>
      <c r="C64">
        <v>3061</v>
      </c>
    </row>
    <row r="65" spans="1:3" x14ac:dyDescent="0.3">
      <c r="A65" s="2" t="s">
        <v>237</v>
      </c>
      <c r="B65">
        <v>25084</v>
      </c>
      <c r="C65">
        <v>64217</v>
      </c>
    </row>
    <row r="66" spans="1:3" x14ac:dyDescent="0.3">
      <c r="A66" s="2" t="s">
        <v>238</v>
      </c>
      <c r="B66">
        <v>18904</v>
      </c>
      <c r="C66">
        <v>56351</v>
      </c>
    </row>
    <row r="67" spans="1:3" x14ac:dyDescent="0.3">
      <c r="A67" s="2" t="s">
        <v>239</v>
      </c>
      <c r="B67">
        <v>22202</v>
      </c>
      <c r="C67">
        <v>51184</v>
      </c>
    </row>
    <row r="68" spans="1:3" x14ac:dyDescent="0.3">
      <c r="A68" s="2" t="s">
        <v>240</v>
      </c>
      <c r="B68">
        <v>24612</v>
      </c>
      <c r="C68">
        <v>52263</v>
      </c>
    </row>
    <row r="69" spans="1:3" x14ac:dyDescent="0.3">
      <c r="A69" s="2" t="s">
        <v>241</v>
      </c>
      <c r="B69">
        <v>21880</v>
      </c>
      <c r="C69">
        <v>28974</v>
      </c>
    </row>
    <row r="70" spans="1:3" x14ac:dyDescent="0.3">
      <c r="A70" s="2" t="s">
        <v>242</v>
      </c>
      <c r="B70">
        <v>20766</v>
      </c>
      <c r="C70">
        <v>13603</v>
      </c>
    </row>
    <row r="71" spans="1:3" x14ac:dyDescent="0.3">
      <c r="A71" s="2" t="s">
        <v>243</v>
      </c>
      <c r="B71">
        <v>24378</v>
      </c>
      <c r="C71">
        <v>2437</v>
      </c>
    </row>
    <row r="72" spans="1:3" x14ac:dyDescent="0.3">
      <c r="A72" s="2" t="s">
        <v>244</v>
      </c>
      <c r="B72">
        <v>27530</v>
      </c>
      <c r="C72">
        <v>33365</v>
      </c>
    </row>
    <row r="73" spans="1:3" x14ac:dyDescent="0.3">
      <c r="A73" s="2" t="s">
        <v>245</v>
      </c>
      <c r="B73">
        <v>16726</v>
      </c>
      <c r="C73">
        <v>45732</v>
      </c>
    </row>
    <row r="74" spans="1:3" x14ac:dyDescent="0.3">
      <c r="A74" s="2" t="s">
        <v>246</v>
      </c>
      <c r="B74">
        <v>8000</v>
      </c>
      <c r="C74">
        <v>28650</v>
      </c>
    </row>
    <row r="75" spans="1:3" x14ac:dyDescent="0.3">
      <c r="A75" s="2" t="s">
        <v>5327</v>
      </c>
      <c r="B75">
        <v>518</v>
      </c>
      <c r="C75">
        <v>48</v>
      </c>
    </row>
    <row r="76" spans="1:3" x14ac:dyDescent="0.3">
      <c r="A76" s="2" t="s">
        <v>247</v>
      </c>
      <c r="B76">
        <v>17496</v>
      </c>
      <c r="C76">
        <v>45684</v>
      </c>
    </row>
    <row r="77" spans="1:3" x14ac:dyDescent="0.3">
      <c r="A77" s="2" t="s">
        <v>248</v>
      </c>
      <c r="B77">
        <v>21126</v>
      </c>
      <c r="C77">
        <v>33574</v>
      </c>
    </row>
    <row r="78" spans="1:3" x14ac:dyDescent="0.3">
      <c r="A78" s="2" t="s">
        <v>249</v>
      </c>
      <c r="B78">
        <v>19788</v>
      </c>
      <c r="C78">
        <v>13168</v>
      </c>
    </row>
    <row r="79" spans="1:3" x14ac:dyDescent="0.3">
      <c r="A79" s="2" t="s">
        <v>250</v>
      </c>
      <c r="B79">
        <v>29174</v>
      </c>
      <c r="C79">
        <v>34429</v>
      </c>
    </row>
    <row r="80" spans="1:3" x14ac:dyDescent="0.3">
      <c r="A80" s="2" t="s">
        <v>251</v>
      </c>
      <c r="B80">
        <v>13716</v>
      </c>
      <c r="C80">
        <v>23490</v>
      </c>
    </row>
    <row r="81" spans="1:3" x14ac:dyDescent="0.3">
      <c r="A81" s="2" t="s">
        <v>252</v>
      </c>
      <c r="B81">
        <v>15227</v>
      </c>
      <c r="C81">
        <v>19232</v>
      </c>
    </row>
    <row r="82" spans="1:3" x14ac:dyDescent="0.3">
      <c r="A82" s="2" t="s">
        <v>253</v>
      </c>
      <c r="B82">
        <v>7570</v>
      </c>
      <c r="C82">
        <v>1126</v>
      </c>
    </row>
    <row r="83" spans="1:3" x14ac:dyDescent="0.3">
      <c r="A83" s="2" t="s">
        <v>254</v>
      </c>
      <c r="B83">
        <v>20668</v>
      </c>
      <c r="C83">
        <v>22788</v>
      </c>
    </row>
    <row r="84" spans="1:3" x14ac:dyDescent="0.3">
      <c r="A84" s="2" t="s">
        <v>255</v>
      </c>
      <c r="B84">
        <v>19730</v>
      </c>
      <c r="C84">
        <v>2521</v>
      </c>
    </row>
    <row r="85" spans="1:3" x14ac:dyDescent="0.3">
      <c r="A85" s="2" t="s">
        <v>256</v>
      </c>
      <c r="B85">
        <v>18098</v>
      </c>
      <c r="C85">
        <v>65062</v>
      </c>
    </row>
    <row r="86" spans="1:3" x14ac:dyDescent="0.3">
      <c r="A86" s="2" t="s">
        <v>257</v>
      </c>
      <c r="B86">
        <v>16475</v>
      </c>
      <c r="C86">
        <v>45594</v>
      </c>
    </row>
    <row r="87" spans="1:3" x14ac:dyDescent="0.3">
      <c r="A87" s="2" t="s">
        <v>258</v>
      </c>
      <c r="B87">
        <v>5288</v>
      </c>
      <c r="C87">
        <v>14574</v>
      </c>
    </row>
    <row r="88" spans="1:3" x14ac:dyDescent="0.3">
      <c r="A88" s="2" t="s">
        <v>259</v>
      </c>
      <c r="B88">
        <v>7542</v>
      </c>
      <c r="C88">
        <v>5416</v>
      </c>
    </row>
    <row r="89" spans="1:3" x14ac:dyDescent="0.3">
      <c r="A89" s="2" t="s">
        <v>260</v>
      </c>
      <c r="B89">
        <v>8116</v>
      </c>
      <c r="C89">
        <v>4204</v>
      </c>
    </row>
    <row r="90" spans="1:3" x14ac:dyDescent="0.3">
      <c r="A90" s="2" t="s">
        <v>261</v>
      </c>
      <c r="B90">
        <v>15394</v>
      </c>
      <c r="C90">
        <v>21169</v>
      </c>
    </row>
    <row r="91" spans="1:3" x14ac:dyDescent="0.3">
      <c r="A91" s="2" t="s">
        <v>262</v>
      </c>
      <c r="B91">
        <v>10870</v>
      </c>
      <c r="C91">
        <v>5801</v>
      </c>
    </row>
    <row r="92" spans="1:3" x14ac:dyDescent="0.3">
      <c r="A92" s="2" t="s">
        <v>263</v>
      </c>
      <c r="B92">
        <v>16996</v>
      </c>
      <c r="C92">
        <v>70415</v>
      </c>
    </row>
    <row r="93" spans="1:3" x14ac:dyDescent="0.3">
      <c r="A93" s="2" t="s">
        <v>264</v>
      </c>
      <c r="B93">
        <v>17734</v>
      </c>
      <c r="C93">
        <v>39481</v>
      </c>
    </row>
    <row r="94" spans="1:3" x14ac:dyDescent="0.3">
      <c r="A94" s="2" t="s">
        <v>265</v>
      </c>
      <c r="B94">
        <v>17214</v>
      </c>
      <c r="C94">
        <v>56686</v>
      </c>
    </row>
    <row r="95" spans="1:3" x14ac:dyDescent="0.3">
      <c r="A95" s="2" t="s">
        <v>266</v>
      </c>
      <c r="B95">
        <v>10362</v>
      </c>
      <c r="C95">
        <v>1020</v>
      </c>
    </row>
    <row r="96" spans="1:3" x14ac:dyDescent="0.3">
      <c r="A96" s="2" t="s">
        <v>267</v>
      </c>
      <c r="B96">
        <v>17876</v>
      </c>
      <c r="C96">
        <v>65168</v>
      </c>
    </row>
    <row r="97" spans="1:3" x14ac:dyDescent="0.3">
      <c r="A97" s="2" t="s">
        <v>268</v>
      </c>
      <c r="B97">
        <v>19218</v>
      </c>
      <c r="C97">
        <v>55923</v>
      </c>
    </row>
    <row r="98" spans="1:3" x14ac:dyDescent="0.3">
      <c r="A98" s="2" t="s">
        <v>5328</v>
      </c>
      <c r="B98">
        <v>12783</v>
      </c>
      <c r="C98">
        <v>27613</v>
      </c>
    </row>
    <row r="99" spans="1:3" x14ac:dyDescent="0.3">
      <c r="A99" s="2" t="s">
        <v>269</v>
      </c>
      <c r="B99">
        <v>18890</v>
      </c>
      <c r="C99">
        <v>17283</v>
      </c>
    </row>
    <row r="100" spans="1:3" x14ac:dyDescent="0.3">
      <c r="A100" s="2" t="s">
        <v>270</v>
      </c>
      <c r="B100">
        <v>11796</v>
      </c>
      <c r="C100">
        <v>45218</v>
      </c>
    </row>
    <row r="101" spans="1:3" x14ac:dyDescent="0.3">
      <c r="A101" s="2" t="s">
        <v>271</v>
      </c>
      <c r="B101">
        <v>10895</v>
      </c>
      <c r="C101">
        <v>30818</v>
      </c>
    </row>
    <row r="102" spans="1:3" x14ac:dyDescent="0.3">
      <c r="A102" s="2" t="s">
        <v>272</v>
      </c>
      <c r="B102">
        <v>5850</v>
      </c>
      <c r="C102">
        <v>22450</v>
      </c>
    </row>
    <row r="103" spans="1:3" x14ac:dyDescent="0.3">
      <c r="A103" s="2" t="s">
        <v>273</v>
      </c>
      <c r="B103">
        <v>17470</v>
      </c>
      <c r="C103">
        <v>56552</v>
      </c>
    </row>
    <row r="104" spans="1:3" x14ac:dyDescent="0.3">
      <c r="A104" s="2" t="s">
        <v>274</v>
      </c>
      <c r="B104">
        <v>17766</v>
      </c>
      <c r="C104">
        <v>2336</v>
      </c>
    </row>
    <row r="105" spans="1:3" x14ac:dyDescent="0.3">
      <c r="A105" s="2" t="s">
        <v>275</v>
      </c>
      <c r="B105">
        <v>17074</v>
      </c>
      <c r="C105">
        <v>42023</v>
      </c>
    </row>
    <row r="106" spans="1:3" x14ac:dyDescent="0.3">
      <c r="A106" s="2" t="s">
        <v>276</v>
      </c>
      <c r="B106">
        <v>12672</v>
      </c>
      <c r="C106">
        <v>2834</v>
      </c>
    </row>
    <row r="107" spans="1:3" x14ac:dyDescent="0.3">
      <c r="A107" s="2" t="s">
        <v>277</v>
      </c>
      <c r="B107">
        <v>16062</v>
      </c>
      <c r="C107">
        <v>12984</v>
      </c>
    </row>
    <row r="108" spans="1:3" x14ac:dyDescent="0.3">
      <c r="A108" s="2" t="s">
        <v>5329</v>
      </c>
      <c r="B108">
        <v>7568</v>
      </c>
      <c r="C108">
        <v>19160</v>
      </c>
    </row>
    <row r="109" spans="1:3" x14ac:dyDescent="0.3">
      <c r="A109" s="2" t="s">
        <v>278</v>
      </c>
      <c r="B109">
        <v>22930</v>
      </c>
      <c r="C109">
        <v>71576</v>
      </c>
    </row>
    <row r="110" spans="1:3" x14ac:dyDescent="0.3">
      <c r="A110" s="2" t="s">
        <v>279</v>
      </c>
      <c r="B110">
        <v>17920</v>
      </c>
      <c r="C110">
        <v>9456</v>
      </c>
    </row>
    <row r="111" spans="1:3" x14ac:dyDescent="0.3">
      <c r="A111" s="2" t="s">
        <v>5330</v>
      </c>
      <c r="B111">
        <v>16231</v>
      </c>
      <c r="C111">
        <v>44905</v>
      </c>
    </row>
    <row r="112" spans="1:3" x14ac:dyDescent="0.3">
      <c r="A112" s="2" t="s">
        <v>280</v>
      </c>
      <c r="B112">
        <v>17884</v>
      </c>
      <c r="C112">
        <v>2169</v>
      </c>
    </row>
    <row r="113" spans="1:3" x14ac:dyDescent="0.3">
      <c r="A113" s="2" t="s">
        <v>281</v>
      </c>
      <c r="B113">
        <v>12140</v>
      </c>
      <c r="C113">
        <v>4936</v>
      </c>
    </row>
    <row r="114" spans="1:3" x14ac:dyDescent="0.3">
      <c r="A114" s="2" t="s">
        <v>282</v>
      </c>
      <c r="B114">
        <v>32085</v>
      </c>
      <c r="C114">
        <v>43151</v>
      </c>
    </row>
    <row r="115" spans="1:3" x14ac:dyDescent="0.3">
      <c r="A115" s="2" t="s">
        <v>283</v>
      </c>
      <c r="B115">
        <v>18554</v>
      </c>
      <c r="C115">
        <v>30321</v>
      </c>
    </row>
    <row r="116" spans="1:3" x14ac:dyDescent="0.3">
      <c r="A116" s="2" t="s">
        <v>284</v>
      </c>
      <c r="B116">
        <v>16902</v>
      </c>
      <c r="C116">
        <v>146873</v>
      </c>
    </row>
    <row r="117" spans="1:3" x14ac:dyDescent="0.3">
      <c r="A117" s="2" t="s">
        <v>285</v>
      </c>
      <c r="B117">
        <v>25244</v>
      </c>
      <c r="C117">
        <v>3375</v>
      </c>
    </row>
    <row r="118" spans="1:3" x14ac:dyDescent="0.3">
      <c r="A118" s="2" t="s">
        <v>286</v>
      </c>
      <c r="B118">
        <v>35982</v>
      </c>
      <c r="C118">
        <v>53029</v>
      </c>
    </row>
    <row r="119" spans="1:3" x14ac:dyDescent="0.3">
      <c r="A119" s="2" t="s">
        <v>287</v>
      </c>
      <c r="B119">
        <v>32851</v>
      </c>
      <c r="C119">
        <v>39194</v>
      </c>
    </row>
    <row r="120" spans="1:3" x14ac:dyDescent="0.3">
      <c r="A120" s="2" t="s">
        <v>288</v>
      </c>
      <c r="B120">
        <v>17146</v>
      </c>
      <c r="C120">
        <v>169683</v>
      </c>
    </row>
    <row r="121" spans="1:3" x14ac:dyDescent="0.3">
      <c r="A121" s="2" t="s">
        <v>289</v>
      </c>
      <c r="B121">
        <v>28213</v>
      </c>
      <c r="C121">
        <v>6695</v>
      </c>
    </row>
    <row r="122" spans="1:3" x14ac:dyDescent="0.3">
      <c r="A122" s="2" t="s">
        <v>290</v>
      </c>
      <c r="B122">
        <v>11103</v>
      </c>
      <c r="C122">
        <v>36869</v>
      </c>
    </row>
    <row r="123" spans="1:3" x14ac:dyDescent="0.3">
      <c r="A123" s="2" t="s">
        <v>291</v>
      </c>
      <c r="B123">
        <v>26345</v>
      </c>
      <c r="C123">
        <v>49143</v>
      </c>
    </row>
    <row r="124" spans="1:3" x14ac:dyDescent="0.3">
      <c r="A124" s="2" t="s">
        <v>292</v>
      </c>
      <c r="B124">
        <v>33984</v>
      </c>
      <c r="C124">
        <v>49794</v>
      </c>
    </row>
    <row r="125" spans="1:3" x14ac:dyDescent="0.3">
      <c r="A125" s="2" t="s">
        <v>293</v>
      </c>
      <c r="B125">
        <v>17535</v>
      </c>
      <c r="C125">
        <v>187437</v>
      </c>
    </row>
    <row r="126" spans="1:3" x14ac:dyDescent="0.3">
      <c r="A126" s="2" t="s">
        <v>294</v>
      </c>
      <c r="B126">
        <v>35799</v>
      </c>
      <c r="C126">
        <v>12977</v>
      </c>
    </row>
    <row r="127" spans="1:3" x14ac:dyDescent="0.3">
      <c r="A127" s="2" t="s">
        <v>295</v>
      </c>
      <c r="B127">
        <v>17042</v>
      </c>
      <c r="C127">
        <v>114093</v>
      </c>
    </row>
    <row r="128" spans="1:3" x14ac:dyDescent="0.3">
      <c r="A128" s="2" t="s">
        <v>296</v>
      </c>
      <c r="B128">
        <v>25742</v>
      </c>
      <c r="C128">
        <v>43324</v>
      </c>
    </row>
    <row r="129" spans="1:3" x14ac:dyDescent="0.3">
      <c r="A129" s="2" t="s">
        <v>297</v>
      </c>
      <c r="B129">
        <v>28798</v>
      </c>
      <c r="C129">
        <v>58853</v>
      </c>
    </row>
    <row r="130" spans="1:3" x14ac:dyDescent="0.3">
      <c r="A130" s="2" t="s">
        <v>298</v>
      </c>
      <c r="B130">
        <v>20769</v>
      </c>
      <c r="C130">
        <v>40434</v>
      </c>
    </row>
    <row r="131" spans="1:3" x14ac:dyDescent="0.3">
      <c r="A131" s="2" t="s">
        <v>299</v>
      </c>
      <c r="B131">
        <v>17866</v>
      </c>
      <c r="C131">
        <v>184444</v>
      </c>
    </row>
    <row r="132" spans="1:3" x14ac:dyDescent="0.3">
      <c r="A132" s="2" t="s">
        <v>300</v>
      </c>
      <c r="B132">
        <v>32763</v>
      </c>
      <c r="C132">
        <v>5899</v>
      </c>
    </row>
    <row r="133" spans="1:3" x14ac:dyDescent="0.3">
      <c r="A133" s="2" t="s">
        <v>301</v>
      </c>
      <c r="B133">
        <v>14521</v>
      </c>
      <c r="C133">
        <v>46223</v>
      </c>
    </row>
    <row r="134" spans="1:3" x14ac:dyDescent="0.3">
      <c r="A134" s="2" t="s">
        <v>302</v>
      </c>
      <c r="B134">
        <v>26516</v>
      </c>
      <c r="C134">
        <v>47967</v>
      </c>
    </row>
    <row r="135" spans="1:3" x14ac:dyDescent="0.3">
      <c r="A135" s="2" t="s">
        <v>303</v>
      </c>
      <c r="B135">
        <v>22901</v>
      </c>
      <c r="C135">
        <v>39954</v>
      </c>
    </row>
    <row r="136" spans="1:3" x14ac:dyDescent="0.3">
      <c r="A136" s="2" t="s">
        <v>304</v>
      </c>
      <c r="B136">
        <v>35910</v>
      </c>
      <c r="C136">
        <v>15628</v>
      </c>
    </row>
    <row r="137" spans="1:3" x14ac:dyDescent="0.3">
      <c r="A137" s="2" t="s">
        <v>305</v>
      </c>
      <c r="B137">
        <v>21814</v>
      </c>
      <c r="C137">
        <v>192189</v>
      </c>
    </row>
    <row r="138" spans="1:3" x14ac:dyDescent="0.3">
      <c r="A138" s="2" t="s">
        <v>306</v>
      </c>
      <c r="B138">
        <v>15785</v>
      </c>
      <c r="C138">
        <v>36788</v>
      </c>
    </row>
    <row r="139" spans="1:3" x14ac:dyDescent="0.3">
      <c r="A139" s="2" t="s">
        <v>307</v>
      </c>
      <c r="B139">
        <v>25726</v>
      </c>
      <c r="C139">
        <v>59477</v>
      </c>
    </row>
    <row r="140" spans="1:3" x14ac:dyDescent="0.3">
      <c r="A140" s="2" t="s">
        <v>308</v>
      </c>
      <c r="B140">
        <v>27190</v>
      </c>
      <c r="C140">
        <v>36933</v>
      </c>
    </row>
    <row r="141" spans="1:3" x14ac:dyDescent="0.3">
      <c r="A141" s="2" t="s">
        <v>309</v>
      </c>
      <c r="B141">
        <v>22854</v>
      </c>
      <c r="C141">
        <v>155940</v>
      </c>
    </row>
    <row r="142" spans="1:3" x14ac:dyDescent="0.3">
      <c r="A142" s="2" t="s">
        <v>310</v>
      </c>
      <c r="B142">
        <v>35024</v>
      </c>
      <c r="C142">
        <v>6443</v>
      </c>
    </row>
    <row r="143" spans="1:3" x14ac:dyDescent="0.3">
      <c r="A143" s="2" t="s">
        <v>311</v>
      </c>
      <c r="B143">
        <v>21862</v>
      </c>
      <c r="C143">
        <v>47860</v>
      </c>
    </row>
    <row r="144" spans="1:3" x14ac:dyDescent="0.3">
      <c r="A144" s="2" t="s">
        <v>312</v>
      </c>
      <c r="B144">
        <v>24333</v>
      </c>
      <c r="C144">
        <v>26562</v>
      </c>
    </row>
    <row r="145" spans="1:3" x14ac:dyDescent="0.3">
      <c r="A145" s="2" t="s">
        <v>313</v>
      </c>
      <c r="B145">
        <v>14247</v>
      </c>
      <c r="C145">
        <v>156295</v>
      </c>
    </row>
    <row r="146" spans="1:3" x14ac:dyDescent="0.3">
      <c r="A146" s="2" t="s">
        <v>314</v>
      </c>
      <c r="B146">
        <v>35654</v>
      </c>
      <c r="C146">
        <v>11524</v>
      </c>
    </row>
    <row r="147" spans="1:3" x14ac:dyDescent="0.3">
      <c r="A147" s="2" t="s">
        <v>315</v>
      </c>
      <c r="B147">
        <v>16172</v>
      </c>
      <c r="C147">
        <v>103192</v>
      </c>
    </row>
    <row r="148" spans="1:3" x14ac:dyDescent="0.3">
      <c r="A148" s="2" t="s">
        <v>316</v>
      </c>
      <c r="B148">
        <v>20213</v>
      </c>
      <c r="C148">
        <v>50186</v>
      </c>
    </row>
    <row r="149" spans="1:3" x14ac:dyDescent="0.3">
      <c r="A149" s="2" t="s">
        <v>317</v>
      </c>
      <c r="B149">
        <v>32431</v>
      </c>
      <c r="C149">
        <v>30900</v>
      </c>
    </row>
    <row r="150" spans="1:3" x14ac:dyDescent="0.3">
      <c r="A150" s="2" t="s">
        <v>318</v>
      </c>
      <c r="B150">
        <v>27270</v>
      </c>
      <c r="C150">
        <v>32306</v>
      </c>
    </row>
    <row r="151" spans="1:3" x14ac:dyDescent="0.3">
      <c r="A151" s="2" t="s">
        <v>319</v>
      </c>
      <c r="B151">
        <v>13323</v>
      </c>
      <c r="C151">
        <v>128691</v>
      </c>
    </row>
    <row r="152" spans="1:3" x14ac:dyDescent="0.3">
      <c r="A152" s="2" t="s">
        <v>320</v>
      </c>
      <c r="B152">
        <v>45488</v>
      </c>
      <c r="C152">
        <v>3461</v>
      </c>
    </row>
    <row r="153" spans="1:3" x14ac:dyDescent="0.3">
      <c r="A153" s="2" t="s">
        <v>321</v>
      </c>
      <c r="B153">
        <v>20277</v>
      </c>
      <c r="C153">
        <v>172642</v>
      </c>
    </row>
    <row r="154" spans="1:3" x14ac:dyDescent="0.3">
      <c r="A154" s="2" t="s">
        <v>322</v>
      </c>
      <c r="B154">
        <v>15563</v>
      </c>
      <c r="C154">
        <v>45090</v>
      </c>
    </row>
    <row r="155" spans="1:3" x14ac:dyDescent="0.3">
      <c r="A155" s="2" t="s">
        <v>323</v>
      </c>
      <c r="B155">
        <v>31590</v>
      </c>
      <c r="C155">
        <v>40983</v>
      </c>
    </row>
    <row r="156" spans="1:3" x14ac:dyDescent="0.3">
      <c r="A156" s="2" t="s">
        <v>324</v>
      </c>
      <c r="B156">
        <v>23017</v>
      </c>
      <c r="C156">
        <v>38927</v>
      </c>
    </row>
    <row r="157" spans="1:3" x14ac:dyDescent="0.3">
      <c r="A157" s="2" t="s">
        <v>325</v>
      </c>
      <c r="B157">
        <v>21126</v>
      </c>
      <c r="C157">
        <v>166604</v>
      </c>
    </row>
    <row r="158" spans="1:3" x14ac:dyDescent="0.3">
      <c r="A158" s="2" t="s">
        <v>326</v>
      </c>
      <c r="B158">
        <v>23143</v>
      </c>
      <c r="C158">
        <v>9221</v>
      </c>
    </row>
    <row r="159" spans="1:3" x14ac:dyDescent="0.3">
      <c r="A159" s="2" t="s">
        <v>327</v>
      </c>
      <c r="B159">
        <v>20604</v>
      </c>
      <c r="C159">
        <v>147858</v>
      </c>
    </row>
    <row r="160" spans="1:3" x14ac:dyDescent="0.3">
      <c r="A160" s="2" t="s">
        <v>328</v>
      </c>
      <c r="B160">
        <v>18047</v>
      </c>
      <c r="C160">
        <v>49558</v>
      </c>
    </row>
    <row r="161" spans="1:3" x14ac:dyDescent="0.3">
      <c r="A161" s="2" t="s">
        <v>329</v>
      </c>
      <c r="B161">
        <v>44143</v>
      </c>
      <c r="C161">
        <v>26324</v>
      </c>
    </row>
    <row r="162" spans="1:3" x14ac:dyDescent="0.3">
      <c r="A162" s="2" t="s">
        <v>330</v>
      </c>
      <c r="B162">
        <v>30508</v>
      </c>
      <c r="C162">
        <v>32157</v>
      </c>
    </row>
    <row r="163" spans="1:3" x14ac:dyDescent="0.3">
      <c r="A163" s="2" t="s">
        <v>331</v>
      </c>
      <c r="B163">
        <v>24899</v>
      </c>
      <c r="C163">
        <v>44852</v>
      </c>
    </row>
    <row r="164" spans="1:3" x14ac:dyDescent="0.3">
      <c r="A164" s="2" t="s">
        <v>332</v>
      </c>
      <c r="B164">
        <v>14269</v>
      </c>
      <c r="C164">
        <v>102427</v>
      </c>
    </row>
    <row r="165" spans="1:3" x14ac:dyDescent="0.3">
      <c r="A165" s="2" t="s">
        <v>333</v>
      </c>
      <c r="B165">
        <v>19000</v>
      </c>
      <c r="C165">
        <v>147025</v>
      </c>
    </row>
    <row r="166" spans="1:3" x14ac:dyDescent="0.3">
      <c r="A166" s="2" t="s">
        <v>334</v>
      </c>
      <c r="B166">
        <v>15065</v>
      </c>
      <c r="C166">
        <v>45359</v>
      </c>
    </row>
    <row r="167" spans="1:3" x14ac:dyDescent="0.3">
      <c r="A167" s="2" t="s">
        <v>335</v>
      </c>
      <c r="B167">
        <v>13036</v>
      </c>
      <c r="C167">
        <v>146732</v>
      </c>
    </row>
    <row r="168" spans="1:3" x14ac:dyDescent="0.3">
      <c r="A168" s="2" t="s">
        <v>336</v>
      </c>
      <c r="B168">
        <v>12217</v>
      </c>
      <c r="C168">
        <v>116506</v>
      </c>
    </row>
    <row r="169" spans="1:3" x14ac:dyDescent="0.3">
      <c r="A169" s="2" t="s">
        <v>337</v>
      </c>
      <c r="B169">
        <v>9707</v>
      </c>
      <c r="C169">
        <v>108839</v>
      </c>
    </row>
    <row r="170" spans="1:3" x14ac:dyDescent="0.3">
      <c r="A170" s="2" t="s">
        <v>338</v>
      </c>
      <c r="B170">
        <v>12769</v>
      </c>
      <c r="C170">
        <v>136516</v>
      </c>
    </row>
    <row r="171" spans="1:3" x14ac:dyDescent="0.3">
      <c r="A171" s="2" t="s">
        <v>339</v>
      </c>
      <c r="B171">
        <v>9091</v>
      </c>
      <c r="C171">
        <v>116698</v>
      </c>
    </row>
    <row r="172" spans="1:3" x14ac:dyDescent="0.3">
      <c r="A172" s="2" t="s">
        <v>340</v>
      </c>
      <c r="B172">
        <v>10823</v>
      </c>
      <c r="C172">
        <v>106352</v>
      </c>
    </row>
    <row r="173" spans="1:3" x14ac:dyDescent="0.3">
      <c r="A173" s="2" t="s">
        <v>341</v>
      </c>
      <c r="B173">
        <v>11692</v>
      </c>
      <c r="C173">
        <v>147625</v>
      </c>
    </row>
    <row r="174" spans="1:3" x14ac:dyDescent="0.3">
      <c r="A174" s="2" t="s">
        <v>342</v>
      </c>
      <c r="B174">
        <v>6791</v>
      </c>
      <c r="C174">
        <v>97148</v>
      </c>
    </row>
    <row r="175" spans="1:3" x14ac:dyDescent="0.3">
      <c r="A175" s="2" t="s">
        <v>343</v>
      </c>
      <c r="B175">
        <v>9693</v>
      </c>
      <c r="C175">
        <v>107580</v>
      </c>
    </row>
    <row r="176" spans="1:3" x14ac:dyDescent="0.3">
      <c r="A176" s="2" t="s">
        <v>344</v>
      </c>
      <c r="B176">
        <v>3625</v>
      </c>
      <c r="C176">
        <v>59856</v>
      </c>
    </row>
    <row r="177" spans="1:3" x14ac:dyDescent="0.3">
      <c r="A177" s="2" t="s">
        <v>345</v>
      </c>
      <c r="B177">
        <v>22911</v>
      </c>
      <c r="C177">
        <v>39491</v>
      </c>
    </row>
    <row r="178" spans="1:3" x14ac:dyDescent="0.3">
      <c r="A178" s="2" t="s">
        <v>346</v>
      </c>
      <c r="B178">
        <v>19525</v>
      </c>
      <c r="C178">
        <v>150196</v>
      </c>
    </row>
    <row r="179" spans="1:3" x14ac:dyDescent="0.3">
      <c r="A179" s="2" t="s">
        <v>347</v>
      </c>
      <c r="B179">
        <v>17189</v>
      </c>
      <c r="C179">
        <v>51180</v>
      </c>
    </row>
    <row r="180" spans="1:3" x14ac:dyDescent="0.3">
      <c r="A180" s="2" t="s">
        <v>348</v>
      </c>
      <c r="B180">
        <v>40375</v>
      </c>
      <c r="C180">
        <v>7483</v>
      </c>
    </row>
    <row r="181" spans="1:3" x14ac:dyDescent="0.3">
      <c r="A181" s="2" t="s">
        <v>349</v>
      </c>
      <c r="B181">
        <v>17394</v>
      </c>
      <c r="C181">
        <v>27813</v>
      </c>
    </row>
    <row r="182" spans="1:3" x14ac:dyDescent="0.3">
      <c r="A182" s="2" t="s">
        <v>350</v>
      </c>
      <c r="B182">
        <v>45980</v>
      </c>
      <c r="C182">
        <v>21454</v>
      </c>
    </row>
    <row r="183" spans="1:3" x14ac:dyDescent="0.3">
      <c r="A183" s="2" t="s">
        <v>351</v>
      </c>
      <c r="B183">
        <v>29802</v>
      </c>
      <c r="C183">
        <v>33670</v>
      </c>
    </row>
    <row r="184" spans="1:3" x14ac:dyDescent="0.3">
      <c r="A184" s="2" t="s">
        <v>352</v>
      </c>
      <c r="B184">
        <v>28440</v>
      </c>
      <c r="C184">
        <v>46471</v>
      </c>
    </row>
    <row r="185" spans="1:3" x14ac:dyDescent="0.3">
      <c r="A185" s="2" t="s">
        <v>353</v>
      </c>
      <c r="B185">
        <v>15595</v>
      </c>
      <c r="C185">
        <v>93931</v>
      </c>
    </row>
    <row r="186" spans="1:3" x14ac:dyDescent="0.3">
      <c r="A186" s="2" t="s">
        <v>5331</v>
      </c>
      <c r="B186">
        <v>3218</v>
      </c>
      <c r="C186">
        <v>7860</v>
      </c>
    </row>
    <row r="187" spans="1:3" x14ac:dyDescent="0.3">
      <c r="A187" s="2" t="s">
        <v>354</v>
      </c>
      <c r="B187">
        <v>48285</v>
      </c>
      <c r="C187">
        <v>10413</v>
      </c>
    </row>
    <row r="188" spans="1:3" x14ac:dyDescent="0.3">
      <c r="A188" s="2" t="s">
        <v>355</v>
      </c>
      <c r="B188">
        <v>27169</v>
      </c>
      <c r="C188">
        <v>41706</v>
      </c>
    </row>
    <row r="189" spans="1:3" x14ac:dyDescent="0.3">
      <c r="A189" s="2" t="s">
        <v>356</v>
      </c>
      <c r="B189">
        <v>34781</v>
      </c>
      <c r="C189">
        <v>38171</v>
      </c>
    </row>
    <row r="190" spans="1:3" x14ac:dyDescent="0.3">
      <c r="A190" s="2" t="s">
        <v>357</v>
      </c>
      <c r="B190">
        <v>17300</v>
      </c>
      <c r="C190">
        <v>132288</v>
      </c>
    </row>
    <row r="191" spans="1:3" x14ac:dyDescent="0.3">
      <c r="A191" s="2" t="s">
        <v>358</v>
      </c>
      <c r="B191">
        <v>10364</v>
      </c>
      <c r="C191">
        <v>122092</v>
      </c>
    </row>
    <row r="192" spans="1:3" x14ac:dyDescent="0.3">
      <c r="A192" s="2" t="s">
        <v>359</v>
      </c>
      <c r="B192">
        <v>22812</v>
      </c>
      <c r="C192">
        <v>43974</v>
      </c>
    </row>
    <row r="193" spans="1:3" x14ac:dyDescent="0.3">
      <c r="A193" s="2" t="s">
        <v>360</v>
      </c>
      <c r="B193">
        <v>18683</v>
      </c>
      <c r="C193">
        <v>41377</v>
      </c>
    </row>
    <row r="194" spans="1:3" x14ac:dyDescent="0.3">
      <c r="A194" s="2" t="s">
        <v>361</v>
      </c>
      <c r="B194">
        <v>15161</v>
      </c>
      <c r="C194">
        <v>164866</v>
      </c>
    </row>
    <row r="195" spans="1:3" x14ac:dyDescent="0.3">
      <c r="A195" s="2" t="s">
        <v>362</v>
      </c>
      <c r="B195">
        <v>22758</v>
      </c>
      <c r="C195">
        <v>146262</v>
      </c>
    </row>
    <row r="196" spans="1:3" x14ac:dyDescent="0.3">
      <c r="A196" s="2" t="s">
        <v>363</v>
      </c>
      <c r="B196">
        <v>12786</v>
      </c>
      <c r="C196">
        <v>38513</v>
      </c>
    </row>
    <row r="197" spans="1:3" x14ac:dyDescent="0.3">
      <c r="A197" s="2" t="s">
        <v>364</v>
      </c>
      <c r="B197">
        <v>28546</v>
      </c>
      <c r="C197">
        <v>47593</v>
      </c>
    </row>
    <row r="198" spans="1:3" x14ac:dyDescent="0.3">
      <c r="A198" s="2" t="s">
        <v>365</v>
      </c>
      <c r="B198">
        <v>24643</v>
      </c>
      <c r="C198">
        <v>48819</v>
      </c>
    </row>
    <row r="199" spans="1:3" x14ac:dyDescent="0.3">
      <c r="A199" s="2" t="s">
        <v>366</v>
      </c>
      <c r="B199">
        <v>15034</v>
      </c>
      <c r="C199">
        <v>150872</v>
      </c>
    </row>
    <row r="200" spans="1:3" x14ac:dyDescent="0.3">
      <c r="A200" s="2" t="s">
        <v>367</v>
      </c>
      <c r="B200">
        <v>39033</v>
      </c>
      <c r="C200">
        <v>11022</v>
      </c>
    </row>
    <row r="201" spans="1:3" x14ac:dyDescent="0.3">
      <c r="A201" s="2" t="s">
        <v>368</v>
      </c>
      <c r="B201">
        <v>38931</v>
      </c>
      <c r="C201">
        <v>13149</v>
      </c>
    </row>
    <row r="202" spans="1:3" x14ac:dyDescent="0.3">
      <c r="A202" s="2" t="s">
        <v>369</v>
      </c>
      <c r="B202">
        <v>18688</v>
      </c>
      <c r="C202">
        <v>41813</v>
      </c>
    </row>
    <row r="203" spans="1:3" x14ac:dyDescent="0.3">
      <c r="A203" s="2" t="s">
        <v>370</v>
      </c>
      <c r="B203">
        <v>24261</v>
      </c>
      <c r="C203">
        <v>42122</v>
      </c>
    </row>
    <row r="204" spans="1:3" x14ac:dyDescent="0.3">
      <c r="A204" s="2" t="s">
        <v>371</v>
      </c>
      <c r="B204">
        <v>19304</v>
      </c>
      <c r="C204">
        <v>198739</v>
      </c>
    </row>
    <row r="205" spans="1:3" x14ac:dyDescent="0.3">
      <c r="A205" s="2" t="s">
        <v>372</v>
      </c>
      <c r="B205">
        <v>20997</v>
      </c>
      <c r="C205">
        <v>138851</v>
      </c>
    </row>
    <row r="206" spans="1:3" x14ac:dyDescent="0.3">
      <c r="A206" s="2" t="s">
        <v>373</v>
      </c>
      <c r="B206">
        <v>42790</v>
      </c>
      <c r="C206">
        <v>13084</v>
      </c>
    </row>
    <row r="207" spans="1:3" x14ac:dyDescent="0.3">
      <c r="A207" s="2" t="s">
        <v>374</v>
      </c>
      <c r="B207">
        <v>26975</v>
      </c>
      <c r="C207">
        <v>53746</v>
      </c>
    </row>
    <row r="208" spans="1:3" x14ac:dyDescent="0.3">
      <c r="A208" s="2" t="s">
        <v>375</v>
      </c>
      <c r="B208">
        <v>23424</v>
      </c>
      <c r="C208">
        <v>44831</v>
      </c>
    </row>
    <row r="209" spans="1:3" x14ac:dyDescent="0.3">
      <c r="A209" s="2" t="s">
        <v>376</v>
      </c>
      <c r="B209">
        <v>19516</v>
      </c>
      <c r="C209">
        <v>188780</v>
      </c>
    </row>
    <row r="210" spans="1:3" x14ac:dyDescent="0.3">
      <c r="A210" s="2" t="s">
        <v>377</v>
      </c>
      <c r="B210">
        <v>19903</v>
      </c>
      <c r="C210">
        <v>122512</v>
      </c>
    </row>
    <row r="211" spans="1:3" x14ac:dyDescent="0.3">
      <c r="A211" s="2" t="s">
        <v>378</v>
      </c>
      <c r="B211">
        <v>12058</v>
      </c>
      <c r="C211">
        <v>27191</v>
      </c>
    </row>
    <row r="212" spans="1:3" x14ac:dyDescent="0.3">
      <c r="A212" s="2" t="s">
        <v>379</v>
      </c>
      <c r="B212">
        <v>24983</v>
      </c>
      <c r="C212">
        <v>42803</v>
      </c>
    </row>
    <row r="213" spans="1:3" x14ac:dyDescent="0.3">
      <c r="A213" s="2" t="s">
        <v>380</v>
      </c>
      <c r="B213">
        <v>21969</v>
      </c>
      <c r="C213">
        <v>38211</v>
      </c>
    </row>
    <row r="214" spans="1:3" x14ac:dyDescent="0.3">
      <c r="A214" s="2" t="s">
        <v>381</v>
      </c>
      <c r="B214">
        <v>16913</v>
      </c>
      <c r="C214">
        <v>140526</v>
      </c>
    </row>
    <row r="215" spans="1:3" x14ac:dyDescent="0.3">
      <c r="A215" s="2" t="s">
        <v>382</v>
      </c>
      <c r="B215">
        <v>19836</v>
      </c>
      <c r="C215">
        <v>27873</v>
      </c>
    </row>
    <row r="216" spans="1:3" x14ac:dyDescent="0.3">
      <c r="A216" s="2" t="s">
        <v>383</v>
      </c>
      <c r="B216">
        <v>23743</v>
      </c>
      <c r="C216">
        <v>182176</v>
      </c>
    </row>
    <row r="217" spans="1:3" x14ac:dyDescent="0.3">
      <c r="A217" s="2" t="s">
        <v>384</v>
      </c>
      <c r="B217">
        <v>15183</v>
      </c>
      <c r="C217">
        <v>35253</v>
      </c>
    </row>
    <row r="218" spans="1:3" x14ac:dyDescent="0.3">
      <c r="A218" s="2" t="s">
        <v>385</v>
      </c>
      <c r="B218">
        <v>34013</v>
      </c>
      <c r="C218">
        <v>28840</v>
      </c>
    </row>
    <row r="219" spans="1:3" x14ac:dyDescent="0.3">
      <c r="A219" s="2" t="s">
        <v>386</v>
      </c>
      <c r="B219">
        <v>27195</v>
      </c>
      <c r="C219">
        <v>39968</v>
      </c>
    </row>
    <row r="220" spans="1:3" x14ac:dyDescent="0.3">
      <c r="A220" s="2" t="s">
        <v>387</v>
      </c>
      <c r="B220">
        <v>19687</v>
      </c>
      <c r="C220">
        <v>145514</v>
      </c>
    </row>
    <row r="221" spans="1:3" x14ac:dyDescent="0.3">
      <c r="A221" s="2" t="s">
        <v>388</v>
      </c>
      <c r="B221">
        <v>24042</v>
      </c>
      <c r="C221">
        <v>29282</v>
      </c>
    </row>
    <row r="222" spans="1:3" x14ac:dyDescent="0.3">
      <c r="A222" s="2" t="s">
        <v>389</v>
      </c>
      <c r="B222">
        <v>20796</v>
      </c>
      <c r="C222">
        <v>162415</v>
      </c>
    </row>
    <row r="223" spans="1:3" x14ac:dyDescent="0.3">
      <c r="A223" s="2" t="s">
        <v>390</v>
      </c>
      <c r="B223">
        <v>14331</v>
      </c>
      <c r="C223">
        <v>33560</v>
      </c>
    </row>
    <row r="224" spans="1:3" x14ac:dyDescent="0.3">
      <c r="A224" s="2" t="s">
        <v>391</v>
      </c>
      <c r="B224">
        <v>15168</v>
      </c>
      <c r="C224">
        <v>10398</v>
      </c>
    </row>
    <row r="225" spans="1:3" x14ac:dyDescent="0.3">
      <c r="A225" s="2" t="s">
        <v>392</v>
      </c>
      <c r="B225">
        <v>14835</v>
      </c>
      <c r="C225">
        <v>12114</v>
      </c>
    </row>
    <row r="226" spans="1:3" x14ac:dyDescent="0.3">
      <c r="A226" s="2" t="s">
        <v>393</v>
      </c>
      <c r="B226">
        <v>14724</v>
      </c>
      <c r="C226">
        <v>11117</v>
      </c>
    </row>
    <row r="227" spans="1:3" x14ac:dyDescent="0.3">
      <c r="A227" s="2" t="s">
        <v>5332</v>
      </c>
      <c r="B227">
        <v>12270</v>
      </c>
      <c r="C227">
        <v>10100</v>
      </c>
    </row>
    <row r="228" spans="1:3" x14ac:dyDescent="0.3">
      <c r="A228" s="2" t="s">
        <v>394</v>
      </c>
      <c r="B228">
        <v>26573</v>
      </c>
      <c r="C228">
        <v>5390</v>
      </c>
    </row>
    <row r="229" spans="1:3" x14ac:dyDescent="0.3">
      <c r="A229" s="2" t="s">
        <v>395</v>
      </c>
      <c r="B229">
        <v>10038</v>
      </c>
      <c r="C229">
        <v>8858</v>
      </c>
    </row>
    <row r="230" spans="1:3" x14ac:dyDescent="0.3">
      <c r="A230" s="2" t="s">
        <v>396</v>
      </c>
      <c r="B230">
        <v>2565</v>
      </c>
      <c r="C230">
        <v>1592</v>
      </c>
    </row>
    <row r="231" spans="1:3" x14ac:dyDescent="0.3">
      <c r="A231" s="2" t="s">
        <v>397</v>
      </c>
      <c r="B231">
        <v>15210</v>
      </c>
      <c r="C231">
        <v>4345</v>
      </c>
    </row>
    <row r="232" spans="1:3" x14ac:dyDescent="0.3">
      <c r="A232" s="2" t="s">
        <v>398</v>
      </c>
      <c r="B232">
        <v>5828</v>
      </c>
      <c r="C232">
        <v>17148</v>
      </c>
    </row>
    <row r="233" spans="1:3" x14ac:dyDescent="0.3">
      <c r="A233" s="2" t="s">
        <v>399</v>
      </c>
      <c r="B233">
        <v>29304</v>
      </c>
      <c r="C233">
        <v>38091</v>
      </c>
    </row>
    <row r="234" spans="1:3" x14ac:dyDescent="0.3">
      <c r="A234" s="2" t="s">
        <v>400</v>
      </c>
      <c r="B234">
        <v>14484</v>
      </c>
      <c r="C234">
        <v>25402</v>
      </c>
    </row>
    <row r="235" spans="1:3" x14ac:dyDescent="0.3">
      <c r="A235" s="2" t="s">
        <v>401</v>
      </c>
      <c r="B235">
        <v>20188</v>
      </c>
      <c r="C235">
        <v>26908</v>
      </c>
    </row>
    <row r="236" spans="1:3" x14ac:dyDescent="0.3">
      <c r="A236" s="2" t="s">
        <v>402</v>
      </c>
      <c r="B236">
        <v>19190</v>
      </c>
      <c r="C236">
        <v>170007</v>
      </c>
    </row>
    <row r="237" spans="1:3" x14ac:dyDescent="0.3">
      <c r="A237" s="2" t="s">
        <v>403</v>
      </c>
      <c r="B237">
        <v>11662</v>
      </c>
      <c r="C237">
        <v>97411</v>
      </c>
    </row>
    <row r="238" spans="1:3" x14ac:dyDescent="0.3">
      <c r="A238" s="2" t="s">
        <v>404</v>
      </c>
      <c r="B238">
        <v>20827</v>
      </c>
      <c r="C238">
        <v>11882</v>
      </c>
    </row>
    <row r="239" spans="1:3" x14ac:dyDescent="0.3">
      <c r="A239" s="2" t="s">
        <v>405</v>
      </c>
      <c r="B239">
        <v>27868</v>
      </c>
      <c r="C239">
        <v>12503</v>
      </c>
    </row>
    <row r="240" spans="1:3" x14ac:dyDescent="0.3">
      <c r="A240" s="2" t="s">
        <v>406</v>
      </c>
      <c r="B240">
        <v>17327</v>
      </c>
      <c r="C240">
        <v>12398</v>
      </c>
    </row>
    <row r="241" spans="1:3" x14ac:dyDescent="0.3">
      <c r="A241" s="2" t="s">
        <v>407</v>
      </c>
      <c r="B241">
        <v>11351</v>
      </c>
      <c r="C241">
        <v>141623</v>
      </c>
    </row>
    <row r="242" spans="1:3" x14ac:dyDescent="0.3">
      <c r="A242" s="2" t="s">
        <v>408</v>
      </c>
      <c r="B242">
        <v>10915</v>
      </c>
      <c r="C242">
        <v>108312</v>
      </c>
    </row>
    <row r="243" spans="1:3" x14ac:dyDescent="0.3">
      <c r="A243" s="2" t="s">
        <v>409</v>
      </c>
      <c r="B243">
        <v>8664</v>
      </c>
      <c r="C243">
        <v>101034</v>
      </c>
    </row>
    <row r="244" spans="1:3" x14ac:dyDescent="0.3">
      <c r="A244" s="2" t="s">
        <v>410</v>
      </c>
      <c r="B244">
        <v>11945</v>
      </c>
      <c r="C244">
        <v>126441</v>
      </c>
    </row>
    <row r="245" spans="1:3" x14ac:dyDescent="0.3">
      <c r="A245" s="2" t="s">
        <v>411</v>
      </c>
      <c r="B245">
        <v>8143</v>
      </c>
      <c r="C245">
        <v>92872</v>
      </c>
    </row>
    <row r="246" spans="1:3" x14ac:dyDescent="0.3">
      <c r="A246" s="2" t="s">
        <v>412</v>
      </c>
      <c r="B246">
        <v>5149</v>
      </c>
      <c r="C246">
        <v>61796</v>
      </c>
    </row>
    <row r="247" spans="1:3" x14ac:dyDescent="0.3">
      <c r="A247" s="2" t="s">
        <v>413</v>
      </c>
      <c r="B247">
        <v>10720</v>
      </c>
      <c r="C247">
        <v>126430</v>
      </c>
    </row>
    <row r="248" spans="1:3" x14ac:dyDescent="0.3">
      <c r="A248" s="2" t="s">
        <v>414</v>
      </c>
      <c r="B248">
        <v>26916</v>
      </c>
      <c r="C248">
        <v>39116</v>
      </c>
    </row>
    <row r="249" spans="1:3" x14ac:dyDescent="0.3">
      <c r="A249" s="2" t="s">
        <v>415</v>
      </c>
      <c r="B249">
        <v>22247</v>
      </c>
      <c r="C249">
        <v>33300</v>
      </c>
    </row>
    <row r="250" spans="1:3" x14ac:dyDescent="0.3">
      <c r="A250" s="2" t="s">
        <v>416</v>
      </c>
      <c r="B250">
        <v>34786</v>
      </c>
      <c r="C250">
        <v>42201</v>
      </c>
    </row>
    <row r="251" spans="1:3" x14ac:dyDescent="0.3">
      <c r="A251" s="2" t="s">
        <v>417</v>
      </c>
      <c r="B251">
        <v>15766</v>
      </c>
      <c r="C251">
        <v>174220</v>
      </c>
    </row>
    <row r="252" spans="1:3" x14ac:dyDescent="0.3">
      <c r="A252" s="2" t="s">
        <v>418</v>
      </c>
      <c r="B252">
        <v>18489</v>
      </c>
      <c r="C252">
        <v>127928</v>
      </c>
    </row>
    <row r="253" spans="1:3" x14ac:dyDescent="0.3">
      <c r="A253" s="2" t="s">
        <v>419</v>
      </c>
      <c r="B253">
        <v>15888</v>
      </c>
      <c r="C253">
        <v>44938</v>
      </c>
    </row>
    <row r="254" spans="1:3" x14ac:dyDescent="0.3">
      <c r="A254" s="2" t="s">
        <v>420</v>
      </c>
      <c r="B254">
        <v>10422</v>
      </c>
      <c r="C254">
        <v>113654</v>
      </c>
    </row>
    <row r="255" spans="1:3" x14ac:dyDescent="0.3">
      <c r="A255" s="2" t="s">
        <v>421</v>
      </c>
      <c r="B255">
        <v>28009</v>
      </c>
      <c r="C255">
        <v>37990</v>
      </c>
    </row>
    <row r="256" spans="1:3" x14ac:dyDescent="0.3">
      <c r="A256" s="2" t="s">
        <v>422</v>
      </c>
      <c r="B256">
        <v>30120</v>
      </c>
      <c r="C256">
        <v>32711</v>
      </c>
    </row>
    <row r="257" spans="1:3" x14ac:dyDescent="0.3">
      <c r="A257" s="2" t="s">
        <v>423</v>
      </c>
      <c r="B257">
        <v>22417</v>
      </c>
      <c r="C257">
        <v>29487</v>
      </c>
    </row>
    <row r="258" spans="1:3" x14ac:dyDescent="0.3">
      <c r="A258" s="2" t="s">
        <v>424</v>
      </c>
      <c r="B258">
        <v>17851</v>
      </c>
      <c r="C258">
        <v>31360</v>
      </c>
    </row>
    <row r="259" spans="1:3" x14ac:dyDescent="0.3">
      <c r="A259" s="2" t="s">
        <v>5333</v>
      </c>
      <c r="B259">
        <v>15889</v>
      </c>
      <c r="C259">
        <v>22432</v>
      </c>
    </row>
    <row r="260" spans="1:3" x14ac:dyDescent="0.3">
      <c r="A260" s="2" t="s">
        <v>425</v>
      </c>
      <c r="B260">
        <v>31371</v>
      </c>
      <c r="C260">
        <v>42825</v>
      </c>
    </row>
    <row r="261" spans="1:3" x14ac:dyDescent="0.3">
      <c r="A261" s="2" t="s">
        <v>426</v>
      </c>
      <c r="B261">
        <v>20744</v>
      </c>
      <c r="C261">
        <v>50161</v>
      </c>
    </row>
    <row r="262" spans="1:3" x14ac:dyDescent="0.3">
      <c r="A262" s="2" t="s">
        <v>5334</v>
      </c>
      <c r="B262">
        <v>6188</v>
      </c>
      <c r="C262">
        <v>47699</v>
      </c>
    </row>
    <row r="263" spans="1:3" x14ac:dyDescent="0.3">
      <c r="A263" s="2" t="s">
        <v>427</v>
      </c>
      <c r="B263">
        <v>19234</v>
      </c>
      <c r="C263">
        <v>30948</v>
      </c>
    </row>
    <row r="264" spans="1:3" x14ac:dyDescent="0.3">
      <c r="A264" s="2" t="s">
        <v>428</v>
      </c>
      <c r="B264">
        <v>17298</v>
      </c>
      <c r="C264">
        <v>138273</v>
      </c>
    </row>
    <row r="265" spans="1:3" x14ac:dyDescent="0.3">
      <c r="A265" s="2" t="s">
        <v>429</v>
      </c>
      <c r="B265">
        <v>28014</v>
      </c>
      <c r="C265">
        <v>50239</v>
      </c>
    </row>
    <row r="266" spans="1:3" x14ac:dyDescent="0.3">
      <c r="A266" s="2" t="s">
        <v>430</v>
      </c>
      <c r="B266">
        <v>32762</v>
      </c>
      <c r="C266">
        <v>38132</v>
      </c>
    </row>
    <row r="267" spans="1:3" x14ac:dyDescent="0.3">
      <c r="A267" s="2" t="s">
        <v>431</v>
      </c>
      <c r="B267">
        <v>7688</v>
      </c>
      <c r="C267">
        <v>104208</v>
      </c>
    </row>
    <row r="268" spans="1:3" x14ac:dyDescent="0.3">
      <c r="A268" s="2" t="s">
        <v>432</v>
      </c>
      <c r="B268">
        <v>26741</v>
      </c>
      <c r="C268">
        <v>52588</v>
      </c>
    </row>
    <row r="269" spans="1:3" x14ac:dyDescent="0.3">
      <c r="A269" s="2" t="s">
        <v>433</v>
      </c>
      <c r="B269">
        <v>20040</v>
      </c>
      <c r="C269">
        <v>38678</v>
      </c>
    </row>
    <row r="270" spans="1:3" x14ac:dyDescent="0.3">
      <c r="A270" s="2" t="s">
        <v>434</v>
      </c>
      <c r="B270">
        <v>16227</v>
      </c>
      <c r="C270">
        <v>34292</v>
      </c>
    </row>
    <row r="271" spans="1:3" x14ac:dyDescent="0.3">
      <c r="A271" s="2" t="s">
        <v>435</v>
      </c>
      <c r="B271">
        <v>21380</v>
      </c>
      <c r="C271">
        <v>49449</v>
      </c>
    </row>
    <row r="272" spans="1:3" x14ac:dyDescent="0.3">
      <c r="A272" s="2" t="s">
        <v>436</v>
      </c>
      <c r="B272">
        <v>28319</v>
      </c>
      <c r="C272">
        <v>45747</v>
      </c>
    </row>
    <row r="273" spans="1:3" x14ac:dyDescent="0.3">
      <c r="A273" s="2" t="s">
        <v>437</v>
      </c>
      <c r="B273">
        <v>20221</v>
      </c>
      <c r="C273">
        <v>156890</v>
      </c>
    </row>
    <row r="274" spans="1:3" x14ac:dyDescent="0.3">
      <c r="A274" s="2" t="s">
        <v>438</v>
      </c>
      <c r="B274">
        <v>12270</v>
      </c>
      <c r="C274">
        <v>124224</v>
      </c>
    </row>
    <row r="275" spans="1:3" x14ac:dyDescent="0.3">
      <c r="A275" s="2" t="s">
        <v>439</v>
      </c>
      <c r="B275">
        <v>21823</v>
      </c>
      <c r="C275">
        <v>46814</v>
      </c>
    </row>
    <row r="276" spans="1:3" x14ac:dyDescent="0.3">
      <c r="A276" s="2" t="s">
        <v>440</v>
      </c>
      <c r="B276">
        <v>21841</v>
      </c>
      <c r="C276">
        <v>26856</v>
      </c>
    </row>
    <row r="277" spans="1:3" x14ac:dyDescent="0.3">
      <c r="A277" s="2" t="s">
        <v>441</v>
      </c>
      <c r="B277">
        <v>27656</v>
      </c>
      <c r="C277">
        <v>40258</v>
      </c>
    </row>
    <row r="278" spans="1:3" x14ac:dyDescent="0.3">
      <c r="A278" s="2" t="s">
        <v>442</v>
      </c>
      <c r="B278">
        <v>25836</v>
      </c>
      <c r="C278">
        <v>46302</v>
      </c>
    </row>
    <row r="279" spans="1:3" x14ac:dyDescent="0.3">
      <c r="A279" s="2" t="s">
        <v>443</v>
      </c>
      <c r="B279">
        <v>13305</v>
      </c>
      <c r="C279">
        <v>168583</v>
      </c>
    </row>
    <row r="280" spans="1:3" x14ac:dyDescent="0.3">
      <c r="A280" s="2" t="s">
        <v>444</v>
      </c>
      <c r="B280">
        <v>18324</v>
      </c>
      <c r="C280">
        <v>132527</v>
      </c>
    </row>
    <row r="281" spans="1:3" x14ac:dyDescent="0.3">
      <c r="A281" s="2" t="s">
        <v>445</v>
      </c>
      <c r="B281">
        <v>12706</v>
      </c>
      <c r="C281">
        <v>36972</v>
      </c>
    </row>
    <row r="282" spans="1:3" x14ac:dyDescent="0.3">
      <c r="A282" s="2" t="s">
        <v>446</v>
      </c>
      <c r="B282">
        <v>15747</v>
      </c>
      <c r="C282">
        <v>40945</v>
      </c>
    </row>
    <row r="283" spans="1:3" x14ac:dyDescent="0.3">
      <c r="A283" s="2" t="s">
        <v>447</v>
      </c>
      <c r="B283">
        <v>29835</v>
      </c>
      <c r="C283">
        <v>43178</v>
      </c>
    </row>
    <row r="284" spans="1:3" x14ac:dyDescent="0.3">
      <c r="A284" s="2" t="s">
        <v>448</v>
      </c>
      <c r="B284">
        <v>19703</v>
      </c>
      <c r="C284">
        <v>36109</v>
      </c>
    </row>
    <row r="285" spans="1:3" x14ac:dyDescent="0.3">
      <c r="A285" s="2" t="s">
        <v>449</v>
      </c>
      <c r="B285">
        <v>13089</v>
      </c>
      <c r="C285">
        <v>119007</v>
      </c>
    </row>
    <row r="286" spans="1:3" x14ac:dyDescent="0.3">
      <c r="A286" s="2" t="s">
        <v>450</v>
      </c>
      <c r="B286">
        <v>15221</v>
      </c>
      <c r="C286">
        <v>27932</v>
      </c>
    </row>
    <row r="287" spans="1:3" x14ac:dyDescent="0.3">
      <c r="A287" s="2" t="s">
        <v>451</v>
      </c>
      <c r="B287">
        <v>14322</v>
      </c>
      <c r="C287">
        <v>19778</v>
      </c>
    </row>
    <row r="288" spans="1:3" x14ac:dyDescent="0.3">
      <c r="A288" s="2" t="s">
        <v>452</v>
      </c>
      <c r="B288">
        <v>27928</v>
      </c>
      <c r="C288">
        <v>46189</v>
      </c>
    </row>
    <row r="289" spans="1:3" x14ac:dyDescent="0.3">
      <c r="A289" s="2" t="s">
        <v>453</v>
      </c>
      <c r="B289">
        <v>37754</v>
      </c>
      <c r="C289">
        <v>31583</v>
      </c>
    </row>
    <row r="290" spans="1:3" x14ac:dyDescent="0.3">
      <c r="A290" s="2" t="s">
        <v>454</v>
      </c>
      <c r="B290">
        <v>24275</v>
      </c>
      <c r="C290">
        <v>43099</v>
      </c>
    </row>
    <row r="291" spans="1:3" x14ac:dyDescent="0.3">
      <c r="A291" s="2" t="s">
        <v>455</v>
      </c>
      <c r="B291">
        <v>13566</v>
      </c>
      <c r="C291">
        <v>103082</v>
      </c>
    </row>
    <row r="292" spans="1:3" x14ac:dyDescent="0.3">
      <c r="A292" s="2" t="s">
        <v>456</v>
      </c>
      <c r="B292">
        <v>17289</v>
      </c>
      <c r="C292">
        <v>144179</v>
      </c>
    </row>
    <row r="293" spans="1:3" x14ac:dyDescent="0.3">
      <c r="A293" s="2" t="s">
        <v>5335</v>
      </c>
      <c r="B293">
        <v>4645</v>
      </c>
      <c r="C293">
        <v>9804</v>
      </c>
    </row>
    <row r="294" spans="1:3" x14ac:dyDescent="0.3">
      <c r="A294" s="2" t="s">
        <v>457</v>
      </c>
      <c r="B294">
        <v>20123</v>
      </c>
      <c r="C294">
        <v>32978</v>
      </c>
    </row>
    <row r="295" spans="1:3" x14ac:dyDescent="0.3">
      <c r="A295" s="2" t="s">
        <v>458</v>
      </c>
      <c r="B295">
        <v>20264</v>
      </c>
      <c r="C295">
        <v>27638</v>
      </c>
    </row>
    <row r="296" spans="1:3" x14ac:dyDescent="0.3">
      <c r="A296" s="2" t="s">
        <v>459</v>
      </c>
      <c r="B296">
        <v>26071</v>
      </c>
      <c r="C296">
        <v>53345</v>
      </c>
    </row>
    <row r="297" spans="1:3" x14ac:dyDescent="0.3">
      <c r="A297" s="2" t="s">
        <v>460</v>
      </c>
      <c r="B297">
        <v>21181</v>
      </c>
      <c r="C297">
        <v>181786</v>
      </c>
    </row>
    <row r="298" spans="1:3" x14ac:dyDescent="0.3">
      <c r="A298" s="2" t="s">
        <v>461</v>
      </c>
      <c r="B298">
        <v>9279</v>
      </c>
      <c r="C298">
        <v>139125</v>
      </c>
    </row>
    <row r="299" spans="1:3" x14ac:dyDescent="0.3">
      <c r="A299" s="2" t="s">
        <v>462</v>
      </c>
      <c r="B299">
        <v>20087</v>
      </c>
      <c r="C299">
        <v>49758</v>
      </c>
    </row>
    <row r="300" spans="1:3" x14ac:dyDescent="0.3">
      <c r="A300" s="2" t="s">
        <v>463</v>
      </c>
      <c r="B300">
        <v>18931</v>
      </c>
      <c r="C300">
        <v>35174</v>
      </c>
    </row>
    <row r="301" spans="1:3" x14ac:dyDescent="0.3">
      <c r="A301" s="2" t="s">
        <v>464</v>
      </c>
      <c r="B301">
        <v>35397</v>
      </c>
      <c r="C301">
        <v>39040</v>
      </c>
    </row>
    <row r="302" spans="1:3" x14ac:dyDescent="0.3">
      <c r="A302" s="2" t="s">
        <v>465</v>
      </c>
      <c r="B302">
        <v>22441</v>
      </c>
      <c r="C302">
        <v>41150</v>
      </c>
    </row>
    <row r="303" spans="1:3" x14ac:dyDescent="0.3">
      <c r="A303" s="2" t="s">
        <v>466</v>
      </c>
      <c r="B303">
        <v>16628</v>
      </c>
      <c r="C303">
        <v>170407</v>
      </c>
    </row>
    <row r="304" spans="1:3" x14ac:dyDescent="0.3">
      <c r="A304" s="2" t="s">
        <v>467</v>
      </c>
      <c r="B304">
        <v>5130</v>
      </c>
      <c r="C304">
        <v>3570</v>
      </c>
    </row>
    <row r="305" spans="1:3" x14ac:dyDescent="0.3">
      <c r="A305" s="2" t="s">
        <v>468</v>
      </c>
      <c r="B305">
        <v>10562</v>
      </c>
      <c r="C305">
        <v>18920</v>
      </c>
    </row>
    <row r="306" spans="1:3" x14ac:dyDescent="0.3">
      <c r="A306" s="2" t="s">
        <v>469</v>
      </c>
      <c r="B306">
        <v>26980</v>
      </c>
      <c r="C306">
        <v>31270</v>
      </c>
    </row>
    <row r="307" spans="1:3" x14ac:dyDescent="0.3">
      <c r="A307" s="2" t="s">
        <v>470</v>
      </c>
      <c r="B307">
        <v>17782</v>
      </c>
      <c r="C307">
        <v>161527</v>
      </c>
    </row>
    <row r="308" spans="1:3" x14ac:dyDescent="0.3">
      <c r="A308" s="2" t="s">
        <v>471</v>
      </c>
      <c r="B308">
        <v>19121</v>
      </c>
      <c r="C308">
        <v>163333</v>
      </c>
    </row>
    <row r="309" spans="1:3" x14ac:dyDescent="0.3">
      <c r="A309" s="2" t="s">
        <v>472</v>
      </c>
      <c r="B309">
        <v>40113</v>
      </c>
      <c r="C309">
        <v>11326</v>
      </c>
    </row>
    <row r="310" spans="1:3" x14ac:dyDescent="0.3">
      <c r="A310" s="2" t="s">
        <v>473</v>
      </c>
      <c r="B310">
        <v>38061</v>
      </c>
      <c r="C310">
        <v>9291</v>
      </c>
    </row>
    <row r="311" spans="1:3" x14ac:dyDescent="0.3">
      <c r="A311" s="2" t="s">
        <v>474</v>
      </c>
      <c r="B311">
        <v>11064</v>
      </c>
      <c r="C311">
        <v>114660</v>
      </c>
    </row>
    <row r="312" spans="1:3" x14ac:dyDescent="0.3">
      <c r="A312" s="2" t="s">
        <v>475</v>
      </c>
      <c r="B312">
        <v>27435</v>
      </c>
      <c r="C312">
        <v>13600</v>
      </c>
    </row>
    <row r="313" spans="1:3" x14ac:dyDescent="0.3">
      <c r="A313" s="2" t="s">
        <v>476</v>
      </c>
      <c r="B313">
        <v>7643</v>
      </c>
      <c r="C313">
        <v>84803</v>
      </c>
    </row>
    <row r="314" spans="1:3" x14ac:dyDescent="0.3">
      <c r="A314" s="2" t="s">
        <v>477</v>
      </c>
      <c r="B314">
        <v>29128</v>
      </c>
      <c r="C314">
        <v>35878</v>
      </c>
    </row>
    <row r="315" spans="1:3" x14ac:dyDescent="0.3">
      <c r="A315" s="2" t="s">
        <v>478</v>
      </c>
      <c r="B315">
        <v>8619</v>
      </c>
      <c r="C315">
        <v>122393</v>
      </c>
    </row>
    <row r="316" spans="1:3" x14ac:dyDescent="0.3">
      <c r="A316" s="2" t="s">
        <v>479</v>
      </c>
      <c r="B316">
        <v>18422</v>
      </c>
      <c r="C316">
        <v>151064</v>
      </c>
    </row>
    <row r="317" spans="1:3" x14ac:dyDescent="0.3">
      <c r="A317" s="2" t="s">
        <v>480</v>
      </c>
      <c r="B317">
        <v>18547</v>
      </c>
      <c r="C317">
        <v>37591</v>
      </c>
    </row>
    <row r="318" spans="1:3" x14ac:dyDescent="0.3">
      <c r="A318" s="2" t="s">
        <v>481</v>
      </c>
      <c r="B318">
        <v>17576</v>
      </c>
      <c r="C318">
        <v>147081</v>
      </c>
    </row>
    <row r="319" spans="1:3" x14ac:dyDescent="0.3">
      <c r="A319" s="2" t="s">
        <v>482</v>
      </c>
      <c r="B319">
        <v>7599</v>
      </c>
      <c r="C319">
        <v>104341</v>
      </c>
    </row>
    <row r="320" spans="1:3" x14ac:dyDescent="0.3">
      <c r="A320" s="2" t="s">
        <v>483</v>
      </c>
      <c r="B320">
        <v>20798</v>
      </c>
      <c r="C320">
        <v>24951</v>
      </c>
    </row>
    <row r="321" spans="1:3" x14ac:dyDescent="0.3">
      <c r="A321" s="2" t="s">
        <v>484</v>
      </c>
      <c r="B321">
        <v>18047</v>
      </c>
      <c r="C321">
        <v>21273</v>
      </c>
    </row>
    <row r="322" spans="1:3" x14ac:dyDescent="0.3">
      <c r="A322" s="2" t="s">
        <v>485</v>
      </c>
      <c r="B322">
        <v>21926</v>
      </c>
      <c r="C322">
        <v>40377</v>
      </c>
    </row>
    <row r="323" spans="1:3" x14ac:dyDescent="0.3">
      <c r="A323" s="2" t="s">
        <v>486</v>
      </c>
      <c r="B323">
        <v>27351</v>
      </c>
      <c r="C323">
        <v>38852</v>
      </c>
    </row>
    <row r="324" spans="1:3" x14ac:dyDescent="0.3">
      <c r="A324" s="2" t="s">
        <v>487</v>
      </c>
      <c r="B324">
        <v>12965</v>
      </c>
      <c r="C324">
        <v>125232</v>
      </c>
    </row>
    <row r="325" spans="1:3" x14ac:dyDescent="0.3">
      <c r="A325" s="2" t="s">
        <v>488</v>
      </c>
      <c r="B325">
        <v>13467</v>
      </c>
      <c r="C325">
        <v>145046</v>
      </c>
    </row>
    <row r="326" spans="1:3" x14ac:dyDescent="0.3">
      <c r="A326" s="2" t="s">
        <v>489</v>
      </c>
      <c r="B326">
        <v>15164</v>
      </c>
      <c r="C326">
        <v>141250</v>
      </c>
    </row>
    <row r="327" spans="1:3" x14ac:dyDescent="0.3">
      <c r="A327" s="2" t="s">
        <v>490</v>
      </c>
      <c r="B327">
        <v>23109</v>
      </c>
      <c r="C327">
        <v>38897</v>
      </c>
    </row>
    <row r="328" spans="1:3" x14ac:dyDescent="0.3">
      <c r="A328" s="2" t="s">
        <v>491</v>
      </c>
      <c r="B328">
        <v>21008</v>
      </c>
      <c r="C328">
        <v>39739</v>
      </c>
    </row>
    <row r="329" spans="1:3" x14ac:dyDescent="0.3">
      <c r="A329" s="2" t="s">
        <v>492</v>
      </c>
      <c r="B329">
        <v>13713</v>
      </c>
      <c r="C329">
        <v>166516</v>
      </c>
    </row>
    <row r="330" spans="1:3" x14ac:dyDescent="0.3">
      <c r="A330" s="2" t="s">
        <v>493</v>
      </c>
      <c r="B330">
        <v>14173</v>
      </c>
      <c r="C330">
        <v>179344</v>
      </c>
    </row>
    <row r="331" spans="1:3" x14ac:dyDescent="0.3">
      <c r="A331" s="2" t="s">
        <v>494</v>
      </c>
      <c r="B331">
        <v>9371</v>
      </c>
      <c r="C331">
        <v>67294</v>
      </c>
    </row>
    <row r="332" spans="1:3" x14ac:dyDescent="0.3">
      <c r="A332" s="2" t="s">
        <v>495</v>
      </c>
      <c r="B332">
        <v>18808</v>
      </c>
      <c r="C332">
        <v>36763</v>
      </c>
    </row>
    <row r="333" spans="1:3" x14ac:dyDescent="0.3">
      <c r="A333" s="2" t="s">
        <v>496</v>
      </c>
      <c r="B333">
        <v>26930</v>
      </c>
      <c r="C333">
        <v>49179</v>
      </c>
    </row>
    <row r="334" spans="1:3" x14ac:dyDescent="0.3">
      <c r="A334" s="2" t="s">
        <v>497</v>
      </c>
      <c r="B334">
        <v>14451</v>
      </c>
      <c r="C334">
        <v>162144</v>
      </c>
    </row>
    <row r="335" spans="1:3" x14ac:dyDescent="0.3">
      <c r="A335" s="2" t="s">
        <v>498</v>
      </c>
      <c r="B335">
        <v>18242</v>
      </c>
      <c r="C335">
        <v>184114</v>
      </c>
    </row>
    <row r="336" spans="1:3" x14ac:dyDescent="0.3">
      <c r="A336" s="2" t="s">
        <v>499</v>
      </c>
      <c r="B336">
        <v>14046</v>
      </c>
      <c r="C336">
        <v>119012</v>
      </c>
    </row>
    <row r="337" spans="1:3" x14ac:dyDescent="0.3">
      <c r="A337" s="2" t="s">
        <v>500</v>
      </c>
      <c r="B337">
        <v>22412</v>
      </c>
      <c r="C337">
        <v>44663</v>
      </c>
    </row>
    <row r="338" spans="1:3" x14ac:dyDescent="0.3">
      <c r="A338" s="2" t="s">
        <v>501</v>
      </c>
      <c r="B338">
        <v>15085</v>
      </c>
      <c r="C338">
        <v>108257</v>
      </c>
    </row>
    <row r="339" spans="1:3" x14ac:dyDescent="0.3">
      <c r="A339" s="2" t="s">
        <v>502</v>
      </c>
      <c r="B339">
        <v>13774</v>
      </c>
      <c r="C339">
        <v>20852</v>
      </c>
    </row>
    <row r="340" spans="1:3" x14ac:dyDescent="0.3">
      <c r="A340" s="2" t="s">
        <v>503</v>
      </c>
      <c r="B340">
        <v>19146</v>
      </c>
      <c r="C340">
        <v>145746</v>
      </c>
    </row>
    <row r="341" spans="1:3" x14ac:dyDescent="0.3">
      <c r="A341" s="2" t="s">
        <v>504</v>
      </c>
      <c r="B341">
        <v>30699</v>
      </c>
      <c r="C341">
        <v>42812</v>
      </c>
    </row>
    <row r="342" spans="1:3" x14ac:dyDescent="0.3">
      <c r="A342" s="2" t="s">
        <v>505</v>
      </c>
      <c r="B342">
        <v>24306</v>
      </c>
      <c r="C342">
        <v>56299</v>
      </c>
    </row>
    <row r="343" spans="1:3" x14ac:dyDescent="0.3">
      <c r="A343" s="2" t="s">
        <v>506</v>
      </c>
      <c r="B343">
        <v>17275</v>
      </c>
      <c r="C343">
        <v>144233</v>
      </c>
    </row>
    <row r="344" spans="1:3" x14ac:dyDescent="0.3">
      <c r="A344" s="2" t="s">
        <v>507</v>
      </c>
      <c r="B344">
        <v>15346</v>
      </c>
      <c r="C344">
        <v>150835</v>
      </c>
    </row>
    <row r="345" spans="1:3" x14ac:dyDescent="0.3">
      <c r="A345" s="2" t="s">
        <v>508</v>
      </c>
      <c r="B345">
        <v>19805</v>
      </c>
      <c r="C345">
        <v>127406</v>
      </c>
    </row>
    <row r="346" spans="1:3" x14ac:dyDescent="0.3">
      <c r="A346" s="2" t="s">
        <v>509</v>
      </c>
      <c r="B346">
        <v>12826</v>
      </c>
      <c r="C346">
        <v>24372</v>
      </c>
    </row>
    <row r="347" spans="1:3" x14ac:dyDescent="0.3">
      <c r="A347" s="2" t="s">
        <v>510</v>
      </c>
      <c r="B347">
        <v>24490</v>
      </c>
      <c r="C347">
        <v>31986</v>
      </c>
    </row>
    <row r="348" spans="1:3" x14ac:dyDescent="0.3">
      <c r="A348" s="2" t="s">
        <v>511</v>
      </c>
      <c r="B348">
        <v>17067</v>
      </c>
      <c r="C348">
        <v>26730</v>
      </c>
    </row>
    <row r="349" spans="1:3" x14ac:dyDescent="0.3">
      <c r="A349" s="2" t="s">
        <v>512</v>
      </c>
      <c r="B349">
        <v>9301</v>
      </c>
      <c r="C349">
        <v>12178</v>
      </c>
    </row>
    <row r="350" spans="1:3" x14ac:dyDescent="0.3">
      <c r="A350" s="2" t="s">
        <v>513</v>
      </c>
      <c r="B350">
        <v>25145</v>
      </c>
      <c r="C350">
        <v>37032</v>
      </c>
    </row>
    <row r="351" spans="1:3" x14ac:dyDescent="0.3">
      <c r="A351" s="2" t="s">
        <v>514</v>
      </c>
      <c r="B351">
        <v>27428</v>
      </c>
      <c r="C351">
        <v>36674</v>
      </c>
    </row>
    <row r="352" spans="1:3" x14ac:dyDescent="0.3">
      <c r="A352" s="2" t="s">
        <v>515</v>
      </c>
      <c r="B352">
        <v>15163</v>
      </c>
      <c r="C352">
        <v>128175</v>
      </c>
    </row>
    <row r="353" spans="1:3" x14ac:dyDescent="0.3">
      <c r="A353" s="2" t="s">
        <v>516</v>
      </c>
      <c r="B353">
        <v>17741</v>
      </c>
      <c r="C353">
        <v>28738</v>
      </c>
    </row>
    <row r="354" spans="1:3" x14ac:dyDescent="0.3">
      <c r="A354" s="2" t="s">
        <v>517</v>
      </c>
      <c r="B354">
        <v>30626</v>
      </c>
      <c r="C354">
        <v>42788</v>
      </c>
    </row>
    <row r="355" spans="1:3" x14ac:dyDescent="0.3">
      <c r="A355" s="2" t="s">
        <v>518</v>
      </c>
      <c r="B355">
        <v>13891</v>
      </c>
      <c r="C355">
        <v>103356</v>
      </c>
    </row>
    <row r="356" spans="1:3" x14ac:dyDescent="0.3">
      <c r="A356" s="2" t="s">
        <v>519</v>
      </c>
      <c r="B356">
        <v>14301</v>
      </c>
      <c r="C356">
        <v>148468</v>
      </c>
    </row>
    <row r="357" spans="1:3" x14ac:dyDescent="0.3">
      <c r="A357" s="2" t="s">
        <v>520</v>
      </c>
      <c r="B357">
        <v>18121</v>
      </c>
      <c r="C357">
        <v>33561</v>
      </c>
    </row>
    <row r="358" spans="1:3" x14ac:dyDescent="0.3">
      <c r="A358" s="2" t="s">
        <v>521</v>
      </c>
      <c r="B358">
        <v>29024</v>
      </c>
      <c r="C358">
        <v>63242</v>
      </c>
    </row>
    <row r="359" spans="1:3" x14ac:dyDescent="0.3">
      <c r="A359" s="2" t="s">
        <v>522</v>
      </c>
      <c r="B359">
        <v>18864</v>
      </c>
      <c r="C359">
        <v>140776</v>
      </c>
    </row>
    <row r="360" spans="1:3" x14ac:dyDescent="0.3">
      <c r="A360" s="2" t="s">
        <v>523</v>
      </c>
      <c r="B360">
        <v>12603</v>
      </c>
      <c r="C360">
        <v>8064</v>
      </c>
    </row>
    <row r="361" spans="1:3" x14ac:dyDescent="0.3">
      <c r="A361" s="2" t="s">
        <v>524</v>
      </c>
      <c r="B361">
        <v>9816</v>
      </c>
      <c r="C361">
        <v>6629</v>
      </c>
    </row>
    <row r="362" spans="1:3" x14ac:dyDescent="0.3">
      <c r="A362" s="2" t="s">
        <v>525</v>
      </c>
      <c r="B362">
        <v>17674</v>
      </c>
      <c r="C362">
        <v>30777</v>
      </c>
    </row>
    <row r="363" spans="1:3" x14ac:dyDescent="0.3">
      <c r="A363" s="2" t="s">
        <v>526</v>
      </c>
      <c r="B363">
        <v>28259</v>
      </c>
      <c r="C363">
        <v>55847</v>
      </c>
    </row>
    <row r="364" spans="1:3" x14ac:dyDescent="0.3">
      <c r="A364" s="2" t="s">
        <v>527</v>
      </c>
      <c r="B364">
        <v>17725</v>
      </c>
      <c r="C364">
        <v>153683</v>
      </c>
    </row>
    <row r="365" spans="1:3" x14ac:dyDescent="0.3">
      <c r="A365" s="2" t="s">
        <v>528</v>
      </c>
      <c r="B365">
        <v>27241</v>
      </c>
      <c r="C365">
        <v>12745</v>
      </c>
    </row>
    <row r="366" spans="1:3" x14ac:dyDescent="0.3">
      <c r="A366" s="2" t="s">
        <v>529</v>
      </c>
      <c r="B366">
        <v>32933</v>
      </c>
      <c r="C366">
        <v>18422</v>
      </c>
    </row>
    <row r="367" spans="1:3" x14ac:dyDescent="0.3">
      <c r="A367" s="2" t="s">
        <v>530</v>
      </c>
      <c r="B367">
        <v>12291</v>
      </c>
      <c r="C367">
        <v>6716</v>
      </c>
    </row>
    <row r="368" spans="1:3" x14ac:dyDescent="0.3">
      <c r="A368" s="2" t="s">
        <v>531</v>
      </c>
      <c r="B368">
        <v>24804</v>
      </c>
      <c r="C368">
        <v>13968</v>
      </c>
    </row>
    <row r="369" spans="1:3" x14ac:dyDescent="0.3">
      <c r="A369" s="2" t="s">
        <v>532</v>
      </c>
      <c r="B369">
        <v>6148</v>
      </c>
      <c r="C369">
        <v>58061</v>
      </c>
    </row>
    <row r="370" spans="1:3" x14ac:dyDescent="0.3">
      <c r="A370" s="2" t="s">
        <v>533</v>
      </c>
      <c r="B370">
        <v>11510</v>
      </c>
      <c r="C370">
        <v>120898</v>
      </c>
    </row>
    <row r="371" spans="1:3" x14ac:dyDescent="0.3">
      <c r="A371" s="2" t="s">
        <v>5336</v>
      </c>
      <c r="B371">
        <v>502</v>
      </c>
      <c r="C371">
        <v>8560</v>
      </c>
    </row>
    <row r="372" spans="1:3" x14ac:dyDescent="0.3">
      <c r="A372" s="2" t="s">
        <v>534</v>
      </c>
      <c r="B372">
        <v>11760</v>
      </c>
      <c r="C372">
        <v>135211</v>
      </c>
    </row>
    <row r="373" spans="1:3" x14ac:dyDescent="0.3">
      <c r="A373" s="2" t="s">
        <v>535</v>
      </c>
      <c r="B373">
        <v>15177</v>
      </c>
      <c r="C373">
        <v>155694</v>
      </c>
    </row>
    <row r="374" spans="1:3" x14ac:dyDescent="0.3">
      <c r="A374" s="2" t="s">
        <v>536</v>
      </c>
      <c r="B374">
        <v>7929</v>
      </c>
      <c r="C374">
        <v>91864</v>
      </c>
    </row>
    <row r="375" spans="1:3" x14ac:dyDescent="0.3">
      <c r="A375" s="2" t="s">
        <v>537</v>
      </c>
      <c r="B375">
        <v>11853</v>
      </c>
      <c r="C375">
        <v>126721</v>
      </c>
    </row>
    <row r="376" spans="1:3" x14ac:dyDescent="0.3">
      <c r="A376" s="2" t="s">
        <v>538</v>
      </c>
      <c r="B376">
        <v>12484</v>
      </c>
      <c r="C376">
        <v>139948</v>
      </c>
    </row>
    <row r="377" spans="1:3" x14ac:dyDescent="0.3">
      <c r="A377" s="2" t="s">
        <v>539</v>
      </c>
      <c r="B377">
        <v>8273</v>
      </c>
      <c r="C377">
        <v>90145</v>
      </c>
    </row>
    <row r="378" spans="1:3" x14ac:dyDescent="0.3">
      <c r="A378" s="2" t="s">
        <v>540</v>
      </c>
      <c r="B378">
        <v>11772</v>
      </c>
      <c r="C378">
        <v>126931</v>
      </c>
    </row>
    <row r="379" spans="1:3" x14ac:dyDescent="0.3">
      <c r="A379" s="2" t="s">
        <v>541</v>
      </c>
      <c r="B379">
        <v>11105</v>
      </c>
      <c r="C379">
        <v>123069</v>
      </c>
    </row>
    <row r="380" spans="1:3" x14ac:dyDescent="0.3">
      <c r="A380" s="2" t="s">
        <v>542</v>
      </c>
      <c r="B380">
        <v>13371</v>
      </c>
      <c r="C380">
        <v>153182</v>
      </c>
    </row>
    <row r="381" spans="1:3" x14ac:dyDescent="0.3">
      <c r="A381" s="2" t="s">
        <v>543</v>
      </c>
      <c r="B381">
        <v>9497</v>
      </c>
      <c r="C381">
        <v>97939</v>
      </c>
    </row>
    <row r="382" spans="1:3" x14ac:dyDescent="0.3">
      <c r="A382" s="2" t="s">
        <v>544</v>
      </c>
      <c r="B382">
        <v>26030</v>
      </c>
      <c r="C382">
        <v>46558</v>
      </c>
    </row>
    <row r="383" spans="1:3" x14ac:dyDescent="0.3">
      <c r="A383" s="2" t="s">
        <v>545</v>
      </c>
      <c r="B383">
        <v>23632</v>
      </c>
      <c r="C383">
        <v>47646</v>
      </c>
    </row>
    <row r="384" spans="1:3" x14ac:dyDescent="0.3">
      <c r="A384" s="2" t="s">
        <v>546</v>
      </c>
      <c r="B384">
        <v>12910</v>
      </c>
      <c r="C384">
        <v>119400</v>
      </c>
    </row>
    <row r="385" spans="1:3" x14ac:dyDescent="0.3">
      <c r="A385" s="2" t="s">
        <v>547</v>
      </c>
      <c r="B385">
        <v>11242</v>
      </c>
      <c r="C385">
        <v>136282</v>
      </c>
    </row>
    <row r="386" spans="1:3" x14ac:dyDescent="0.3">
      <c r="A386" s="2" t="s">
        <v>548</v>
      </c>
      <c r="B386">
        <v>33901</v>
      </c>
      <c r="C386">
        <v>41841</v>
      </c>
    </row>
    <row r="387" spans="1:3" x14ac:dyDescent="0.3">
      <c r="A387" s="2" t="s">
        <v>549</v>
      </c>
      <c r="B387">
        <v>35482</v>
      </c>
      <c r="C387">
        <v>45445</v>
      </c>
    </row>
    <row r="388" spans="1:3" x14ac:dyDescent="0.3">
      <c r="A388" s="2" t="s">
        <v>550</v>
      </c>
      <c r="B388">
        <v>24945</v>
      </c>
      <c r="C388">
        <v>32109</v>
      </c>
    </row>
    <row r="389" spans="1:3" x14ac:dyDescent="0.3">
      <c r="A389" s="2" t="s">
        <v>551</v>
      </c>
      <c r="B389">
        <v>33519</v>
      </c>
      <c r="C389">
        <v>39871</v>
      </c>
    </row>
    <row r="390" spans="1:3" x14ac:dyDescent="0.3">
      <c r="A390" s="2" t="s">
        <v>552</v>
      </c>
      <c r="B390">
        <v>10102</v>
      </c>
      <c r="C390">
        <v>20300</v>
      </c>
    </row>
    <row r="391" spans="1:3" x14ac:dyDescent="0.3">
      <c r="A391" s="2" t="s">
        <v>553</v>
      </c>
      <c r="B391">
        <v>30693</v>
      </c>
      <c r="C391">
        <v>36932</v>
      </c>
    </row>
    <row r="392" spans="1:3" x14ac:dyDescent="0.3">
      <c r="A392" s="2" t="s">
        <v>554</v>
      </c>
      <c r="B392">
        <v>15962</v>
      </c>
      <c r="C392">
        <v>25459</v>
      </c>
    </row>
    <row r="393" spans="1:3" x14ac:dyDescent="0.3">
      <c r="A393" s="2" t="s">
        <v>555</v>
      </c>
      <c r="B393">
        <v>20999</v>
      </c>
      <c r="C393">
        <v>26383</v>
      </c>
    </row>
    <row r="394" spans="1:3" x14ac:dyDescent="0.3">
      <c r="A394" s="2" t="s">
        <v>556</v>
      </c>
      <c r="B394">
        <v>21999</v>
      </c>
      <c r="C394">
        <v>38295</v>
      </c>
    </row>
    <row r="395" spans="1:3" x14ac:dyDescent="0.3">
      <c r="A395" s="2" t="s">
        <v>557</v>
      </c>
      <c r="B395">
        <v>23667</v>
      </c>
      <c r="C395">
        <v>32457</v>
      </c>
    </row>
    <row r="396" spans="1:3" x14ac:dyDescent="0.3">
      <c r="A396" s="2" t="s">
        <v>558</v>
      </c>
      <c r="B396">
        <v>22343</v>
      </c>
      <c r="C396">
        <v>39139</v>
      </c>
    </row>
    <row r="397" spans="1:3" x14ac:dyDescent="0.3">
      <c r="A397" s="2" t="s">
        <v>559</v>
      </c>
      <c r="B397">
        <v>26434</v>
      </c>
      <c r="C397">
        <v>53367</v>
      </c>
    </row>
    <row r="398" spans="1:3" x14ac:dyDescent="0.3">
      <c r="A398" s="2" t="s">
        <v>560</v>
      </c>
      <c r="B398">
        <v>20757</v>
      </c>
      <c r="C398">
        <v>162291</v>
      </c>
    </row>
    <row r="399" spans="1:3" x14ac:dyDescent="0.3">
      <c r="A399" s="2" t="s">
        <v>561</v>
      </c>
      <c r="B399">
        <v>26683</v>
      </c>
      <c r="C399">
        <v>38192</v>
      </c>
    </row>
    <row r="400" spans="1:3" x14ac:dyDescent="0.3">
      <c r="A400" s="2" t="s">
        <v>562</v>
      </c>
      <c r="B400">
        <v>26273</v>
      </c>
      <c r="C400">
        <v>38079</v>
      </c>
    </row>
    <row r="401" spans="1:3" x14ac:dyDescent="0.3">
      <c r="A401" s="2" t="s">
        <v>563</v>
      </c>
      <c r="B401">
        <v>21010</v>
      </c>
      <c r="C401">
        <v>161326</v>
      </c>
    </row>
    <row r="402" spans="1:3" x14ac:dyDescent="0.3">
      <c r="A402" s="2" t="s">
        <v>564</v>
      </c>
      <c r="B402">
        <v>15637</v>
      </c>
      <c r="C402">
        <v>24122</v>
      </c>
    </row>
    <row r="403" spans="1:3" x14ac:dyDescent="0.3">
      <c r="A403" s="2" t="s">
        <v>565</v>
      </c>
      <c r="B403">
        <v>29132</v>
      </c>
      <c r="C403">
        <v>65076</v>
      </c>
    </row>
    <row r="404" spans="1:3" x14ac:dyDescent="0.3">
      <c r="A404" s="2" t="s">
        <v>566</v>
      </c>
      <c r="B404">
        <v>16921</v>
      </c>
      <c r="C404">
        <v>154251</v>
      </c>
    </row>
    <row r="405" spans="1:3" x14ac:dyDescent="0.3">
      <c r="A405" s="2" t="s">
        <v>567</v>
      </c>
      <c r="B405">
        <v>14301</v>
      </c>
      <c r="C405">
        <v>21309</v>
      </c>
    </row>
    <row r="406" spans="1:3" x14ac:dyDescent="0.3">
      <c r="A406" s="2" t="s">
        <v>568</v>
      </c>
      <c r="B406">
        <v>24811</v>
      </c>
      <c r="C406">
        <v>50790</v>
      </c>
    </row>
    <row r="407" spans="1:3" x14ac:dyDescent="0.3">
      <c r="A407" s="2" t="s">
        <v>569</v>
      </c>
      <c r="B407">
        <v>21606</v>
      </c>
      <c r="C407">
        <v>184697</v>
      </c>
    </row>
    <row r="408" spans="1:3" x14ac:dyDescent="0.3">
      <c r="A408" s="2" t="s">
        <v>570</v>
      </c>
      <c r="B408">
        <v>16696</v>
      </c>
      <c r="C408">
        <v>27912</v>
      </c>
    </row>
    <row r="409" spans="1:3" x14ac:dyDescent="0.3">
      <c r="A409" s="2" t="s">
        <v>571</v>
      </c>
      <c r="B409">
        <v>17666</v>
      </c>
      <c r="C409">
        <v>188551</v>
      </c>
    </row>
    <row r="410" spans="1:3" x14ac:dyDescent="0.3">
      <c r="A410" s="2" t="s">
        <v>572</v>
      </c>
      <c r="B410">
        <v>20340</v>
      </c>
      <c r="C410">
        <v>144543</v>
      </c>
    </row>
    <row r="411" spans="1:3" x14ac:dyDescent="0.3">
      <c r="A411" s="2" t="s">
        <v>573</v>
      </c>
      <c r="B411">
        <v>9636</v>
      </c>
      <c r="C411">
        <v>20690</v>
      </c>
    </row>
    <row r="412" spans="1:3" x14ac:dyDescent="0.3">
      <c r="A412" s="2" t="s">
        <v>574</v>
      </c>
      <c r="B412">
        <v>20639</v>
      </c>
      <c r="C412">
        <v>29217</v>
      </c>
    </row>
    <row r="413" spans="1:3" x14ac:dyDescent="0.3">
      <c r="A413" s="2" t="s">
        <v>575</v>
      </c>
      <c r="B413">
        <v>21546</v>
      </c>
      <c r="C413">
        <v>31752</v>
      </c>
    </row>
    <row r="414" spans="1:3" x14ac:dyDescent="0.3">
      <c r="A414" s="2" t="s">
        <v>576</v>
      </c>
      <c r="B414">
        <v>9073</v>
      </c>
      <c r="C414">
        <v>19698</v>
      </c>
    </row>
    <row r="415" spans="1:3" x14ac:dyDescent="0.3">
      <c r="A415" s="2" t="s">
        <v>577</v>
      </c>
      <c r="B415">
        <v>16256</v>
      </c>
      <c r="C415">
        <v>141115</v>
      </c>
    </row>
    <row r="416" spans="1:3" x14ac:dyDescent="0.3">
      <c r="A416" s="2" t="s">
        <v>578</v>
      </c>
      <c r="B416">
        <v>24481</v>
      </c>
      <c r="C416">
        <v>35677</v>
      </c>
    </row>
    <row r="417" spans="1:3" x14ac:dyDescent="0.3">
      <c r="A417" s="2" t="s">
        <v>579</v>
      </c>
      <c r="B417">
        <v>11875</v>
      </c>
      <c r="C417">
        <v>105392</v>
      </c>
    </row>
    <row r="418" spans="1:3" x14ac:dyDescent="0.3">
      <c r="A418" s="2" t="s">
        <v>580</v>
      </c>
      <c r="B418">
        <v>20801</v>
      </c>
      <c r="C418">
        <v>43878</v>
      </c>
    </row>
    <row r="419" spans="1:3" x14ac:dyDescent="0.3">
      <c r="A419" s="2" t="s">
        <v>581</v>
      </c>
      <c r="B419">
        <v>19354</v>
      </c>
      <c r="C419">
        <v>145334</v>
      </c>
    </row>
    <row r="420" spans="1:3" x14ac:dyDescent="0.3">
      <c r="A420" s="2" t="s">
        <v>582</v>
      </c>
      <c r="B420">
        <v>23618</v>
      </c>
      <c r="C420">
        <v>28999</v>
      </c>
    </row>
    <row r="421" spans="1:3" x14ac:dyDescent="0.3">
      <c r="A421" s="2" t="s">
        <v>583</v>
      </c>
      <c r="B421">
        <v>18703</v>
      </c>
      <c r="C421">
        <v>44194</v>
      </c>
    </row>
    <row r="422" spans="1:3" x14ac:dyDescent="0.3">
      <c r="A422" s="2" t="s">
        <v>584</v>
      </c>
      <c r="B422">
        <v>22844</v>
      </c>
      <c r="C422">
        <v>38528</v>
      </c>
    </row>
    <row r="423" spans="1:3" x14ac:dyDescent="0.3">
      <c r="A423" s="2" t="s">
        <v>585</v>
      </c>
      <c r="B423">
        <v>19417</v>
      </c>
      <c r="C423">
        <v>147562</v>
      </c>
    </row>
    <row r="424" spans="1:3" x14ac:dyDescent="0.3">
      <c r="A424" s="2" t="s">
        <v>586</v>
      </c>
      <c r="B424">
        <v>29366</v>
      </c>
      <c r="C424">
        <v>42980</v>
      </c>
    </row>
    <row r="425" spans="1:3" x14ac:dyDescent="0.3">
      <c r="A425" s="2" t="s">
        <v>587</v>
      </c>
      <c r="B425">
        <v>25564</v>
      </c>
      <c r="C425">
        <v>40444</v>
      </c>
    </row>
    <row r="426" spans="1:3" x14ac:dyDescent="0.3">
      <c r="A426" s="2" t="s">
        <v>588</v>
      </c>
      <c r="B426">
        <v>19198</v>
      </c>
      <c r="C426">
        <v>149668</v>
      </c>
    </row>
    <row r="427" spans="1:3" x14ac:dyDescent="0.3">
      <c r="A427" s="2" t="s">
        <v>589</v>
      </c>
      <c r="B427">
        <v>23649</v>
      </c>
      <c r="C427">
        <v>43809</v>
      </c>
    </row>
    <row r="428" spans="1:3" x14ac:dyDescent="0.3">
      <c r="A428" s="2" t="s">
        <v>590</v>
      </c>
      <c r="B428">
        <v>21251</v>
      </c>
      <c r="C428">
        <v>33942</v>
      </c>
    </row>
    <row r="429" spans="1:3" x14ac:dyDescent="0.3">
      <c r="A429" s="2" t="s">
        <v>591</v>
      </c>
      <c r="B429">
        <v>14456</v>
      </c>
      <c r="C429">
        <v>186408</v>
      </c>
    </row>
    <row r="430" spans="1:3" x14ac:dyDescent="0.3">
      <c r="A430" s="2" t="s">
        <v>592</v>
      </c>
      <c r="B430">
        <v>19376</v>
      </c>
      <c r="C430">
        <v>129338</v>
      </c>
    </row>
    <row r="431" spans="1:3" x14ac:dyDescent="0.3">
      <c r="A431" s="2" t="s">
        <v>593</v>
      </c>
      <c r="B431">
        <v>27155</v>
      </c>
      <c r="C431">
        <v>43332</v>
      </c>
    </row>
    <row r="432" spans="1:3" x14ac:dyDescent="0.3">
      <c r="A432" s="2" t="s">
        <v>594</v>
      </c>
      <c r="B432">
        <v>15484</v>
      </c>
      <c r="C432">
        <v>23947</v>
      </c>
    </row>
    <row r="433" spans="1:3" x14ac:dyDescent="0.3">
      <c r="A433" s="2" t="s">
        <v>595</v>
      </c>
      <c r="B433">
        <v>24151</v>
      </c>
      <c r="C433">
        <v>157839</v>
      </c>
    </row>
    <row r="434" spans="1:3" x14ac:dyDescent="0.3">
      <c r="A434" s="2" t="s">
        <v>596</v>
      </c>
      <c r="B434">
        <v>28037</v>
      </c>
      <c r="C434">
        <v>37257</v>
      </c>
    </row>
    <row r="435" spans="1:3" x14ac:dyDescent="0.3">
      <c r="A435" s="2" t="s">
        <v>597</v>
      </c>
      <c r="B435">
        <v>20340</v>
      </c>
      <c r="C435">
        <v>33728</v>
      </c>
    </row>
    <row r="436" spans="1:3" x14ac:dyDescent="0.3">
      <c r="A436" s="2" t="s">
        <v>598</v>
      </c>
      <c r="B436">
        <v>23239</v>
      </c>
      <c r="C436">
        <v>26151</v>
      </c>
    </row>
    <row r="437" spans="1:3" x14ac:dyDescent="0.3">
      <c r="A437" s="2" t="s">
        <v>599</v>
      </c>
      <c r="B437">
        <v>22456</v>
      </c>
      <c r="C437">
        <v>40202</v>
      </c>
    </row>
    <row r="438" spans="1:3" x14ac:dyDescent="0.3">
      <c r="A438" s="2" t="s">
        <v>600</v>
      </c>
      <c r="B438">
        <v>10876</v>
      </c>
      <c r="C438">
        <v>77818</v>
      </c>
    </row>
    <row r="439" spans="1:3" x14ac:dyDescent="0.3">
      <c r="A439" s="2" t="s">
        <v>601</v>
      </c>
      <c r="B439">
        <v>23787</v>
      </c>
      <c r="C439">
        <v>36247</v>
      </c>
    </row>
    <row r="440" spans="1:3" x14ac:dyDescent="0.3">
      <c r="A440" s="2" t="s">
        <v>602</v>
      </c>
      <c r="B440">
        <v>13590</v>
      </c>
      <c r="C440">
        <v>17506</v>
      </c>
    </row>
    <row r="441" spans="1:3" x14ac:dyDescent="0.3">
      <c r="A441" s="2" t="s">
        <v>603</v>
      </c>
      <c r="B441">
        <v>10749</v>
      </c>
      <c r="C441">
        <v>23158</v>
      </c>
    </row>
    <row r="442" spans="1:3" x14ac:dyDescent="0.3">
      <c r="A442" s="2" t="s">
        <v>604</v>
      </c>
      <c r="B442">
        <v>19578</v>
      </c>
      <c r="C442">
        <v>33452</v>
      </c>
    </row>
    <row r="443" spans="1:3" x14ac:dyDescent="0.3">
      <c r="A443" s="2" t="s">
        <v>605</v>
      </c>
      <c r="B443">
        <v>23351</v>
      </c>
      <c r="C443">
        <v>41409</v>
      </c>
    </row>
    <row r="444" spans="1:3" x14ac:dyDescent="0.3">
      <c r="A444" s="2" t="s">
        <v>606</v>
      </c>
      <c r="B444">
        <v>14387</v>
      </c>
      <c r="C444">
        <v>109049</v>
      </c>
    </row>
    <row r="445" spans="1:3" x14ac:dyDescent="0.3">
      <c r="A445" s="2" t="s">
        <v>607</v>
      </c>
      <c r="B445">
        <v>18135</v>
      </c>
      <c r="C445">
        <v>34723</v>
      </c>
    </row>
    <row r="446" spans="1:3" x14ac:dyDescent="0.3">
      <c r="A446" s="2" t="s">
        <v>608</v>
      </c>
      <c r="B446">
        <v>25134</v>
      </c>
      <c r="C446">
        <v>37356</v>
      </c>
    </row>
    <row r="447" spans="1:3" x14ac:dyDescent="0.3">
      <c r="A447" s="2" t="s">
        <v>5337</v>
      </c>
      <c r="B447">
        <v>5365</v>
      </c>
      <c r="C447">
        <v>3397</v>
      </c>
    </row>
    <row r="448" spans="1:3" x14ac:dyDescent="0.3">
      <c r="A448" s="2" t="s">
        <v>609</v>
      </c>
      <c r="B448">
        <v>19103</v>
      </c>
      <c r="C448">
        <v>28636</v>
      </c>
    </row>
    <row r="449" spans="1:3" x14ac:dyDescent="0.3">
      <c r="A449" s="2" t="s">
        <v>610</v>
      </c>
      <c r="B449">
        <v>14724</v>
      </c>
      <c r="C449">
        <v>12714</v>
      </c>
    </row>
    <row r="450" spans="1:3" x14ac:dyDescent="0.3">
      <c r="A450" s="2" t="s">
        <v>611</v>
      </c>
      <c r="B450">
        <v>14724</v>
      </c>
      <c r="C450">
        <v>10217</v>
      </c>
    </row>
    <row r="451" spans="1:3" x14ac:dyDescent="0.3">
      <c r="A451" s="2" t="s">
        <v>612</v>
      </c>
      <c r="B451">
        <v>34767</v>
      </c>
      <c r="C451">
        <v>20534</v>
      </c>
    </row>
    <row r="452" spans="1:3" x14ac:dyDescent="0.3">
      <c r="A452" s="2" t="s">
        <v>613</v>
      </c>
      <c r="B452">
        <v>18251</v>
      </c>
      <c r="C452">
        <v>8640</v>
      </c>
    </row>
    <row r="453" spans="1:3" x14ac:dyDescent="0.3">
      <c r="A453" s="2" t="s">
        <v>614</v>
      </c>
      <c r="B453">
        <v>1616</v>
      </c>
      <c r="C453">
        <v>4478</v>
      </c>
    </row>
    <row r="454" spans="1:3" x14ac:dyDescent="0.3">
      <c r="A454" s="2" t="s">
        <v>615</v>
      </c>
      <c r="B454">
        <v>19118</v>
      </c>
      <c r="C454">
        <v>4134</v>
      </c>
    </row>
    <row r="455" spans="1:3" x14ac:dyDescent="0.3">
      <c r="A455" s="2" t="s">
        <v>616</v>
      </c>
      <c r="B455">
        <v>21606</v>
      </c>
      <c r="C455">
        <v>39059</v>
      </c>
    </row>
    <row r="456" spans="1:3" x14ac:dyDescent="0.3">
      <c r="A456" s="2" t="s">
        <v>617</v>
      </c>
      <c r="B456">
        <v>17789</v>
      </c>
      <c r="C456">
        <v>153209</v>
      </c>
    </row>
    <row r="457" spans="1:3" x14ac:dyDescent="0.3">
      <c r="A457" s="2" t="s">
        <v>618</v>
      </c>
      <c r="B457">
        <v>14079</v>
      </c>
      <c r="C457">
        <v>153318</v>
      </c>
    </row>
    <row r="458" spans="1:3" x14ac:dyDescent="0.3">
      <c r="A458" s="2" t="s">
        <v>619</v>
      </c>
      <c r="B458">
        <v>9281</v>
      </c>
      <c r="C458">
        <v>117505</v>
      </c>
    </row>
    <row r="459" spans="1:3" x14ac:dyDescent="0.3">
      <c r="A459" s="2" t="s">
        <v>620</v>
      </c>
      <c r="B459">
        <v>13857</v>
      </c>
      <c r="C459">
        <v>132269</v>
      </c>
    </row>
    <row r="460" spans="1:3" x14ac:dyDescent="0.3">
      <c r="A460" s="2" t="s">
        <v>621</v>
      </c>
      <c r="B460">
        <v>10924</v>
      </c>
      <c r="C460">
        <v>110855</v>
      </c>
    </row>
    <row r="461" spans="1:3" x14ac:dyDescent="0.3">
      <c r="A461" s="2" t="s">
        <v>622</v>
      </c>
      <c r="B461">
        <v>14704</v>
      </c>
      <c r="C461">
        <v>149514</v>
      </c>
    </row>
    <row r="462" spans="1:3" x14ac:dyDescent="0.3">
      <c r="A462" s="2" t="s">
        <v>623</v>
      </c>
      <c r="B462">
        <v>15249</v>
      </c>
      <c r="C462">
        <v>33376</v>
      </c>
    </row>
    <row r="463" spans="1:3" x14ac:dyDescent="0.3">
      <c r="A463" s="2" t="s">
        <v>624</v>
      </c>
      <c r="B463">
        <v>14021</v>
      </c>
      <c r="C463">
        <v>120929</v>
      </c>
    </row>
    <row r="464" spans="1:3" x14ac:dyDescent="0.3">
      <c r="A464" s="2" t="s">
        <v>625</v>
      </c>
      <c r="B464">
        <v>19237</v>
      </c>
      <c r="C464">
        <v>150128</v>
      </c>
    </row>
    <row r="465" spans="1:3" x14ac:dyDescent="0.3">
      <c r="A465" s="2" t="s">
        <v>626</v>
      </c>
      <c r="B465">
        <v>21350</v>
      </c>
      <c r="C465">
        <v>38083</v>
      </c>
    </row>
    <row r="466" spans="1:3" x14ac:dyDescent="0.3">
      <c r="A466" s="2" t="s">
        <v>627</v>
      </c>
      <c r="B466">
        <v>23715</v>
      </c>
      <c r="C466">
        <v>34277</v>
      </c>
    </row>
    <row r="467" spans="1:3" x14ac:dyDescent="0.3">
      <c r="A467" s="2" t="s">
        <v>628</v>
      </c>
      <c r="B467">
        <v>13772</v>
      </c>
      <c r="C467">
        <v>15313</v>
      </c>
    </row>
    <row r="468" spans="1:3" x14ac:dyDescent="0.3">
      <c r="A468" s="2" t="s">
        <v>629</v>
      </c>
      <c r="B468">
        <v>18845</v>
      </c>
      <c r="C468">
        <v>30931</v>
      </c>
    </row>
    <row r="469" spans="1:3" x14ac:dyDescent="0.3">
      <c r="A469" s="2" t="s">
        <v>630</v>
      </c>
      <c r="B469">
        <v>16815</v>
      </c>
      <c r="C469">
        <v>142348</v>
      </c>
    </row>
    <row r="470" spans="1:3" x14ac:dyDescent="0.3">
      <c r="A470" s="2" t="s">
        <v>631</v>
      </c>
      <c r="B470">
        <v>18839</v>
      </c>
      <c r="C470">
        <v>143614</v>
      </c>
    </row>
    <row r="471" spans="1:3" x14ac:dyDescent="0.3">
      <c r="A471" s="2" t="s">
        <v>632</v>
      </c>
      <c r="B471">
        <v>22093</v>
      </c>
      <c r="C471">
        <v>40931</v>
      </c>
    </row>
    <row r="472" spans="1:3" x14ac:dyDescent="0.3">
      <c r="A472" s="2" t="s">
        <v>633</v>
      </c>
      <c r="B472">
        <v>19831</v>
      </c>
      <c r="C472">
        <v>32576</v>
      </c>
    </row>
    <row r="473" spans="1:3" x14ac:dyDescent="0.3">
      <c r="A473" s="2" t="s">
        <v>634</v>
      </c>
      <c r="B473">
        <v>15427</v>
      </c>
      <c r="C473">
        <v>126289</v>
      </c>
    </row>
    <row r="474" spans="1:3" x14ac:dyDescent="0.3">
      <c r="A474" s="2" t="s">
        <v>635</v>
      </c>
      <c r="B474">
        <v>24667</v>
      </c>
      <c r="C474">
        <v>27710</v>
      </c>
    </row>
    <row r="475" spans="1:3" x14ac:dyDescent="0.3">
      <c r="A475" s="2" t="s">
        <v>636</v>
      </c>
      <c r="B475">
        <v>26356</v>
      </c>
      <c r="C475">
        <v>37931</v>
      </c>
    </row>
    <row r="476" spans="1:3" x14ac:dyDescent="0.3">
      <c r="A476" s="2" t="s">
        <v>637</v>
      </c>
      <c r="B476">
        <v>16986</v>
      </c>
      <c r="C476">
        <v>149818</v>
      </c>
    </row>
    <row r="477" spans="1:3" x14ac:dyDescent="0.3">
      <c r="A477" s="2" t="s">
        <v>638</v>
      </c>
      <c r="B477">
        <v>25974</v>
      </c>
      <c r="C477">
        <v>40001</v>
      </c>
    </row>
    <row r="478" spans="1:3" x14ac:dyDescent="0.3">
      <c r="A478" s="2" t="s">
        <v>639</v>
      </c>
      <c r="B478">
        <v>18435</v>
      </c>
      <c r="C478">
        <v>127757</v>
      </c>
    </row>
    <row r="479" spans="1:3" x14ac:dyDescent="0.3">
      <c r="A479" s="2" t="s">
        <v>640</v>
      </c>
      <c r="B479">
        <v>24732</v>
      </c>
      <c r="C479">
        <v>38315</v>
      </c>
    </row>
    <row r="480" spans="1:3" x14ac:dyDescent="0.3">
      <c r="A480" s="2" t="s">
        <v>641</v>
      </c>
      <c r="B480">
        <v>8459</v>
      </c>
      <c r="C480">
        <v>16701</v>
      </c>
    </row>
    <row r="481" spans="1:3" x14ac:dyDescent="0.3">
      <c r="A481" s="2" t="s">
        <v>642</v>
      </c>
      <c r="B481">
        <v>16549</v>
      </c>
      <c r="C481">
        <v>124988</v>
      </c>
    </row>
    <row r="482" spans="1:3" x14ac:dyDescent="0.3">
      <c r="A482" s="2" t="s">
        <v>643</v>
      </c>
      <c r="B482">
        <v>20285</v>
      </c>
      <c r="C482">
        <v>161099</v>
      </c>
    </row>
    <row r="483" spans="1:3" x14ac:dyDescent="0.3">
      <c r="A483" s="2" t="s">
        <v>644</v>
      </c>
      <c r="B483">
        <v>29694</v>
      </c>
      <c r="C483">
        <v>33308</v>
      </c>
    </row>
    <row r="484" spans="1:3" x14ac:dyDescent="0.3">
      <c r="A484" s="2" t="s">
        <v>645</v>
      </c>
      <c r="B484">
        <v>15655</v>
      </c>
      <c r="C484">
        <v>21705</v>
      </c>
    </row>
    <row r="485" spans="1:3" x14ac:dyDescent="0.3">
      <c r="A485" s="2" t="s">
        <v>646</v>
      </c>
      <c r="B485">
        <v>26034</v>
      </c>
      <c r="C485">
        <v>40998</v>
      </c>
    </row>
    <row r="486" spans="1:3" x14ac:dyDescent="0.3">
      <c r="A486" s="2" t="s">
        <v>647</v>
      </c>
      <c r="B486">
        <v>16171</v>
      </c>
      <c r="C486">
        <v>28603</v>
      </c>
    </row>
    <row r="487" spans="1:3" x14ac:dyDescent="0.3">
      <c r="A487" s="2" t="s">
        <v>648</v>
      </c>
      <c r="B487">
        <v>14779</v>
      </c>
      <c r="C487">
        <v>26516</v>
      </c>
    </row>
    <row r="488" spans="1:3" x14ac:dyDescent="0.3">
      <c r="A488" s="2" t="s">
        <v>649</v>
      </c>
      <c r="B488">
        <v>19894</v>
      </c>
      <c r="C488">
        <v>30458</v>
      </c>
    </row>
    <row r="489" spans="1:3" x14ac:dyDescent="0.3">
      <c r="A489" s="2" t="s">
        <v>650</v>
      </c>
      <c r="B489">
        <v>20975</v>
      </c>
      <c r="C489">
        <v>152775</v>
      </c>
    </row>
    <row r="490" spans="1:3" x14ac:dyDescent="0.3">
      <c r="A490" s="2" t="s">
        <v>651</v>
      </c>
      <c r="B490">
        <v>18562</v>
      </c>
      <c r="C490">
        <v>42085</v>
      </c>
    </row>
    <row r="491" spans="1:3" x14ac:dyDescent="0.3">
      <c r="A491" s="2" t="s">
        <v>5338</v>
      </c>
      <c r="B491">
        <v>6709</v>
      </c>
      <c r="C491">
        <v>56638</v>
      </c>
    </row>
    <row r="492" spans="1:3" x14ac:dyDescent="0.3">
      <c r="A492" s="2" t="s">
        <v>652</v>
      </c>
      <c r="B492">
        <v>25460</v>
      </c>
      <c r="C492">
        <v>8144</v>
      </c>
    </row>
    <row r="493" spans="1:3" x14ac:dyDescent="0.3">
      <c r="A493" s="2" t="s">
        <v>653</v>
      </c>
      <c r="B493">
        <v>30007</v>
      </c>
      <c r="C493">
        <v>50909</v>
      </c>
    </row>
    <row r="494" spans="1:3" x14ac:dyDescent="0.3">
      <c r="A494" s="2" t="s">
        <v>654</v>
      </c>
      <c r="B494">
        <v>9816</v>
      </c>
      <c r="C494">
        <v>6629</v>
      </c>
    </row>
    <row r="495" spans="1:3" x14ac:dyDescent="0.3">
      <c r="A495" s="2" t="s">
        <v>655</v>
      </c>
      <c r="B495">
        <v>20211</v>
      </c>
      <c r="C495">
        <v>164128</v>
      </c>
    </row>
    <row r="496" spans="1:3" x14ac:dyDescent="0.3">
      <c r="A496" s="2" t="s">
        <v>656</v>
      </c>
      <c r="B496">
        <v>19617</v>
      </c>
      <c r="C496">
        <v>122128</v>
      </c>
    </row>
    <row r="497" spans="1:3" x14ac:dyDescent="0.3">
      <c r="A497" s="2" t="s">
        <v>657</v>
      </c>
      <c r="B497">
        <v>19822</v>
      </c>
      <c r="C497">
        <v>24705</v>
      </c>
    </row>
    <row r="498" spans="1:3" x14ac:dyDescent="0.3">
      <c r="A498" s="2" t="s">
        <v>658</v>
      </c>
      <c r="B498">
        <v>18049</v>
      </c>
      <c r="C498">
        <v>20199</v>
      </c>
    </row>
    <row r="499" spans="1:3" x14ac:dyDescent="0.3">
      <c r="A499" s="2" t="s">
        <v>659</v>
      </c>
      <c r="B499">
        <v>37200</v>
      </c>
      <c r="C499">
        <v>21900</v>
      </c>
    </row>
    <row r="500" spans="1:3" x14ac:dyDescent="0.3">
      <c r="A500" s="2" t="s">
        <v>660</v>
      </c>
      <c r="B500">
        <v>29367</v>
      </c>
      <c r="C500">
        <v>13730</v>
      </c>
    </row>
    <row r="501" spans="1:3" x14ac:dyDescent="0.3">
      <c r="A501" s="2" t="s">
        <v>661</v>
      </c>
      <c r="B501">
        <v>12004</v>
      </c>
      <c r="C501">
        <v>10170</v>
      </c>
    </row>
    <row r="502" spans="1:3" x14ac:dyDescent="0.3">
      <c r="A502" s="2" t="s">
        <v>662</v>
      </c>
      <c r="B502">
        <v>11642</v>
      </c>
      <c r="C502">
        <v>130447</v>
      </c>
    </row>
    <row r="503" spans="1:3" x14ac:dyDescent="0.3">
      <c r="A503" s="2" t="s">
        <v>5339</v>
      </c>
      <c r="B503">
        <v>5612</v>
      </c>
      <c r="C503">
        <v>70785</v>
      </c>
    </row>
    <row r="504" spans="1:3" x14ac:dyDescent="0.3">
      <c r="A504" s="2" t="s">
        <v>663</v>
      </c>
      <c r="B504">
        <v>9248</v>
      </c>
      <c r="C504">
        <v>10353</v>
      </c>
    </row>
    <row r="505" spans="1:3" x14ac:dyDescent="0.3">
      <c r="A505" s="2" t="s">
        <v>664</v>
      </c>
      <c r="B505">
        <v>14317</v>
      </c>
      <c r="C505">
        <v>3700</v>
      </c>
    </row>
    <row r="506" spans="1:3" x14ac:dyDescent="0.3">
      <c r="A506" s="2" t="s">
        <v>665</v>
      </c>
      <c r="B506">
        <v>23418</v>
      </c>
      <c r="C506">
        <v>129502</v>
      </c>
    </row>
    <row r="507" spans="1:3" x14ac:dyDescent="0.3">
      <c r="A507" s="2" t="s">
        <v>666</v>
      </c>
      <c r="B507">
        <v>25413</v>
      </c>
      <c r="C507">
        <v>30404</v>
      </c>
    </row>
    <row r="508" spans="1:3" x14ac:dyDescent="0.3">
      <c r="A508" s="2" t="s">
        <v>667</v>
      </c>
      <c r="B508">
        <v>11327</v>
      </c>
      <c r="C508">
        <v>16428</v>
      </c>
    </row>
    <row r="509" spans="1:3" x14ac:dyDescent="0.3">
      <c r="A509" s="2" t="s">
        <v>668</v>
      </c>
      <c r="B509">
        <v>14815</v>
      </c>
      <c r="C509">
        <v>25898</v>
      </c>
    </row>
    <row r="510" spans="1:3" x14ac:dyDescent="0.3">
      <c r="A510" s="2" t="s">
        <v>669</v>
      </c>
      <c r="B510">
        <v>25624</v>
      </c>
      <c r="C510">
        <v>29687</v>
      </c>
    </row>
    <row r="511" spans="1:3" x14ac:dyDescent="0.3">
      <c r="A511" s="2" t="s">
        <v>5340</v>
      </c>
      <c r="B511">
        <v>6766</v>
      </c>
      <c r="C511">
        <v>16926</v>
      </c>
    </row>
    <row r="512" spans="1:3" x14ac:dyDescent="0.3">
      <c r="A512" s="2" t="s">
        <v>670</v>
      </c>
      <c r="B512">
        <v>29168</v>
      </c>
      <c r="C512">
        <v>24682</v>
      </c>
    </row>
    <row r="513" spans="1:3" x14ac:dyDescent="0.3">
      <c r="A513" s="2" t="s">
        <v>671</v>
      </c>
      <c r="B513">
        <v>25916</v>
      </c>
      <c r="C513">
        <v>28791</v>
      </c>
    </row>
    <row r="514" spans="1:3" x14ac:dyDescent="0.3">
      <c r="A514" s="2" t="s">
        <v>672</v>
      </c>
      <c r="B514">
        <v>31093</v>
      </c>
      <c r="C514">
        <v>36628</v>
      </c>
    </row>
    <row r="515" spans="1:3" x14ac:dyDescent="0.3">
      <c r="A515" s="2" t="s">
        <v>673</v>
      </c>
      <c r="B515">
        <v>40828</v>
      </c>
      <c r="C515">
        <v>44050</v>
      </c>
    </row>
    <row r="516" spans="1:3" x14ac:dyDescent="0.3">
      <c r="A516" s="2" t="s">
        <v>674</v>
      </c>
      <c r="B516">
        <v>33389</v>
      </c>
      <c r="C516">
        <v>22166</v>
      </c>
    </row>
    <row r="517" spans="1:3" x14ac:dyDescent="0.3">
      <c r="A517" s="2" t="s">
        <v>675</v>
      </c>
      <c r="B517">
        <v>26824</v>
      </c>
      <c r="C517">
        <v>17075</v>
      </c>
    </row>
    <row r="518" spans="1:3" x14ac:dyDescent="0.3">
      <c r="A518" s="2" t="s">
        <v>676</v>
      </c>
      <c r="B518">
        <v>13481</v>
      </c>
      <c r="C518">
        <v>7527</v>
      </c>
    </row>
    <row r="519" spans="1:3" x14ac:dyDescent="0.3">
      <c r="A519" s="2" t="s">
        <v>677</v>
      </c>
      <c r="B519">
        <v>16407</v>
      </c>
      <c r="C519">
        <v>118233</v>
      </c>
    </row>
    <row r="520" spans="1:3" x14ac:dyDescent="0.3">
      <c r="A520" s="2" t="s">
        <v>678</v>
      </c>
      <c r="B520">
        <v>26466</v>
      </c>
      <c r="C520">
        <v>34487</v>
      </c>
    </row>
    <row r="521" spans="1:3" x14ac:dyDescent="0.3">
      <c r="A521" s="2" t="s">
        <v>679</v>
      </c>
      <c r="B521">
        <v>23299</v>
      </c>
      <c r="C521">
        <v>16675</v>
      </c>
    </row>
    <row r="522" spans="1:3" x14ac:dyDescent="0.3">
      <c r="A522" s="2" t="s">
        <v>680</v>
      </c>
      <c r="B522">
        <v>24383</v>
      </c>
      <c r="C522">
        <v>15221</v>
      </c>
    </row>
    <row r="523" spans="1:3" x14ac:dyDescent="0.3">
      <c r="A523" s="2" t="s">
        <v>681</v>
      </c>
      <c r="B523">
        <v>24724</v>
      </c>
      <c r="C523">
        <v>105386</v>
      </c>
    </row>
    <row r="524" spans="1:3" x14ac:dyDescent="0.3">
      <c r="A524" s="2" t="s">
        <v>682</v>
      </c>
      <c r="B524">
        <v>17256</v>
      </c>
      <c r="C524">
        <v>18603</v>
      </c>
    </row>
    <row r="525" spans="1:3" x14ac:dyDescent="0.3">
      <c r="A525" s="2" t="s">
        <v>683</v>
      </c>
      <c r="B525">
        <v>26978</v>
      </c>
      <c r="C525">
        <v>25949</v>
      </c>
    </row>
    <row r="526" spans="1:3" x14ac:dyDescent="0.3">
      <c r="A526" s="2" t="s">
        <v>684</v>
      </c>
      <c r="B526">
        <v>26443</v>
      </c>
      <c r="C526">
        <v>19902</v>
      </c>
    </row>
    <row r="527" spans="1:3" x14ac:dyDescent="0.3">
      <c r="A527" s="2" t="s">
        <v>685</v>
      </c>
      <c r="B527">
        <v>18338</v>
      </c>
      <c r="C527">
        <v>12411</v>
      </c>
    </row>
    <row r="528" spans="1:3" x14ac:dyDescent="0.3">
      <c r="A528" s="2" t="s">
        <v>686</v>
      </c>
      <c r="B528">
        <v>24318</v>
      </c>
      <c r="C528">
        <v>132873</v>
      </c>
    </row>
    <row r="529" spans="1:3" x14ac:dyDescent="0.3">
      <c r="A529" s="2" t="s">
        <v>687</v>
      </c>
      <c r="B529">
        <v>5645</v>
      </c>
      <c r="C529">
        <v>23777</v>
      </c>
    </row>
    <row r="530" spans="1:3" x14ac:dyDescent="0.3">
      <c r="A530" s="2" t="s">
        <v>688</v>
      </c>
      <c r="B530">
        <v>18022</v>
      </c>
      <c r="C530">
        <v>38407</v>
      </c>
    </row>
    <row r="531" spans="1:3" x14ac:dyDescent="0.3">
      <c r="A531" s="2" t="s">
        <v>689</v>
      </c>
      <c r="B531">
        <v>19617</v>
      </c>
      <c r="C531">
        <v>32494</v>
      </c>
    </row>
    <row r="532" spans="1:3" x14ac:dyDescent="0.3">
      <c r="A532" s="2" t="s">
        <v>690</v>
      </c>
      <c r="B532">
        <v>21890</v>
      </c>
      <c r="C532">
        <v>30690</v>
      </c>
    </row>
    <row r="533" spans="1:3" x14ac:dyDescent="0.3">
      <c r="A533" s="2" t="s">
        <v>691</v>
      </c>
      <c r="B533">
        <v>21942</v>
      </c>
      <c r="C533">
        <v>26014</v>
      </c>
    </row>
    <row r="534" spans="1:3" x14ac:dyDescent="0.3">
      <c r="A534" s="2" t="s">
        <v>692</v>
      </c>
      <c r="B534">
        <v>20685</v>
      </c>
      <c r="C534">
        <v>33682</v>
      </c>
    </row>
    <row r="535" spans="1:3" x14ac:dyDescent="0.3">
      <c r="A535" s="2" t="s">
        <v>693</v>
      </c>
      <c r="B535">
        <v>13222</v>
      </c>
      <c r="C535">
        <v>57211</v>
      </c>
    </row>
    <row r="536" spans="1:3" x14ac:dyDescent="0.3">
      <c r="A536" s="2" t="s">
        <v>694</v>
      </c>
      <c r="B536">
        <v>21782</v>
      </c>
      <c r="C536">
        <v>30663</v>
      </c>
    </row>
    <row r="537" spans="1:3" x14ac:dyDescent="0.3">
      <c r="A537" s="2" t="s">
        <v>695</v>
      </c>
      <c r="B537">
        <v>19549</v>
      </c>
      <c r="C537">
        <v>47208</v>
      </c>
    </row>
    <row r="538" spans="1:3" x14ac:dyDescent="0.3">
      <c r="A538" s="2" t="s">
        <v>696</v>
      </c>
      <c r="B538">
        <v>23148</v>
      </c>
      <c r="C538">
        <v>10196</v>
      </c>
    </row>
    <row r="539" spans="1:3" x14ac:dyDescent="0.3">
      <c r="A539" s="2" t="s">
        <v>697</v>
      </c>
      <c r="B539">
        <v>16902</v>
      </c>
      <c r="C539">
        <v>35091</v>
      </c>
    </row>
    <row r="540" spans="1:3" x14ac:dyDescent="0.3">
      <c r="A540" s="2" t="s">
        <v>698</v>
      </c>
      <c r="B540">
        <v>20947</v>
      </c>
      <c r="C540">
        <v>98361</v>
      </c>
    </row>
    <row r="541" spans="1:3" x14ac:dyDescent="0.3">
      <c r="A541" s="2" t="s">
        <v>699</v>
      </c>
      <c r="B541">
        <v>21919</v>
      </c>
      <c r="C541">
        <v>27878</v>
      </c>
    </row>
    <row r="542" spans="1:3" x14ac:dyDescent="0.3">
      <c r="A542" s="2" t="s">
        <v>5341</v>
      </c>
      <c r="B542">
        <v>10730</v>
      </c>
      <c r="C542">
        <v>8374</v>
      </c>
    </row>
    <row r="543" spans="1:3" x14ac:dyDescent="0.3">
      <c r="A543" s="2" t="s">
        <v>700</v>
      </c>
      <c r="B543">
        <v>20093</v>
      </c>
      <c r="C543">
        <v>14486</v>
      </c>
    </row>
    <row r="544" spans="1:3" x14ac:dyDescent="0.3">
      <c r="A544" s="2" t="s">
        <v>701</v>
      </c>
      <c r="B544">
        <v>15690</v>
      </c>
      <c r="C544">
        <v>23297</v>
      </c>
    </row>
    <row r="545" spans="1:3" x14ac:dyDescent="0.3">
      <c r="A545" s="2" t="s">
        <v>702</v>
      </c>
      <c r="B545">
        <v>19270</v>
      </c>
      <c r="C545">
        <v>118852</v>
      </c>
    </row>
    <row r="546" spans="1:3" x14ac:dyDescent="0.3">
      <c r="A546" s="2" t="s">
        <v>703</v>
      </c>
      <c r="B546">
        <v>21674</v>
      </c>
      <c r="C546">
        <v>32696</v>
      </c>
    </row>
    <row r="547" spans="1:3" x14ac:dyDescent="0.3">
      <c r="A547" s="2" t="s">
        <v>704</v>
      </c>
      <c r="B547">
        <v>26717</v>
      </c>
      <c r="C547">
        <v>11686</v>
      </c>
    </row>
    <row r="548" spans="1:3" x14ac:dyDescent="0.3">
      <c r="A548" s="2" t="s">
        <v>705</v>
      </c>
      <c r="B548">
        <v>29480</v>
      </c>
      <c r="C548">
        <v>38907</v>
      </c>
    </row>
    <row r="549" spans="1:3" x14ac:dyDescent="0.3">
      <c r="A549" s="2" t="s">
        <v>706</v>
      </c>
      <c r="B549">
        <v>23530</v>
      </c>
      <c r="C549">
        <v>7345</v>
      </c>
    </row>
    <row r="550" spans="1:3" x14ac:dyDescent="0.3">
      <c r="A550" s="2" t="s">
        <v>707</v>
      </c>
      <c r="B550">
        <v>13108</v>
      </c>
      <c r="C550">
        <v>143070</v>
      </c>
    </row>
    <row r="551" spans="1:3" x14ac:dyDescent="0.3">
      <c r="A551" s="2" t="s">
        <v>708</v>
      </c>
      <c r="B551">
        <v>18162</v>
      </c>
      <c r="C551">
        <v>176193</v>
      </c>
    </row>
    <row r="552" spans="1:3" x14ac:dyDescent="0.3">
      <c r="A552" s="2" t="s">
        <v>709</v>
      </c>
      <c r="B552">
        <v>20760</v>
      </c>
      <c r="C552">
        <v>142282</v>
      </c>
    </row>
    <row r="553" spans="1:3" x14ac:dyDescent="0.3">
      <c r="A553" s="2" t="s">
        <v>710</v>
      </c>
      <c r="B553">
        <v>25084</v>
      </c>
      <c r="C553">
        <v>42719</v>
      </c>
    </row>
    <row r="554" spans="1:3" x14ac:dyDescent="0.3">
      <c r="A554" s="2" t="s">
        <v>711</v>
      </c>
      <c r="B554">
        <v>24503</v>
      </c>
      <c r="C554">
        <v>27957</v>
      </c>
    </row>
    <row r="555" spans="1:3" x14ac:dyDescent="0.3">
      <c r="A555" s="2" t="s">
        <v>712</v>
      </c>
      <c r="B555">
        <v>19559</v>
      </c>
      <c r="C555">
        <v>24801</v>
      </c>
    </row>
    <row r="556" spans="1:3" x14ac:dyDescent="0.3">
      <c r="A556" s="2" t="s">
        <v>713</v>
      </c>
      <c r="B556">
        <v>6183</v>
      </c>
      <c r="C556">
        <v>15050</v>
      </c>
    </row>
    <row r="557" spans="1:3" x14ac:dyDescent="0.3">
      <c r="A557" s="2" t="s">
        <v>714</v>
      </c>
      <c r="B557">
        <v>17484</v>
      </c>
      <c r="C557">
        <v>101677</v>
      </c>
    </row>
    <row r="558" spans="1:3" x14ac:dyDescent="0.3">
      <c r="A558" s="2" t="s">
        <v>715</v>
      </c>
      <c r="B558">
        <v>26782</v>
      </c>
      <c r="C558">
        <v>40526</v>
      </c>
    </row>
    <row r="559" spans="1:3" x14ac:dyDescent="0.3">
      <c r="A559" s="2" t="s">
        <v>5342</v>
      </c>
      <c r="B559">
        <v>7156</v>
      </c>
      <c r="C559">
        <v>5006</v>
      </c>
    </row>
    <row r="560" spans="1:3" x14ac:dyDescent="0.3">
      <c r="A560" s="2" t="s">
        <v>716</v>
      </c>
      <c r="B560">
        <v>12031</v>
      </c>
      <c r="C560">
        <v>118622</v>
      </c>
    </row>
    <row r="561" spans="1:3" x14ac:dyDescent="0.3">
      <c r="A561" s="2" t="s">
        <v>717</v>
      </c>
      <c r="B561">
        <v>12136</v>
      </c>
      <c r="C561">
        <v>30095</v>
      </c>
    </row>
    <row r="562" spans="1:3" x14ac:dyDescent="0.3">
      <c r="A562" s="2" t="s">
        <v>718</v>
      </c>
      <c r="B562">
        <v>20814</v>
      </c>
      <c r="C562">
        <v>108701</v>
      </c>
    </row>
    <row r="563" spans="1:3" x14ac:dyDescent="0.3">
      <c r="A563" s="2" t="s">
        <v>719</v>
      </c>
      <c r="B563">
        <v>24815</v>
      </c>
      <c r="C563">
        <v>40390</v>
      </c>
    </row>
    <row r="564" spans="1:3" x14ac:dyDescent="0.3">
      <c r="A564" s="2" t="s">
        <v>720</v>
      </c>
      <c r="B564">
        <v>31329</v>
      </c>
      <c r="C564">
        <v>14677</v>
      </c>
    </row>
    <row r="565" spans="1:3" x14ac:dyDescent="0.3">
      <c r="A565" s="2" t="s">
        <v>721</v>
      </c>
      <c r="B565">
        <v>14562</v>
      </c>
      <c r="C565">
        <v>16843</v>
      </c>
    </row>
    <row r="566" spans="1:3" x14ac:dyDescent="0.3">
      <c r="A566" s="2" t="s">
        <v>722</v>
      </c>
      <c r="B566">
        <v>17563</v>
      </c>
      <c r="C566">
        <v>115317</v>
      </c>
    </row>
    <row r="567" spans="1:3" x14ac:dyDescent="0.3">
      <c r="A567" s="2" t="s">
        <v>5343</v>
      </c>
      <c r="B567">
        <v>13719</v>
      </c>
      <c r="C567">
        <v>18661</v>
      </c>
    </row>
    <row r="568" spans="1:3" x14ac:dyDescent="0.3">
      <c r="A568" s="2" t="s">
        <v>723</v>
      </c>
      <c r="B568">
        <v>23607</v>
      </c>
      <c r="C568">
        <v>5440</v>
      </c>
    </row>
    <row r="569" spans="1:3" x14ac:dyDescent="0.3">
      <c r="A569" s="2" t="s">
        <v>724</v>
      </c>
      <c r="B569">
        <v>20049</v>
      </c>
      <c r="C569">
        <v>118949</v>
      </c>
    </row>
    <row r="570" spans="1:3" x14ac:dyDescent="0.3">
      <c r="A570" s="2" t="s">
        <v>725</v>
      </c>
      <c r="B570">
        <v>21179</v>
      </c>
      <c r="C570">
        <v>37370</v>
      </c>
    </row>
    <row r="571" spans="1:3" x14ac:dyDescent="0.3">
      <c r="A571" s="2" t="s">
        <v>726</v>
      </c>
      <c r="B571">
        <v>21505</v>
      </c>
      <c r="C571">
        <v>13707</v>
      </c>
    </row>
    <row r="572" spans="1:3" x14ac:dyDescent="0.3">
      <c r="A572" s="2" t="s">
        <v>727</v>
      </c>
      <c r="B572">
        <v>9906</v>
      </c>
      <c r="C572">
        <v>122428</v>
      </c>
    </row>
    <row r="573" spans="1:3" x14ac:dyDescent="0.3">
      <c r="A573" s="2" t="s">
        <v>728</v>
      </c>
      <c r="B573">
        <v>20503</v>
      </c>
      <c r="C573">
        <v>119146</v>
      </c>
    </row>
    <row r="574" spans="1:3" x14ac:dyDescent="0.3">
      <c r="A574" s="2" t="s">
        <v>729</v>
      </c>
      <c r="B574">
        <v>28184</v>
      </c>
      <c r="C574">
        <v>39210</v>
      </c>
    </row>
    <row r="575" spans="1:3" x14ac:dyDescent="0.3">
      <c r="A575" s="2" t="s">
        <v>730</v>
      </c>
      <c r="B575">
        <v>26240</v>
      </c>
      <c r="C575">
        <v>7523</v>
      </c>
    </row>
    <row r="576" spans="1:3" x14ac:dyDescent="0.3">
      <c r="A576" s="2" t="s">
        <v>731</v>
      </c>
      <c r="B576">
        <v>13174</v>
      </c>
      <c r="C576">
        <v>131853</v>
      </c>
    </row>
    <row r="577" spans="1:3" x14ac:dyDescent="0.3">
      <c r="A577" s="2" t="s">
        <v>732</v>
      </c>
      <c r="B577">
        <v>6813</v>
      </c>
      <c r="C577">
        <v>10241</v>
      </c>
    </row>
    <row r="578" spans="1:3" x14ac:dyDescent="0.3">
      <c r="A578" s="2" t="s">
        <v>733</v>
      </c>
      <c r="B578">
        <v>16346</v>
      </c>
      <c r="C578">
        <v>164857</v>
      </c>
    </row>
    <row r="579" spans="1:3" x14ac:dyDescent="0.3">
      <c r="A579" s="2" t="s">
        <v>734</v>
      </c>
      <c r="B579">
        <v>20053</v>
      </c>
      <c r="C579">
        <v>136009</v>
      </c>
    </row>
    <row r="580" spans="1:3" x14ac:dyDescent="0.3">
      <c r="A580" s="2" t="s">
        <v>735</v>
      </c>
      <c r="B580">
        <v>31512</v>
      </c>
      <c r="C580">
        <v>47295</v>
      </c>
    </row>
    <row r="581" spans="1:3" x14ac:dyDescent="0.3">
      <c r="A581" s="2" t="s">
        <v>736</v>
      </c>
      <c r="B581">
        <v>16482</v>
      </c>
      <c r="C581">
        <v>105493</v>
      </c>
    </row>
    <row r="582" spans="1:3" x14ac:dyDescent="0.3">
      <c r="A582" s="2" t="s">
        <v>737</v>
      </c>
      <c r="B582">
        <v>17254</v>
      </c>
      <c r="C582">
        <v>23770</v>
      </c>
    </row>
    <row r="583" spans="1:3" x14ac:dyDescent="0.3">
      <c r="A583" s="2" t="s">
        <v>738</v>
      </c>
      <c r="B583">
        <v>21170</v>
      </c>
      <c r="C583">
        <v>108008</v>
      </c>
    </row>
    <row r="584" spans="1:3" x14ac:dyDescent="0.3">
      <c r="A584" s="2" t="s">
        <v>739</v>
      </c>
      <c r="B584">
        <v>31032</v>
      </c>
      <c r="C584">
        <v>41497</v>
      </c>
    </row>
    <row r="585" spans="1:3" x14ac:dyDescent="0.3">
      <c r="A585" s="2" t="s">
        <v>740</v>
      </c>
      <c r="B585">
        <v>18530</v>
      </c>
      <c r="C585">
        <v>32730</v>
      </c>
    </row>
    <row r="586" spans="1:3" x14ac:dyDescent="0.3">
      <c r="A586" s="2" t="s">
        <v>741</v>
      </c>
      <c r="B586">
        <v>26025</v>
      </c>
      <c r="C586">
        <v>15063</v>
      </c>
    </row>
    <row r="587" spans="1:3" x14ac:dyDescent="0.3">
      <c r="A587" s="2" t="s">
        <v>742</v>
      </c>
      <c r="B587">
        <v>13197</v>
      </c>
      <c r="C587">
        <v>26939</v>
      </c>
    </row>
    <row r="588" spans="1:3" x14ac:dyDescent="0.3">
      <c r="A588" s="2" t="s">
        <v>743</v>
      </c>
      <c r="B588">
        <v>13503</v>
      </c>
      <c r="C588">
        <v>15439</v>
      </c>
    </row>
    <row r="589" spans="1:3" x14ac:dyDescent="0.3">
      <c r="A589" s="2" t="s">
        <v>744</v>
      </c>
      <c r="B589">
        <v>16938</v>
      </c>
      <c r="C589">
        <v>13354</v>
      </c>
    </row>
    <row r="590" spans="1:3" x14ac:dyDescent="0.3">
      <c r="A590" s="2" t="s">
        <v>5344</v>
      </c>
      <c r="B590">
        <v>5358</v>
      </c>
      <c r="C590">
        <v>5420</v>
      </c>
    </row>
    <row r="591" spans="1:3" x14ac:dyDescent="0.3">
      <c r="A591" s="2" t="s">
        <v>745</v>
      </c>
      <c r="B591">
        <v>34127</v>
      </c>
      <c r="C591">
        <v>12801</v>
      </c>
    </row>
    <row r="592" spans="1:3" x14ac:dyDescent="0.3">
      <c r="A592" s="2" t="s">
        <v>746</v>
      </c>
      <c r="B592">
        <v>31065</v>
      </c>
      <c r="C592">
        <v>9608</v>
      </c>
    </row>
    <row r="593" spans="1:3" x14ac:dyDescent="0.3">
      <c r="A593" s="2" t="s">
        <v>747</v>
      </c>
      <c r="B593">
        <v>17257</v>
      </c>
      <c r="C593">
        <v>98819</v>
      </c>
    </row>
    <row r="594" spans="1:3" x14ac:dyDescent="0.3">
      <c r="A594" s="2" t="s">
        <v>5345</v>
      </c>
      <c r="B594">
        <v>5057</v>
      </c>
      <c r="C594">
        <v>7686</v>
      </c>
    </row>
    <row r="595" spans="1:3" x14ac:dyDescent="0.3">
      <c r="A595" s="2" t="s">
        <v>5346</v>
      </c>
      <c r="B595">
        <v>2248</v>
      </c>
      <c r="C595">
        <v>430</v>
      </c>
    </row>
    <row r="596" spans="1:3" x14ac:dyDescent="0.3">
      <c r="A596" s="2" t="s">
        <v>5347</v>
      </c>
      <c r="B596">
        <v>470</v>
      </c>
      <c r="C596">
        <v>1130</v>
      </c>
    </row>
    <row r="597" spans="1:3" x14ac:dyDescent="0.3">
      <c r="A597" s="2" t="s">
        <v>748</v>
      </c>
      <c r="B597">
        <v>18622</v>
      </c>
      <c r="C597">
        <v>119223</v>
      </c>
    </row>
    <row r="598" spans="1:3" x14ac:dyDescent="0.3">
      <c r="A598" s="2" t="s">
        <v>749</v>
      </c>
      <c r="B598">
        <v>25738</v>
      </c>
      <c r="C598">
        <v>35560</v>
      </c>
    </row>
    <row r="599" spans="1:3" x14ac:dyDescent="0.3">
      <c r="A599" s="2" t="s">
        <v>750</v>
      </c>
      <c r="B599">
        <v>25617</v>
      </c>
      <c r="C599">
        <v>7766</v>
      </c>
    </row>
    <row r="600" spans="1:3" x14ac:dyDescent="0.3">
      <c r="A600" s="2" t="s">
        <v>751</v>
      </c>
      <c r="B600">
        <v>18450</v>
      </c>
      <c r="C600">
        <v>40725</v>
      </c>
    </row>
    <row r="601" spans="1:3" x14ac:dyDescent="0.3">
      <c r="A601" s="2" t="s">
        <v>752</v>
      </c>
      <c r="B601">
        <v>19275</v>
      </c>
      <c r="C601">
        <v>118404</v>
      </c>
    </row>
    <row r="602" spans="1:3" x14ac:dyDescent="0.3">
      <c r="A602" s="2" t="s">
        <v>753</v>
      </c>
      <c r="B602">
        <v>26668</v>
      </c>
      <c r="C602">
        <v>43533</v>
      </c>
    </row>
    <row r="603" spans="1:3" x14ac:dyDescent="0.3">
      <c r="A603" s="2" t="s">
        <v>754</v>
      </c>
      <c r="B603">
        <v>15877</v>
      </c>
      <c r="C603">
        <v>5768</v>
      </c>
    </row>
    <row r="604" spans="1:3" x14ac:dyDescent="0.3">
      <c r="A604" s="2" t="s">
        <v>755</v>
      </c>
      <c r="B604">
        <v>23134</v>
      </c>
      <c r="C604">
        <v>122464</v>
      </c>
    </row>
    <row r="605" spans="1:3" x14ac:dyDescent="0.3">
      <c r="A605" s="2" t="s">
        <v>756</v>
      </c>
      <c r="B605">
        <v>20550</v>
      </c>
      <c r="C605">
        <v>37547</v>
      </c>
    </row>
    <row r="606" spans="1:3" x14ac:dyDescent="0.3">
      <c r="A606" s="2" t="s">
        <v>757</v>
      </c>
      <c r="B606">
        <v>29864</v>
      </c>
      <c r="C606">
        <v>6696</v>
      </c>
    </row>
    <row r="607" spans="1:3" x14ac:dyDescent="0.3">
      <c r="A607" s="2" t="s">
        <v>758</v>
      </c>
      <c r="B607">
        <v>13595</v>
      </c>
      <c r="C607">
        <v>156620</v>
      </c>
    </row>
    <row r="608" spans="1:3" x14ac:dyDescent="0.3">
      <c r="A608" s="2" t="s">
        <v>759</v>
      </c>
      <c r="B608">
        <v>15626</v>
      </c>
      <c r="C608">
        <v>125605</v>
      </c>
    </row>
    <row r="609" spans="1:3" x14ac:dyDescent="0.3">
      <c r="A609" s="2" t="s">
        <v>760</v>
      </c>
      <c r="B609">
        <v>28253</v>
      </c>
      <c r="C609">
        <v>47969</v>
      </c>
    </row>
    <row r="610" spans="1:3" x14ac:dyDescent="0.3">
      <c r="A610" s="2" t="s">
        <v>761</v>
      </c>
      <c r="B610">
        <v>34358</v>
      </c>
      <c r="C610">
        <v>6680</v>
      </c>
    </row>
    <row r="611" spans="1:3" x14ac:dyDescent="0.3">
      <c r="A611" s="2" t="s">
        <v>762</v>
      </c>
      <c r="B611">
        <v>17753</v>
      </c>
      <c r="C611">
        <v>108665</v>
      </c>
    </row>
    <row r="612" spans="1:3" x14ac:dyDescent="0.3">
      <c r="A612" s="2" t="s">
        <v>763</v>
      </c>
      <c r="B612">
        <v>24685</v>
      </c>
      <c r="C612">
        <v>31702</v>
      </c>
    </row>
    <row r="613" spans="1:3" x14ac:dyDescent="0.3">
      <c r="A613" s="2" t="s">
        <v>5348</v>
      </c>
      <c r="B613">
        <v>10946</v>
      </c>
      <c r="C613">
        <v>5053</v>
      </c>
    </row>
    <row r="614" spans="1:3" x14ac:dyDescent="0.3">
      <c r="A614" s="2" t="s">
        <v>764</v>
      </c>
      <c r="B614">
        <v>19314</v>
      </c>
      <c r="C614">
        <v>33481</v>
      </c>
    </row>
    <row r="615" spans="1:3" x14ac:dyDescent="0.3">
      <c r="A615" s="2" t="s">
        <v>765</v>
      </c>
      <c r="B615">
        <v>9102</v>
      </c>
      <c r="C615">
        <v>110505</v>
      </c>
    </row>
    <row r="616" spans="1:3" x14ac:dyDescent="0.3">
      <c r="A616" s="2" t="s">
        <v>766</v>
      </c>
      <c r="B616">
        <v>19096</v>
      </c>
      <c r="C616">
        <v>132981</v>
      </c>
    </row>
    <row r="617" spans="1:3" x14ac:dyDescent="0.3">
      <c r="A617" s="2" t="s">
        <v>767</v>
      </c>
      <c r="B617">
        <v>23929</v>
      </c>
      <c r="C617">
        <v>41493</v>
      </c>
    </row>
    <row r="618" spans="1:3" x14ac:dyDescent="0.3">
      <c r="A618" s="2" t="s">
        <v>768</v>
      </c>
      <c r="B618">
        <v>14903</v>
      </c>
      <c r="C618">
        <v>2998</v>
      </c>
    </row>
    <row r="619" spans="1:3" x14ac:dyDescent="0.3">
      <c r="A619" s="2" t="s">
        <v>769</v>
      </c>
      <c r="B619">
        <v>18259</v>
      </c>
      <c r="C619">
        <v>42646</v>
      </c>
    </row>
    <row r="620" spans="1:3" x14ac:dyDescent="0.3">
      <c r="A620" s="2" t="s">
        <v>770</v>
      </c>
      <c r="B620">
        <v>20862</v>
      </c>
      <c r="C620">
        <v>125597</v>
      </c>
    </row>
    <row r="621" spans="1:3" x14ac:dyDescent="0.3">
      <c r="A621" s="2" t="s">
        <v>771</v>
      </c>
      <c r="B621">
        <v>22327</v>
      </c>
      <c r="C621">
        <v>35420</v>
      </c>
    </row>
    <row r="622" spans="1:3" x14ac:dyDescent="0.3">
      <c r="A622" s="2" t="s">
        <v>772</v>
      </c>
      <c r="B622">
        <v>2586</v>
      </c>
      <c r="C622">
        <v>2913</v>
      </c>
    </row>
    <row r="623" spans="1:3" x14ac:dyDescent="0.3">
      <c r="A623" s="2" t="s">
        <v>773</v>
      </c>
      <c r="B623">
        <v>2586</v>
      </c>
      <c r="C623">
        <v>2913</v>
      </c>
    </row>
    <row r="624" spans="1:3" x14ac:dyDescent="0.3">
      <c r="A624" s="2" t="s">
        <v>774</v>
      </c>
      <c r="B624">
        <v>17211</v>
      </c>
      <c r="C624">
        <v>3135</v>
      </c>
    </row>
    <row r="625" spans="1:3" x14ac:dyDescent="0.3">
      <c r="A625" s="2" t="s">
        <v>775</v>
      </c>
      <c r="B625">
        <v>17530</v>
      </c>
      <c r="C625">
        <v>122210</v>
      </c>
    </row>
    <row r="626" spans="1:3" x14ac:dyDescent="0.3">
      <c r="A626" s="2" t="s">
        <v>776</v>
      </c>
      <c r="B626">
        <v>804</v>
      </c>
      <c r="C626">
        <v>4830</v>
      </c>
    </row>
    <row r="627" spans="1:3" x14ac:dyDescent="0.3">
      <c r="A627" s="2" t="s">
        <v>777</v>
      </c>
      <c r="B627">
        <v>9677</v>
      </c>
      <c r="C627">
        <v>6386</v>
      </c>
    </row>
    <row r="628" spans="1:3" x14ac:dyDescent="0.3">
      <c r="A628" s="2" t="s">
        <v>778</v>
      </c>
      <c r="B628">
        <v>23865</v>
      </c>
      <c r="C628">
        <v>115644</v>
      </c>
    </row>
    <row r="629" spans="1:3" x14ac:dyDescent="0.3">
      <c r="A629" s="2" t="s">
        <v>779</v>
      </c>
      <c r="B629">
        <v>21208</v>
      </c>
      <c r="C629">
        <v>48147</v>
      </c>
    </row>
    <row r="630" spans="1:3" x14ac:dyDescent="0.3">
      <c r="A630" s="2" t="s">
        <v>780</v>
      </c>
      <c r="B630">
        <v>11638</v>
      </c>
      <c r="C630">
        <v>150871</v>
      </c>
    </row>
    <row r="631" spans="1:3" x14ac:dyDescent="0.3">
      <c r="A631" s="2" t="s">
        <v>5349</v>
      </c>
      <c r="B631">
        <v>5535</v>
      </c>
      <c r="C631">
        <v>15446</v>
      </c>
    </row>
    <row r="632" spans="1:3" x14ac:dyDescent="0.3">
      <c r="A632" s="2" t="s">
        <v>781</v>
      </c>
      <c r="B632">
        <v>22482</v>
      </c>
      <c r="C632">
        <v>12425</v>
      </c>
    </row>
    <row r="633" spans="1:3" x14ac:dyDescent="0.3">
      <c r="A633" s="2" t="s">
        <v>782</v>
      </c>
      <c r="B633">
        <v>21386</v>
      </c>
      <c r="C633">
        <v>11569</v>
      </c>
    </row>
    <row r="634" spans="1:3" x14ac:dyDescent="0.3">
      <c r="A634" s="2" t="s">
        <v>783</v>
      </c>
      <c r="B634">
        <v>18088</v>
      </c>
      <c r="C634">
        <v>212781</v>
      </c>
    </row>
    <row r="635" spans="1:3" x14ac:dyDescent="0.3">
      <c r="A635" s="2" t="s">
        <v>784</v>
      </c>
      <c r="B635">
        <v>26827</v>
      </c>
      <c r="C635">
        <v>59888</v>
      </c>
    </row>
    <row r="636" spans="1:3" x14ac:dyDescent="0.3">
      <c r="A636" s="2" t="s">
        <v>785</v>
      </c>
      <c r="B636">
        <v>20592</v>
      </c>
      <c r="C636">
        <v>136877</v>
      </c>
    </row>
    <row r="637" spans="1:3" x14ac:dyDescent="0.3">
      <c r="A637" s="2" t="s">
        <v>786</v>
      </c>
      <c r="B637">
        <v>7692</v>
      </c>
      <c r="C637">
        <v>4166</v>
      </c>
    </row>
    <row r="638" spans="1:3" x14ac:dyDescent="0.3">
      <c r="A638" s="2" t="s">
        <v>787</v>
      </c>
      <c r="B638">
        <v>9426</v>
      </c>
      <c r="C638">
        <v>2376</v>
      </c>
    </row>
    <row r="639" spans="1:3" x14ac:dyDescent="0.3">
      <c r="A639" s="2" t="s">
        <v>788</v>
      </c>
      <c r="B639">
        <v>34867</v>
      </c>
      <c r="C639">
        <v>651</v>
      </c>
    </row>
    <row r="640" spans="1:3" x14ac:dyDescent="0.3">
      <c r="A640" s="2" t="s">
        <v>789</v>
      </c>
      <c r="B640">
        <v>20947</v>
      </c>
      <c r="C640">
        <v>200825</v>
      </c>
    </row>
    <row r="641" spans="1:3" x14ac:dyDescent="0.3">
      <c r="A641" s="2" t="s">
        <v>790</v>
      </c>
      <c r="B641">
        <v>20830</v>
      </c>
      <c r="C641">
        <v>111510</v>
      </c>
    </row>
    <row r="642" spans="1:3" x14ac:dyDescent="0.3">
      <c r="A642" s="2" t="s">
        <v>791</v>
      </c>
      <c r="B642">
        <v>19540</v>
      </c>
      <c r="C642">
        <v>69273</v>
      </c>
    </row>
    <row r="643" spans="1:3" x14ac:dyDescent="0.3">
      <c r="A643" s="2" t="s">
        <v>792</v>
      </c>
      <c r="B643">
        <v>6152</v>
      </c>
      <c r="C643">
        <v>6314</v>
      </c>
    </row>
    <row r="644" spans="1:3" x14ac:dyDescent="0.3">
      <c r="A644" s="2" t="s">
        <v>793</v>
      </c>
      <c r="B644">
        <v>11672</v>
      </c>
      <c r="C644">
        <v>6070</v>
      </c>
    </row>
    <row r="645" spans="1:3" x14ac:dyDescent="0.3">
      <c r="A645" s="2" t="s">
        <v>794</v>
      </c>
      <c r="B645">
        <v>15217</v>
      </c>
      <c r="C645">
        <v>23190</v>
      </c>
    </row>
    <row r="646" spans="1:3" x14ac:dyDescent="0.3">
      <c r="A646" s="2" t="s">
        <v>795</v>
      </c>
      <c r="B646">
        <v>11058</v>
      </c>
      <c r="C646">
        <v>115191</v>
      </c>
    </row>
    <row r="647" spans="1:3" x14ac:dyDescent="0.3">
      <c r="A647" s="2" t="s">
        <v>796</v>
      </c>
      <c r="B647">
        <v>18578</v>
      </c>
      <c r="C647">
        <v>121967</v>
      </c>
    </row>
    <row r="648" spans="1:3" x14ac:dyDescent="0.3">
      <c r="A648" s="2" t="s">
        <v>797</v>
      </c>
      <c r="B648">
        <v>11699</v>
      </c>
      <c r="C648">
        <v>101476</v>
      </c>
    </row>
    <row r="649" spans="1:3" x14ac:dyDescent="0.3">
      <c r="A649" s="2" t="s">
        <v>798</v>
      </c>
      <c r="B649">
        <v>29630</v>
      </c>
      <c r="C649">
        <v>86001</v>
      </c>
    </row>
    <row r="650" spans="1:3" x14ac:dyDescent="0.3">
      <c r="A650" s="2" t="s">
        <v>799</v>
      </c>
      <c r="B650">
        <v>13406</v>
      </c>
      <c r="C650">
        <v>5619</v>
      </c>
    </row>
    <row r="651" spans="1:3" x14ac:dyDescent="0.3">
      <c r="A651" s="2" t="s">
        <v>800</v>
      </c>
      <c r="B651">
        <v>15622</v>
      </c>
      <c r="C651">
        <v>12709</v>
      </c>
    </row>
    <row r="652" spans="1:3" x14ac:dyDescent="0.3">
      <c r="A652" s="2" t="s">
        <v>5350</v>
      </c>
      <c r="B652">
        <v>5329</v>
      </c>
      <c r="C652">
        <v>2323</v>
      </c>
    </row>
    <row r="653" spans="1:3" x14ac:dyDescent="0.3">
      <c r="A653" s="2" t="s">
        <v>801</v>
      </c>
      <c r="B653">
        <v>28226</v>
      </c>
      <c r="C653">
        <v>3347</v>
      </c>
    </row>
    <row r="654" spans="1:3" x14ac:dyDescent="0.3">
      <c r="A654" s="2" t="s">
        <v>802</v>
      </c>
      <c r="B654">
        <v>16438</v>
      </c>
      <c r="C654">
        <v>212131</v>
      </c>
    </row>
    <row r="655" spans="1:3" x14ac:dyDescent="0.3">
      <c r="A655" s="2" t="s">
        <v>803</v>
      </c>
      <c r="B655">
        <v>24745</v>
      </c>
      <c r="C655">
        <v>118229</v>
      </c>
    </row>
    <row r="656" spans="1:3" x14ac:dyDescent="0.3">
      <c r="A656" s="2" t="s">
        <v>804</v>
      </c>
      <c r="B656">
        <v>22239</v>
      </c>
      <c r="C656">
        <v>160346</v>
      </c>
    </row>
    <row r="657" spans="1:3" x14ac:dyDescent="0.3">
      <c r="A657" s="2" t="s">
        <v>805</v>
      </c>
      <c r="B657">
        <v>27559</v>
      </c>
      <c r="C657">
        <v>68670</v>
      </c>
    </row>
    <row r="658" spans="1:3" x14ac:dyDescent="0.3">
      <c r="A658" s="2" t="s">
        <v>806</v>
      </c>
      <c r="B658">
        <v>14680</v>
      </c>
      <c r="C658">
        <v>2005</v>
      </c>
    </row>
    <row r="659" spans="1:3" x14ac:dyDescent="0.3">
      <c r="A659" s="2" t="s">
        <v>807</v>
      </c>
      <c r="B659">
        <v>23364</v>
      </c>
      <c r="C659">
        <v>3581</v>
      </c>
    </row>
    <row r="660" spans="1:3" x14ac:dyDescent="0.3">
      <c r="A660" s="2" t="s">
        <v>808</v>
      </c>
      <c r="B660">
        <v>20857</v>
      </c>
      <c r="C660">
        <v>212026</v>
      </c>
    </row>
    <row r="661" spans="1:3" x14ac:dyDescent="0.3">
      <c r="A661" s="2" t="s">
        <v>809</v>
      </c>
      <c r="B661">
        <v>22018</v>
      </c>
      <c r="C661">
        <v>127186</v>
      </c>
    </row>
    <row r="662" spans="1:3" x14ac:dyDescent="0.3">
      <c r="A662" s="2" t="s">
        <v>810</v>
      </c>
      <c r="B662">
        <v>20243</v>
      </c>
      <c r="C662">
        <v>177305</v>
      </c>
    </row>
    <row r="663" spans="1:3" x14ac:dyDescent="0.3">
      <c r="A663" s="2" t="s">
        <v>811</v>
      </c>
      <c r="B663">
        <v>15270</v>
      </c>
      <c r="C663">
        <v>60842</v>
      </c>
    </row>
    <row r="664" spans="1:3" x14ac:dyDescent="0.3">
      <c r="A664" s="2" t="s">
        <v>812</v>
      </c>
      <c r="B664">
        <v>15536</v>
      </c>
      <c r="C664">
        <v>8217</v>
      </c>
    </row>
    <row r="665" spans="1:3" x14ac:dyDescent="0.3">
      <c r="A665" s="2" t="s">
        <v>813</v>
      </c>
      <c r="B665">
        <v>19608</v>
      </c>
      <c r="C665">
        <v>27368</v>
      </c>
    </row>
    <row r="666" spans="1:3" x14ac:dyDescent="0.3">
      <c r="A666" s="2" t="s">
        <v>814</v>
      </c>
      <c r="B666">
        <v>13290</v>
      </c>
      <c r="C666">
        <v>160343</v>
      </c>
    </row>
    <row r="667" spans="1:3" x14ac:dyDescent="0.3">
      <c r="A667" s="2" t="s">
        <v>815</v>
      </c>
      <c r="B667">
        <v>21210</v>
      </c>
      <c r="C667">
        <v>129720</v>
      </c>
    </row>
    <row r="668" spans="1:3" x14ac:dyDescent="0.3">
      <c r="A668" s="2" t="s">
        <v>816</v>
      </c>
      <c r="B668">
        <v>10205</v>
      </c>
      <c r="C668">
        <v>97576</v>
      </c>
    </row>
    <row r="669" spans="1:3" x14ac:dyDescent="0.3">
      <c r="A669" s="2" t="s">
        <v>817</v>
      </c>
      <c r="B669">
        <v>21459</v>
      </c>
      <c r="C669">
        <v>44123</v>
      </c>
    </row>
    <row r="670" spans="1:3" x14ac:dyDescent="0.3">
      <c r="A670" s="2" t="s">
        <v>818</v>
      </c>
      <c r="B670">
        <v>23566</v>
      </c>
      <c r="C670">
        <v>121423</v>
      </c>
    </row>
    <row r="671" spans="1:3" x14ac:dyDescent="0.3">
      <c r="A671" s="2" t="s">
        <v>819</v>
      </c>
      <c r="B671">
        <v>17859</v>
      </c>
      <c r="C671">
        <v>194570</v>
      </c>
    </row>
    <row r="672" spans="1:3" x14ac:dyDescent="0.3">
      <c r="A672" s="2" t="s">
        <v>820</v>
      </c>
      <c r="B672">
        <v>14058</v>
      </c>
      <c r="C672">
        <v>132227</v>
      </c>
    </row>
    <row r="673" spans="1:3" x14ac:dyDescent="0.3">
      <c r="A673" s="2" t="s">
        <v>821</v>
      </c>
      <c r="B673">
        <v>17851</v>
      </c>
      <c r="C673">
        <v>155992</v>
      </c>
    </row>
    <row r="674" spans="1:3" x14ac:dyDescent="0.3">
      <c r="A674" s="2" t="s">
        <v>822</v>
      </c>
      <c r="B674">
        <v>17015</v>
      </c>
      <c r="C674">
        <v>48280</v>
      </c>
    </row>
    <row r="675" spans="1:3" x14ac:dyDescent="0.3">
      <c r="A675" s="2" t="s">
        <v>5351</v>
      </c>
      <c r="B675">
        <v>8992</v>
      </c>
      <c r="C675">
        <v>5918</v>
      </c>
    </row>
    <row r="676" spans="1:3" x14ac:dyDescent="0.3">
      <c r="A676" s="2" t="s">
        <v>823</v>
      </c>
      <c r="B676">
        <v>19648</v>
      </c>
      <c r="C676">
        <v>3460</v>
      </c>
    </row>
    <row r="677" spans="1:3" x14ac:dyDescent="0.3">
      <c r="A677" s="2" t="s">
        <v>824</v>
      </c>
      <c r="B677">
        <v>20281</v>
      </c>
      <c r="C677">
        <v>112043</v>
      </c>
    </row>
    <row r="678" spans="1:3" x14ac:dyDescent="0.3">
      <c r="A678" s="2" t="s">
        <v>825</v>
      </c>
      <c r="B678">
        <v>30932</v>
      </c>
      <c r="C678">
        <v>2502</v>
      </c>
    </row>
    <row r="679" spans="1:3" x14ac:dyDescent="0.3">
      <c r="A679" s="2" t="s">
        <v>826</v>
      </c>
      <c r="B679">
        <v>18594</v>
      </c>
      <c r="C679">
        <v>212592</v>
      </c>
    </row>
    <row r="680" spans="1:3" x14ac:dyDescent="0.3">
      <c r="A680" s="2" t="s">
        <v>827</v>
      </c>
      <c r="B680">
        <v>18323</v>
      </c>
      <c r="C680">
        <v>163612</v>
      </c>
    </row>
    <row r="681" spans="1:3" x14ac:dyDescent="0.3">
      <c r="A681" s="2" t="s">
        <v>828</v>
      </c>
      <c r="B681">
        <v>27200</v>
      </c>
      <c r="C681">
        <v>60963</v>
      </c>
    </row>
    <row r="682" spans="1:3" x14ac:dyDescent="0.3">
      <c r="A682" s="2" t="s">
        <v>829</v>
      </c>
      <c r="B682">
        <v>30417</v>
      </c>
      <c r="C682">
        <v>1854</v>
      </c>
    </row>
    <row r="683" spans="1:3" x14ac:dyDescent="0.3">
      <c r="A683" s="2" t="s">
        <v>830</v>
      </c>
      <c r="B683">
        <v>12995</v>
      </c>
      <c r="C683">
        <v>196184</v>
      </c>
    </row>
    <row r="684" spans="1:3" x14ac:dyDescent="0.3">
      <c r="A684" s="2" t="s">
        <v>831</v>
      </c>
      <c r="B684">
        <v>20898</v>
      </c>
      <c r="C684">
        <v>120966</v>
      </c>
    </row>
    <row r="685" spans="1:3" x14ac:dyDescent="0.3">
      <c r="A685" s="2" t="s">
        <v>832</v>
      </c>
      <c r="B685">
        <v>15771</v>
      </c>
      <c r="C685">
        <v>134573</v>
      </c>
    </row>
    <row r="686" spans="1:3" x14ac:dyDescent="0.3">
      <c r="A686" s="2" t="s">
        <v>833</v>
      </c>
      <c r="B686">
        <v>20875</v>
      </c>
      <c r="C686">
        <v>58288</v>
      </c>
    </row>
    <row r="687" spans="1:3" x14ac:dyDescent="0.3">
      <c r="A687" s="2" t="s">
        <v>834</v>
      </c>
      <c r="B687">
        <v>13370</v>
      </c>
      <c r="C687">
        <v>7250</v>
      </c>
    </row>
    <row r="688" spans="1:3" x14ac:dyDescent="0.3">
      <c r="A688" s="2" t="s">
        <v>835</v>
      </c>
      <c r="B688">
        <v>37458</v>
      </c>
      <c r="C688">
        <v>14128</v>
      </c>
    </row>
    <row r="689" spans="1:3" x14ac:dyDescent="0.3">
      <c r="A689" s="2" t="s">
        <v>836</v>
      </c>
      <c r="B689">
        <v>27576</v>
      </c>
      <c r="C689">
        <v>32510</v>
      </c>
    </row>
    <row r="690" spans="1:3" x14ac:dyDescent="0.3">
      <c r="A690" s="2" t="s">
        <v>837</v>
      </c>
      <c r="B690">
        <v>17276</v>
      </c>
      <c r="C690">
        <v>223063</v>
      </c>
    </row>
    <row r="691" spans="1:3" x14ac:dyDescent="0.3">
      <c r="A691" s="2" t="s">
        <v>838</v>
      </c>
      <c r="B691">
        <v>22275</v>
      </c>
      <c r="C691">
        <v>122272</v>
      </c>
    </row>
    <row r="692" spans="1:3" x14ac:dyDescent="0.3">
      <c r="A692" s="2" t="s">
        <v>839</v>
      </c>
      <c r="B692">
        <v>25924</v>
      </c>
      <c r="C692">
        <v>66570</v>
      </c>
    </row>
    <row r="693" spans="1:3" x14ac:dyDescent="0.3">
      <c r="A693" s="2" t="s">
        <v>840</v>
      </c>
      <c r="B693">
        <v>7023</v>
      </c>
      <c r="C693">
        <v>77518</v>
      </c>
    </row>
    <row r="694" spans="1:3" x14ac:dyDescent="0.3">
      <c r="A694" s="2" t="s">
        <v>841</v>
      </c>
      <c r="B694">
        <v>11262</v>
      </c>
      <c r="C694">
        <v>109644</v>
      </c>
    </row>
    <row r="695" spans="1:3" x14ac:dyDescent="0.3">
      <c r="A695" s="2" t="s">
        <v>842</v>
      </c>
      <c r="B695">
        <v>14765</v>
      </c>
      <c r="C695">
        <v>127248</v>
      </c>
    </row>
    <row r="696" spans="1:3" x14ac:dyDescent="0.3">
      <c r="A696" s="2" t="s">
        <v>843</v>
      </c>
      <c r="B696">
        <v>6758</v>
      </c>
      <c r="C696">
        <v>20545</v>
      </c>
    </row>
    <row r="697" spans="1:3" x14ac:dyDescent="0.3">
      <c r="A697" s="2" t="s">
        <v>844</v>
      </c>
      <c r="B697">
        <v>15706</v>
      </c>
      <c r="C697">
        <v>188313</v>
      </c>
    </row>
    <row r="698" spans="1:3" x14ac:dyDescent="0.3">
      <c r="A698" s="2" t="s">
        <v>845</v>
      </c>
      <c r="B698">
        <v>18399</v>
      </c>
      <c r="C698">
        <v>106377</v>
      </c>
    </row>
    <row r="699" spans="1:3" x14ac:dyDescent="0.3">
      <c r="A699" s="2" t="s">
        <v>846</v>
      </c>
      <c r="B699">
        <v>21058</v>
      </c>
      <c r="C699">
        <v>170363</v>
      </c>
    </row>
    <row r="700" spans="1:3" x14ac:dyDescent="0.3">
      <c r="A700" s="2" t="s">
        <v>847</v>
      </c>
      <c r="B700">
        <v>23868</v>
      </c>
      <c r="C700">
        <v>82424</v>
      </c>
    </row>
    <row r="701" spans="1:3" x14ac:dyDescent="0.3">
      <c r="A701" s="2" t="s">
        <v>848</v>
      </c>
      <c r="B701">
        <v>34575</v>
      </c>
      <c r="C701">
        <v>651</v>
      </c>
    </row>
    <row r="702" spans="1:3" x14ac:dyDescent="0.3">
      <c r="A702" s="2" t="s">
        <v>849</v>
      </c>
      <c r="B702">
        <v>18622</v>
      </c>
      <c r="C702">
        <v>206889</v>
      </c>
    </row>
    <row r="703" spans="1:3" x14ac:dyDescent="0.3">
      <c r="A703" s="2" t="s">
        <v>850</v>
      </c>
      <c r="B703">
        <v>23918</v>
      </c>
      <c r="C703">
        <v>139780</v>
      </c>
    </row>
    <row r="704" spans="1:3" x14ac:dyDescent="0.3">
      <c r="A704" s="2" t="s">
        <v>851</v>
      </c>
      <c r="B704">
        <v>26959</v>
      </c>
      <c r="C704">
        <v>75343</v>
      </c>
    </row>
    <row r="705" spans="1:3" x14ac:dyDescent="0.3">
      <c r="A705" s="2" t="s">
        <v>5352</v>
      </c>
      <c r="B705">
        <v>2565</v>
      </c>
      <c r="C705">
        <v>2448</v>
      </c>
    </row>
    <row r="706" spans="1:3" x14ac:dyDescent="0.3">
      <c r="A706" s="2" t="s">
        <v>852</v>
      </c>
      <c r="B706">
        <v>20075</v>
      </c>
      <c r="C706">
        <v>6234</v>
      </c>
    </row>
    <row r="707" spans="1:3" x14ac:dyDescent="0.3">
      <c r="A707" s="2" t="s">
        <v>5353</v>
      </c>
      <c r="B707">
        <v>10272</v>
      </c>
      <c r="C707">
        <v>2457</v>
      </c>
    </row>
    <row r="708" spans="1:3" x14ac:dyDescent="0.3">
      <c r="A708" s="2" t="s">
        <v>853</v>
      </c>
      <c r="B708">
        <v>23147</v>
      </c>
      <c r="C708">
        <v>38806</v>
      </c>
    </row>
    <row r="709" spans="1:3" x14ac:dyDescent="0.3">
      <c r="A709" s="2" t="s">
        <v>854</v>
      </c>
      <c r="B709">
        <v>34609</v>
      </c>
      <c r="C709">
        <v>677</v>
      </c>
    </row>
    <row r="710" spans="1:3" x14ac:dyDescent="0.3">
      <c r="A710" s="2" t="s">
        <v>855</v>
      </c>
      <c r="B710">
        <v>13395</v>
      </c>
      <c r="C710">
        <v>183265</v>
      </c>
    </row>
    <row r="711" spans="1:3" x14ac:dyDescent="0.3">
      <c r="A711" s="2" t="s">
        <v>856</v>
      </c>
      <c r="B711">
        <v>24335</v>
      </c>
      <c r="C711">
        <v>121970</v>
      </c>
    </row>
    <row r="712" spans="1:3" x14ac:dyDescent="0.3">
      <c r="A712" s="2" t="s">
        <v>857</v>
      </c>
      <c r="B712">
        <v>17040</v>
      </c>
      <c r="C712">
        <v>120035</v>
      </c>
    </row>
    <row r="713" spans="1:3" x14ac:dyDescent="0.3">
      <c r="A713" s="2" t="s">
        <v>858</v>
      </c>
      <c r="B713">
        <v>26010</v>
      </c>
      <c r="C713">
        <v>85265</v>
      </c>
    </row>
    <row r="714" spans="1:3" x14ac:dyDescent="0.3">
      <c r="A714" s="2" t="s">
        <v>5354</v>
      </c>
      <c r="B714">
        <v>14963</v>
      </c>
      <c r="C714">
        <v>4420</v>
      </c>
    </row>
    <row r="715" spans="1:3" x14ac:dyDescent="0.3">
      <c r="A715" s="2" t="s">
        <v>859</v>
      </c>
      <c r="B715">
        <v>34650</v>
      </c>
      <c r="C715">
        <v>13829</v>
      </c>
    </row>
    <row r="716" spans="1:3" x14ac:dyDescent="0.3">
      <c r="A716" s="2" t="s">
        <v>860</v>
      </c>
      <c r="B716">
        <v>16431</v>
      </c>
      <c r="C716">
        <v>5913</v>
      </c>
    </row>
    <row r="717" spans="1:3" x14ac:dyDescent="0.3">
      <c r="A717" s="2" t="s">
        <v>861</v>
      </c>
      <c r="B717">
        <v>21331</v>
      </c>
      <c r="C717">
        <v>13798</v>
      </c>
    </row>
    <row r="718" spans="1:3" x14ac:dyDescent="0.3">
      <c r="A718" s="2" t="s">
        <v>862</v>
      </c>
      <c r="B718">
        <v>34512</v>
      </c>
      <c r="C718">
        <v>715</v>
      </c>
    </row>
    <row r="719" spans="1:3" x14ac:dyDescent="0.3">
      <c r="A719" s="2" t="s">
        <v>863</v>
      </c>
      <c r="B719">
        <v>17923</v>
      </c>
      <c r="C719">
        <v>224026</v>
      </c>
    </row>
    <row r="720" spans="1:3" x14ac:dyDescent="0.3">
      <c r="A720" s="2" t="s">
        <v>864</v>
      </c>
      <c r="B720">
        <v>23945</v>
      </c>
      <c r="C720">
        <v>122395</v>
      </c>
    </row>
    <row r="721" spans="1:3" x14ac:dyDescent="0.3">
      <c r="A721" s="2" t="s">
        <v>865</v>
      </c>
      <c r="B721">
        <v>20544</v>
      </c>
      <c r="C721">
        <v>45766</v>
      </c>
    </row>
    <row r="722" spans="1:3" x14ac:dyDescent="0.3">
      <c r="A722" s="2" t="s">
        <v>866</v>
      </c>
      <c r="B722">
        <v>37233</v>
      </c>
      <c r="C722">
        <v>15087</v>
      </c>
    </row>
    <row r="723" spans="1:3" x14ac:dyDescent="0.3">
      <c r="A723" s="2" t="s">
        <v>867</v>
      </c>
      <c r="B723">
        <v>34513</v>
      </c>
      <c r="C723">
        <v>755</v>
      </c>
    </row>
    <row r="724" spans="1:3" x14ac:dyDescent="0.3">
      <c r="A724" s="2" t="s">
        <v>868</v>
      </c>
      <c r="B724">
        <v>16527</v>
      </c>
      <c r="C724">
        <v>212189</v>
      </c>
    </row>
    <row r="725" spans="1:3" x14ac:dyDescent="0.3">
      <c r="A725" s="2" t="s">
        <v>869</v>
      </c>
      <c r="B725">
        <v>21180</v>
      </c>
      <c r="C725">
        <v>132340</v>
      </c>
    </row>
    <row r="726" spans="1:3" x14ac:dyDescent="0.3">
      <c r="A726" s="2" t="s">
        <v>870</v>
      </c>
      <c r="B726">
        <v>24912</v>
      </c>
      <c r="C726">
        <v>60095</v>
      </c>
    </row>
    <row r="727" spans="1:3" x14ac:dyDescent="0.3">
      <c r="A727" s="2" t="s">
        <v>871</v>
      </c>
      <c r="B727">
        <v>28812</v>
      </c>
      <c r="C727">
        <v>46441</v>
      </c>
    </row>
    <row r="728" spans="1:3" x14ac:dyDescent="0.3">
      <c r="A728" s="2" t="s">
        <v>872</v>
      </c>
      <c r="B728">
        <v>32493</v>
      </c>
      <c r="C728">
        <v>654</v>
      </c>
    </row>
    <row r="729" spans="1:3" x14ac:dyDescent="0.3">
      <c r="A729" s="2" t="s">
        <v>873</v>
      </c>
      <c r="B729">
        <v>19571</v>
      </c>
      <c r="C729">
        <v>41826</v>
      </c>
    </row>
    <row r="730" spans="1:3" x14ac:dyDescent="0.3">
      <c r="A730" s="2" t="s">
        <v>874</v>
      </c>
      <c r="B730">
        <v>19789</v>
      </c>
      <c r="C730">
        <v>212397</v>
      </c>
    </row>
    <row r="731" spans="1:3" x14ac:dyDescent="0.3">
      <c r="A731" s="2" t="s">
        <v>875</v>
      </c>
      <c r="B731">
        <v>14086</v>
      </c>
      <c r="C731">
        <v>102821</v>
      </c>
    </row>
    <row r="732" spans="1:3" x14ac:dyDescent="0.3">
      <c r="A732" s="2" t="s">
        <v>876</v>
      </c>
      <c r="B732">
        <v>22148</v>
      </c>
      <c r="C732">
        <v>51411</v>
      </c>
    </row>
    <row r="733" spans="1:3" x14ac:dyDescent="0.3">
      <c r="A733" s="2" t="s">
        <v>877</v>
      </c>
      <c r="B733">
        <v>15741</v>
      </c>
      <c r="C733">
        <v>24524</v>
      </c>
    </row>
    <row r="734" spans="1:3" x14ac:dyDescent="0.3">
      <c r="A734" s="2" t="s">
        <v>878</v>
      </c>
      <c r="B734">
        <v>16955</v>
      </c>
      <c r="C734">
        <v>7035</v>
      </c>
    </row>
    <row r="735" spans="1:3" x14ac:dyDescent="0.3">
      <c r="A735" s="2" t="s">
        <v>879</v>
      </c>
      <c r="B735">
        <v>28912</v>
      </c>
      <c r="C735">
        <v>75090</v>
      </c>
    </row>
    <row r="736" spans="1:3" x14ac:dyDescent="0.3">
      <c r="A736" s="2" t="s">
        <v>880</v>
      </c>
      <c r="B736">
        <v>13698</v>
      </c>
      <c r="C736">
        <v>189744</v>
      </c>
    </row>
    <row r="737" spans="1:3" x14ac:dyDescent="0.3">
      <c r="A737" s="2" t="s">
        <v>881</v>
      </c>
      <c r="B737">
        <v>22911</v>
      </c>
      <c r="C737">
        <v>108967</v>
      </c>
    </row>
    <row r="738" spans="1:3" x14ac:dyDescent="0.3">
      <c r="A738" s="2" t="s">
        <v>882</v>
      </c>
      <c r="B738">
        <v>35001</v>
      </c>
      <c r="C738">
        <v>839</v>
      </c>
    </row>
    <row r="739" spans="1:3" x14ac:dyDescent="0.3">
      <c r="A739" s="2" t="s">
        <v>883</v>
      </c>
      <c r="B739">
        <v>14861</v>
      </c>
      <c r="C739">
        <v>171581</v>
      </c>
    </row>
    <row r="740" spans="1:3" x14ac:dyDescent="0.3">
      <c r="A740" s="2" t="s">
        <v>884</v>
      </c>
      <c r="B740">
        <v>23618</v>
      </c>
      <c r="C740">
        <v>141010</v>
      </c>
    </row>
    <row r="741" spans="1:3" x14ac:dyDescent="0.3">
      <c r="A741" s="2" t="s">
        <v>885</v>
      </c>
      <c r="B741">
        <v>11003</v>
      </c>
      <c r="C741">
        <v>139491</v>
      </c>
    </row>
    <row r="742" spans="1:3" x14ac:dyDescent="0.3">
      <c r="A742" s="2" t="s">
        <v>886</v>
      </c>
      <c r="B742">
        <v>13035</v>
      </c>
      <c r="C742">
        <v>45192</v>
      </c>
    </row>
    <row r="743" spans="1:3" x14ac:dyDescent="0.3">
      <c r="A743" s="2" t="s">
        <v>887</v>
      </c>
      <c r="B743">
        <v>16361</v>
      </c>
      <c r="C743">
        <v>93448</v>
      </c>
    </row>
    <row r="744" spans="1:3" x14ac:dyDescent="0.3">
      <c r="A744" s="2" t="s">
        <v>888</v>
      </c>
      <c r="B744">
        <v>28157</v>
      </c>
      <c r="C744">
        <v>63376</v>
      </c>
    </row>
    <row r="745" spans="1:3" x14ac:dyDescent="0.3">
      <c r="A745" s="2" t="s">
        <v>889</v>
      </c>
      <c r="B745">
        <v>18744</v>
      </c>
      <c r="C745">
        <v>212105</v>
      </c>
    </row>
    <row r="746" spans="1:3" x14ac:dyDescent="0.3">
      <c r="A746" s="2" t="s">
        <v>890</v>
      </c>
      <c r="B746">
        <v>34614</v>
      </c>
      <c r="C746">
        <v>695</v>
      </c>
    </row>
    <row r="747" spans="1:3" x14ac:dyDescent="0.3">
      <c r="A747" s="2" t="s">
        <v>891</v>
      </c>
      <c r="B747">
        <v>16792</v>
      </c>
      <c r="C747">
        <v>177521</v>
      </c>
    </row>
    <row r="748" spans="1:3" x14ac:dyDescent="0.3">
      <c r="A748" s="2" t="s">
        <v>892</v>
      </c>
      <c r="B748">
        <v>22605</v>
      </c>
      <c r="C748">
        <v>133893</v>
      </c>
    </row>
    <row r="749" spans="1:3" x14ac:dyDescent="0.3">
      <c r="A749" s="2" t="s">
        <v>893</v>
      </c>
      <c r="B749">
        <v>21444</v>
      </c>
      <c r="C749">
        <v>43799</v>
      </c>
    </row>
    <row r="750" spans="1:3" x14ac:dyDescent="0.3">
      <c r="A750" s="2" t="s">
        <v>894</v>
      </c>
      <c r="B750">
        <v>14441</v>
      </c>
      <c r="C750">
        <v>177349</v>
      </c>
    </row>
    <row r="751" spans="1:3" x14ac:dyDescent="0.3">
      <c r="A751" s="2" t="s">
        <v>895</v>
      </c>
      <c r="B751">
        <v>25657</v>
      </c>
      <c r="C751">
        <v>111548</v>
      </c>
    </row>
    <row r="752" spans="1:3" x14ac:dyDescent="0.3">
      <c r="A752" s="2" t="s">
        <v>896</v>
      </c>
      <c r="B752">
        <v>14052</v>
      </c>
      <c r="C752">
        <v>201476</v>
      </c>
    </row>
    <row r="753" spans="1:3" x14ac:dyDescent="0.3">
      <c r="A753" s="2" t="s">
        <v>897</v>
      </c>
      <c r="B753">
        <v>28538</v>
      </c>
      <c r="C753">
        <v>91303</v>
      </c>
    </row>
    <row r="754" spans="1:3" x14ac:dyDescent="0.3">
      <c r="A754" s="2" t="s">
        <v>898</v>
      </c>
      <c r="B754">
        <v>20879</v>
      </c>
      <c r="C754">
        <v>200177</v>
      </c>
    </row>
    <row r="755" spans="1:3" x14ac:dyDescent="0.3">
      <c r="A755" s="2" t="s">
        <v>899</v>
      </c>
      <c r="B755">
        <v>26275</v>
      </c>
      <c r="C755">
        <v>71401</v>
      </c>
    </row>
    <row r="756" spans="1:3" x14ac:dyDescent="0.3">
      <c r="A756" s="2" t="s">
        <v>900</v>
      </c>
      <c r="B756">
        <v>20772</v>
      </c>
      <c r="C756">
        <v>2990</v>
      </c>
    </row>
    <row r="757" spans="1:3" x14ac:dyDescent="0.3">
      <c r="A757" s="2" t="s">
        <v>901</v>
      </c>
      <c r="B757">
        <v>21714</v>
      </c>
      <c r="C757">
        <v>194728</v>
      </c>
    </row>
    <row r="758" spans="1:3" x14ac:dyDescent="0.3">
      <c r="A758" s="2" t="s">
        <v>902</v>
      </c>
      <c r="B758">
        <v>14800</v>
      </c>
      <c r="C758">
        <v>172680</v>
      </c>
    </row>
    <row r="759" spans="1:3" x14ac:dyDescent="0.3">
      <c r="A759" s="2" t="s">
        <v>903</v>
      </c>
      <c r="B759">
        <v>20270</v>
      </c>
      <c r="C759">
        <v>123236</v>
      </c>
    </row>
    <row r="760" spans="1:3" x14ac:dyDescent="0.3">
      <c r="A760" s="2" t="s">
        <v>904</v>
      </c>
      <c r="B760">
        <v>26613</v>
      </c>
      <c r="C760">
        <v>50716</v>
      </c>
    </row>
    <row r="761" spans="1:3" x14ac:dyDescent="0.3">
      <c r="A761" s="2" t="s">
        <v>905</v>
      </c>
      <c r="B761">
        <v>30903</v>
      </c>
      <c r="C761">
        <v>7531</v>
      </c>
    </row>
    <row r="762" spans="1:3" x14ac:dyDescent="0.3">
      <c r="A762" s="2" t="s">
        <v>906</v>
      </c>
      <c r="B762">
        <v>29930</v>
      </c>
      <c r="C762">
        <v>11829</v>
      </c>
    </row>
    <row r="763" spans="1:3" x14ac:dyDescent="0.3">
      <c r="A763" s="2" t="s">
        <v>5355</v>
      </c>
      <c r="B763">
        <v>5386</v>
      </c>
      <c r="C763">
        <v>51428</v>
      </c>
    </row>
    <row r="764" spans="1:3" x14ac:dyDescent="0.3">
      <c r="A764" s="2" t="s">
        <v>907</v>
      </c>
      <c r="B764">
        <v>20488</v>
      </c>
      <c r="C764">
        <v>137155</v>
      </c>
    </row>
    <row r="765" spans="1:3" x14ac:dyDescent="0.3">
      <c r="A765" s="2" t="s">
        <v>908</v>
      </c>
      <c r="B765">
        <v>19194</v>
      </c>
      <c r="C765">
        <v>67237</v>
      </c>
    </row>
    <row r="766" spans="1:3" x14ac:dyDescent="0.3">
      <c r="A766" s="2" t="s">
        <v>909</v>
      </c>
      <c r="B766">
        <v>8764</v>
      </c>
      <c r="C766">
        <v>3044</v>
      </c>
    </row>
    <row r="767" spans="1:3" x14ac:dyDescent="0.3">
      <c r="A767" s="2" t="s">
        <v>5356</v>
      </c>
      <c r="B767">
        <v>17445</v>
      </c>
      <c r="C767">
        <v>8462</v>
      </c>
    </row>
    <row r="768" spans="1:3" x14ac:dyDescent="0.3">
      <c r="A768" s="2" t="s">
        <v>910</v>
      </c>
      <c r="B768">
        <v>13680</v>
      </c>
      <c r="C768">
        <v>172371</v>
      </c>
    </row>
    <row r="769" spans="1:3" x14ac:dyDescent="0.3">
      <c r="A769" s="2" t="s">
        <v>911</v>
      </c>
      <c r="B769">
        <v>22367</v>
      </c>
      <c r="C769">
        <v>101911</v>
      </c>
    </row>
    <row r="770" spans="1:3" x14ac:dyDescent="0.3">
      <c r="A770" s="2" t="s">
        <v>912</v>
      </c>
      <c r="B770">
        <v>29096</v>
      </c>
      <c r="C770">
        <v>77033</v>
      </c>
    </row>
    <row r="771" spans="1:3" x14ac:dyDescent="0.3">
      <c r="A771" s="2" t="s">
        <v>913</v>
      </c>
      <c r="B771">
        <v>24631</v>
      </c>
      <c r="C771">
        <v>4920</v>
      </c>
    </row>
    <row r="772" spans="1:3" x14ac:dyDescent="0.3">
      <c r="A772" s="2" t="s">
        <v>914</v>
      </c>
      <c r="B772">
        <v>15926</v>
      </c>
      <c r="C772">
        <v>200954</v>
      </c>
    </row>
    <row r="773" spans="1:3" x14ac:dyDescent="0.3">
      <c r="A773" s="2" t="s">
        <v>915</v>
      </c>
      <c r="B773">
        <v>12831</v>
      </c>
      <c r="C773">
        <v>88170</v>
      </c>
    </row>
    <row r="774" spans="1:3" x14ac:dyDescent="0.3">
      <c r="A774" s="2" t="s">
        <v>916</v>
      </c>
      <c r="B774">
        <v>20626</v>
      </c>
      <c r="C774">
        <v>40197</v>
      </c>
    </row>
    <row r="775" spans="1:3" x14ac:dyDescent="0.3">
      <c r="A775" s="2" t="s">
        <v>917</v>
      </c>
      <c r="B775">
        <v>18112</v>
      </c>
      <c r="C775">
        <v>30551</v>
      </c>
    </row>
    <row r="776" spans="1:3" x14ac:dyDescent="0.3">
      <c r="A776" s="2" t="s">
        <v>918</v>
      </c>
      <c r="B776">
        <v>25926</v>
      </c>
      <c r="C776">
        <v>4002</v>
      </c>
    </row>
    <row r="777" spans="1:3" x14ac:dyDescent="0.3">
      <c r="A777" s="2" t="s">
        <v>919</v>
      </c>
      <c r="B777">
        <v>17553</v>
      </c>
      <c r="C777">
        <v>172137</v>
      </c>
    </row>
    <row r="778" spans="1:3" x14ac:dyDescent="0.3">
      <c r="A778" s="2" t="s">
        <v>920</v>
      </c>
      <c r="B778">
        <v>21903</v>
      </c>
      <c r="C778">
        <v>115237</v>
      </c>
    </row>
    <row r="779" spans="1:3" x14ac:dyDescent="0.3">
      <c r="A779" s="2" t="s">
        <v>921</v>
      </c>
      <c r="B779">
        <v>27918</v>
      </c>
      <c r="C779">
        <v>60594</v>
      </c>
    </row>
    <row r="780" spans="1:3" x14ac:dyDescent="0.3">
      <c r="A780" s="2" t="s">
        <v>5357</v>
      </c>
      <c r="B780">
        <v>16091</v>
      </c>
      <c r="C780">
        <v>27906</v>
      </c>
    </row>
    <row r="781" spans="1:3" x14ac:dyDescent="0.3">
      <c r="A781" s="2" t="s">
        <v>922</v>
      </c>
      <c r="B781">
        <v>30280</v>
      </c>
      <c r="C781">
        <v>776</v>
      </c>
    </row>
    <row r="782" spans="1:3" x14ac:dyDescent="0.3">
      <c r="A782" s="2" t="s">
        <v>923</v>
      </c>
      <c r="B782">
        <v>23214</v>
      </c>
      <c r="C782">
        <v>44287</v>
      </c>
    </row>
    <row r="783" spans="1:3" x14ac:dyDescent="0.3">
      <c r="A783" s="2" t="s">
        <v>924</v>
      </c>
      <c r="B783">
        <v>16892</v>
      </c>
      <c r="C783">
        <v>193543</v>
      </c>
    </row>
    <row r="784" spans="1:3" x14ac:dyDescent="0.3">
      <c r="A784" s="2" t="s">
        <v>925</v>
      </c>
      <c r="B784">
        <v>15729</v>
      </c>
      <c r="C784">
        <v>162437</v>
      </c>
    </row>
    <row r="785" spans="1:3" x14ac:dyDescent="0.3">
      <c r="A785" s="2" t="s">
        <v>926</v>
      </c>
      <c r="B785">
        <v>7581</v>
      </c>
      <c r="C785">
        <v>95787</v>
      </c>
    </row>
    <row r="786" spans="1:3" x14ac:dyDescent="0.3">
      <c r="A786" s="2" t="s">
        <v>927</v>
      </c>
      <c r="B786">
        <v>25048</v>
      </c>
      <c r="C786">
        <v>52848</v>
      </c>
    </row>
    <row r="787" spans="1:3" x14ac:dyDescent="0.3">
      <c r="A787" s="2" t="s">
        <v>928</v>
      </c>
      <c r="B787">
        <v>28198</v>
      </c>
      <c r="C787">
        <v>23085</v>
      </c>
    </row>
    <row r="788" spans="1:3" x14ac:dyDescent="0.3">
      <c r="A788" s="2" t="s">
        <v>929</v>
      </c>
      <c r="B788">
        <v>21444</v>
      </c>
      <c r="C788">
        <v>41330</v>
      </c>
    </row>
    <row r="789" spans="1:3" x14ac:dyDescent="0.3">
      <c r="A789" s="2" t="s">
        <v>930</v>
      </c>
      <c r="B789">
        <v>11727</v>
      </c>
      <c r="C789">
        <v>137575</v>
      </c>
    </row>
    <row r="790" spans="1:3" x14ac:dyDescent="0.3">
      <c r="A790" s="2" t="s">
        <v>931</v>
      </c>
      <c r="B790">
        <v>15574</v>
      </c>
      <c r="C790">
        <v>142122</v>
      </c>
    </row>
    <row r="791" spans="1:3" x14ac:dyDescent="0.3">
      <c r="A791" s="2" t="s">
        <v>932</v>
      </c>
      <c r="B791">
        <v>22644</v>
      </c>
      <c r="C791">
        <v>63251</v>
      </c>
    </row>
    <row r="792" spans="1:3" x14ac:dyDescent="0.3">
      <c r="A792" s="2" t="s">
        <v>933</v>
      </c>
      <c r="B792">
        <v>27827</v>
      </c>
      <c r="C792">
        <v>45550</v>
      </c>
    </row>
    <row r="793" spans="1:3" x14ac:dyDescent="0.3">
      <c r="A793" s="2" t="s">
        <v>934</v>
      </c>
      <c r="B793">
        <v>26004</v>
      </c>
      <c r="C793">
        <v>4488</v>
      </c>
    </row>
    <row r="794" spans="1:3" x14ac:dyDescent="0.3">
      <c r="A794" s="2" t="s">
        <v>935</v>
      </c>
      <c r="B794">
        <v>14356</v>
      </c>
      <c r="C794">
        <v>189467</v>
      </c>
    </row>
    <row r="795" spans="1:3" x14ac:dyDescent="0.3">
      <c r="A795" s="2" t="s">
        <v>936</v>
      </c>
      <c r="B795">
        <v>14167</v>
      </c>
      <c r="C795">
        <v>76692</v>
      </c>
    </row>
    <row r="796" spans="1:3" x14ac:dyDescent="0.3">
      <c r="A796" s="2" t="s">
        <v>937</v>
      </c>
      <c r="B796">
        <v>21041</v>
      </c>
      <c r="C796">
        <v>63725</v>
      </c>
    </row>
    <row r="797" spans="1:3" x14ac:dyDescent="0.3">
      <c r="A797" s="2" t="s">
        <v>938</v>
      </c>
      <c r="B797">
        <v>5412</v>
      </c>
      <c r="C797">
        <v>62230</v>
      </c>
    </row>
    <row r="798" spans="1:3" x14ac:dyDescent="0.3">
      <c r="A798" s="2" t="s">
        <v>939</v>
      </c>
      <c r="B798">
        <v>17242</v>
      </c>
      <c r="C798">
        <v>36808</v>
      </c>
    </row>
    <row r="799" spans="1:3" x14ac:dyDescent="0.3">
      <c r="A799" s="2" t="s">
        <v>940</v>
      </c>
      <c r="B799">
        <v>11427</v>
      </c>
      <c r="C799">
        <v>120132</v>
      </c>
    </row>
    <row r="800" spans="1:3" x14ac:dyDescent="0.3">
      <c r="A800" s="2" t="s">
        <v>941</v>
      </c>
      <c r="B800">
        <v>31603</v>
      </c>
      <c r="C800">
        <v>71318</v>
      </c>
    </row>
    <row r="801" spans="1:3" x14ac:dyDescent="0.3">
      <c r="A801" s="2" t="s">
        <v>942</v>
      </c>
      <c r="B801">
        <v>29452</v>
      </c>
      <c r="C801">
        <v>48379</v>
      </c>
    </row>
    <row r="802" spans="1:3" x14ac:dyDescent="0.3">
      <c r="A802" s="2" t="s">
        <v>943</v>
      </c>
      <c r="B802">
        <v>17456</v>
      </c>
      <c r="C802">
        <v>201369</v>
      </c>
    </row>
    <row r="803" spans="1:3" x14ac:dyDescent="0.3">
      <c r="A803" s="2" t="s">
        <v>944</v>
      </c>
      <c r="B803">
        <v>22185</v>
      </c>
      <c r="C803">
        <v>136205</v>
      </c>
    </row>
    <row r="804" spans="1:3" x14ac:dyDescent="0.3">
      <c r="A804" s="2" t="s">
        <v>5358</v>
      </c>
      <c r="B804">
        <v>563</v>
      </c>
      <c r="C804">
        <v>4932</v>
      </c>
    </row>
    <row r="805" spans="1:3" x14ac:dyDescent="0.3">
      <c r="A805" s="2" t="s">
        <v>945</v>
      </c>
      <c r="B805">
        <v>27207</v>
      </c>
      <c r="C805">
        <v>54192</v>
      </c>
    </row>
    <row r="806" spans="1:3" x14ac:dyDescent="0.3">
      <c r="A806" s="2" t="s">
        <v>946</v>
      </c>
      <c r="B806">
        <v>23614</v>
      </c>
      <c r="C806">
        <v>3870</v>
      </c>
    </row>
    <row r="807" spans="1:3" x14ac:dyDescent="0.3">
      <c r="A807" s="2" t="s">
        <v>947</v>
      </c>
      <c r="B807">
        <v>18225</v>
      </c>
      <c r="C807">
        <v>12465</v>
      </c>
    </row>
    <row r="808" spans="1:3" x14ac:dyDescent="0.3">
      <c r="A808" s="2" t="s">
        <v>948</v>
      </c>
      <c r="B808">
        <v>26070</v>
      </c>
      <c r="C808">
        <v>34523</v>
      </c>
    </row>
    <row r="809" spans="1:3" x14ac:dyDescent="0.3">
      <c r="A809" s="2" t="s">
        <v>949</v>
      </c>
      <c r="B809">
        <v>18349</v>
      </c>
      <c r="C809">
        <v>200681</v>
      </c>
    </row>
    <row r="810" spans="1:3" x14ac:dyDescent="0.3">
      <c r="A810" s="2" t="s">
        <v>950</v>
      </c>
      <c r="B810">
        <v>20141</v>
      </c>
      <c r="C810">
        <v>58859</v>
      </c>
    </row>
    <row r="811" spans="1:3" x14ac:dyDescent="0.3">
      <c r="A811" s="2" t="s">
        <v>951</v>
      </c>
      <c r="B811">
        <v>21167</v>
      </c>
      <c r="C811">
        <v>117178</v>
      </c>
    </row>
    <row r="812" spans="1:3" x14ac:dyDescent="0.3">
      <c r="A812" s="2" t="s">
        <v>952</v>
      </c>
      <c r="B812">
        <v>28067</v>
      </c>
      <c r="C812">
        <v>17626</v>
      </c>
    </row>
    <row r="813" spans="1:3" x14ac:dyDescent="0.3">
      <c r="A813" s="2" t="s">
        <v>953</v>
      </c>
      <c r="B813">
        <v>17900</v>
      </c>
      <c r="C813">
        <v>189191</v>
      </c>
    </row>
    <row r="814" spans="1:3" x14ac:dyDescent="0.3">
      <c r="A814" s="2" t="s">
        <v>954</v>
      </c>
      <c r="B814">
        <v>13624</v>
      </c>
      <c r="C814">
        <v>92910</v>
      </c>
    </row>
    <row r="815" spans="1:3" x14ac:dyDescent="0.3">
      <c r="A815" s="2" t="s">
        <v>955</v>
      </c>
      <c r="B815">
        <v>29639</v>
      </c>
      <c r="C815">
        <v>60650</v>
      </c>
    </row>
    <row r="816" spans="1:3" x14ac:dyDescent="0.3">
      <c r="A816" s="2" t="s">
        <v>956</v>
      </c>
      <c r="B816">
        <v>27542</v>
      </c>
      <c r="C816">
        <v>28461</v>
      </c>
    </row>
    <row r="817" spans="1:3" x14ac:dyDescent="0.3">
      <c r="A817" s="2" t="s">
        <v>957</v>
      </c>
      <c r="B817">
        <v>19600</v>
      </c>
      <c r="C817">
        <v>20134</v>
      </c>
    </row>
    <row r="818" spans="1:3" x14ac:dyDescent="0.3">
      <c r="A818" s="2" t="s">
        <v>958</v>
      </c>
      <c r="B818">
        <v>17894</v>
      </c>
      <c r="C818">
        <v>195659</v>
      </c>
    </row>
    <row r="819" spans="1:3" x14ac:dyDescent="0.3">
      <c r="A819" s="2" t="s">
        <v>959</v>
      </c>
      <c r="B819">
        <v>20984</v>
      </c>
      <c r="C819">
        <v>114443</v>
      </c>
    </row>
    <row r="820" spans="1:3" x14ac:dyDescent="0.3">
      <c r="A820" s="2" t="s">
        <v>960</v>
      </c>
      <c r="B820">
        <v>15750</v>
      </c>
      <c r="C820">
        <v>43722</v>
      </c>
    </row>
    <row r="821" spans="1:3" x14ac:dyDescent="0.3">
      <c r="A821" s="2" t="s">
        <v>961</v>
      </c>
      <c r="B821">
        <v>35077</v>
      </c>
      <c r="C821">
        <v>12487</v>
      </c>
    </row>
    <row r="822" spans="1:3" x14ac:dyDescent="0.3">
      <c r="A822" s="2" t="s">
        <v>962</v>
      </c>
      <c r="B822">
        <v>32554</v>
      </c>
      <c r="C822">
        <v>41487</v>
      </c>
    </row>
    <row r="823" spans="1:3" x14ac:dyDescent="0.3">
      <c r="A823" s="2" t="s">
        <v>963</v>
      </c>
      <c r="B823">
        <v>19689</v>
      </c>
      <c r="C823">
        <v>46035</v>
      </c>
    </row>
    <row r="824" spans="1:3" x14ac:dyDescent="0.3">
      <c r="A824" s="2" t="s">
        <v>964</v>
      </c>
      <c r="B824">
        <v>13902</v>
      </c>
      <c r="C824">
        <v>195137</v>
      </c>
    </row>
    <row r="825" spans="1:3" x14ac:dyDescent="0.3">
      <c r="A825" s="2" t="s">
        <v>965</v>
      </c>
      <c r="B825">
        <v>3472</v>
      </c>
      <c r="C825">
        <v>56078</v>
      </c>
    </row>
    <row r="826" spans="1:3" x14ac:dyDescent="0.3">
      <c r="A826" s="2" t="s">
        <v>966</v>
      </c>
      <c r="B826">
        <v>27929</v>
      </c>
      <c r="C826">
        <v>62282</v>
      </c>
    </row>
    <row r="827" spans="1:3" x14ac:dyDescent="0.3">
      <c r="A827" s="2" t="s">
        <v>967</v>
      </c>
      <c r="B827">
        <v>12990</v>
      </c>
      <c r="C827">
        <v>23066</v>
      </c>
    </row>
    <row r="828" spans="1:3" x14ac:dyDescent="0.3">
      <c r="A828" s="2" t="s">
        <v>968</v>
      </c>
      <c r="B828">
        <v>9037</v>
      </c>
      <c r="C828">
        <v>17492</v>
      </c>
    </row>
    <row r="829" spans="1:3" x14ac:dyDescent="0.3">
      <c r="A829" s="2" t="s">
        <v>969</v>
      </c>
      <c r="B829">
        <v>15405</v>
      </c>
      <c r="C829">
        <v>27624</v>
      </c>
    </row>
    <row r="830" spans="1:3" x14ac:dyDescent="0.3">
      <c r="A830" s="2" t="s">
        <v>970</v>
      </c>
      <c r="B830">
        <v>32354</v>
      </c>
      <c r="C830">
        <v>13585</v>
      </c>
    </row>
    <row r="831" spans="1:3" x14ac:dyDescent="0.3">
      <c r="A831" s="2" t="s">
        <v>971</v>
      </c>
      <c r="B831">
        <v>18515</v>
      </c>
      <c r="C831">
        <v>176670</v>
      </c>
    </row>
    <row r="832" spans="1:3" x14ac:dyDescent="0.3">
      <c r="A832" s="2" t="s">
        <v>972</v>
      </c>
      <c r="B832">
        <v>13095</v>
      </c>
      <c r="C832">
        <v>66191</v>
      </c>
    </row>
    <row r="833" spans="1:3" x14ac:dyDescent="0.3">
      <c r="A833" s="2" t="s">
        <v>973</v>
      </c>
      <c r="B833">
        <v>25681</v>
      </c>
      <c r="C833">
        <v>90421</v>
      </c>
    </row>
    <row r="834" spans="1:3" x14ac:dyDescent="0.3">
      <c r="A834" s="2" t="s">
        <v>974</v>
      </c>
      <c r="B834">
        <v>36590</v>
      </c>
      <c r="C834">
        <v>12922</v>
      </c>
    </row>
    <row r="835" spans="1:3" x14ac:dyDescent="0.3">
      <c r="A835" s="2" t="s">
        <v>975</v>
      </c>
      <c r="B835">
        <v>23311</v>
      </c>
      <c r="C835">
        <v>43118</v>
      </c>
    </row>
    <row r="836" spans="1:3" x14ac:dyDescent="0.3">
      <c r="A836" s="2" t="s">
        <v>976</v>
      </c>
      <c r="B836">
        <v>29030</v>
      </c>
      <c r="C836">
        <v>42462</v>
      </c>
    </row>
    <row r="837" spans="1:3" x14ac:dyDescent="0.3">
      <c r="A837" s="2" t="s">
        <v>977</v>
      </c>
      <c r="B837">
        <v>16620</v>
      </c>
      <c r="C837">
        <v>171023</v>
      </c>
    </row>
    <row r="838" spans="1:3" x14ac:dyDescent="0.3">
      <c r="A838" s="2" t="s">
        <v>978</v>
      </c>
      <c r="B838">
        <v>19498</v>
      </c>
      <c r="C838">
        <v>106248</v>
      </c>
    </row>
    <row r="839" spans="1:3" x14ac:dyDescent="0.3">
      <c r="A839" s="2" t="s">
        <v>979</v>
      </c>
      <c r="B839">
        <v>18750</v>
      </c>
      <c r="C839">
        <v>51347</v>
      </c>
    </row>
    <row r="840" spans="1:3" x14ac:dyDescent="0.3">
      <c r="A840" s="2" t="s">
        <v>980</v>
      </c>
      <c r="B840">
        <v>2565</v>
      </c>
      <c r="C840">
        <v>414</v>
      </c>
    </row>
    <row r="841" spans="1:3" x14ac:dyDescent="0.3">
      <c r="A841" s="2" t="s">
        <v>981</v>
      </c>
      <c r="B841">
        <v>21259</v>
      </c>
      <c r="C841">
        <v>30245</v>
      </c>
    </row>
    <row r="842" spans="1:3" x14ac:dyDescent="0.3">
      <c r="A842" s="2" t="s">
        <v>982</v>
      </c>
      <c r="B842">
        <v>18785</v>
      </c>
      <c r="C842">
        <v>194433</v>
      </c>
    </row>
    <row r="843" spans="1:3" x14ac:dyDescent="0.3">
      <c r="A843" s="2" t="s">
        <v>983</v>
      </c>
      <c r="B843">
        <v>19418</v>
      </c>
      <c r="C843">
        <v>110801</v>
      </c>
    </row>
    <row r="844" spans="1:3" x14ac:dyDescent="0.3">
      <c r="A844" s="2" t="s">
        <v>984</v>
      </c>
      <c r="B844">
        <v>17678</v>
      </c>
      <c r="C844">
        <v>31902</v>
      </c>
    </row>
    <row r="845" spans="1:3" x14ac:dyDescent="0.3">
      <c r="A845" s="2" t="s">
        <v>985</v>
      </c>
      <c r="B845">
        <v>13196</v>
      </c>
      <c r="C845">
        <v>177655</v>
      </c>
    </row>
    <row r="846" spans="1:3" x14ac:dyDescent="0.3">
      <c r="A846" s="2" t="s">
        <v>986</v>
      </c>
      <c r="B846">
        <v>21850</v>
      </c>
      <c r="C846">
        <v>139487</v>
      </c>
    </row>
    <row r="847" spans="1:3" x14ac:dyDescent="0.3">
      <c r="A847" s="2" t="s">
        <v>987</v>
      </c>
      <c r="B847">
        <v>15831</v>
      </c>
      <c r="C847">
        <v>111297</v>
      </c>
    </row>
    <row r="848" spans="1:3" x14ac:dyDescent="0.3">
      <c r="A848" s="2" t="s">
        <v>988</v>
      </c>
      <c r="B848">
        <v>28756</v>
      </c>
      <c r="C848">
        <v>58990</v>
      </c>
    </row>
    <row r="849" spans="1:3" x14ac:dyDescent="0.3">
      <c r="A849" s="2" t="s">
        <v>989</v>
      </c>
      <c r="B849">
        <v>8068</v>
      </c>
      <c r="C849">
        <v>91248</v>
      </c>
    </row>
    <row r="850" spans="1:3" x14ac:dyDescent="0.3">
      <c r="A850" s="2" t="s">
        <v>990</v>
      </c>
      <c r="B850">
        <v>13900</v>
      </c>
      <c r="C850">
        <v>141820</v>
      </c>
    </row>
    <row r="851" spans="1:3" x14ac:dyDescent="0.3">
      <c r="A851" s="2" t="s">
        <v>991</v>
      </c>
      <c r="B851">
        <v>17991</v>
      </c>
      <c r="C851">
        <v>172043</v>
      </c>
    </row>
    <row r="852" spans="1:3" x14ac:dyDescent="0.3">
      <c r="A852" s="2" t="s">
        <v>992</v>
      </c>
      <c r="B852">
        <v>13967</v>
      </c>
      <c r="C852">
        <v>134497</v>
      </c>
    </row>
    <row r="853" spans="1:3" x14ac:dyDescent="0.3">
      <c r="A853" s="2" t="s">
        <v>993</v>
      </c>
      <c r="B853">
        <v>21991</v>
      </c>
      <c r="C853">
        <v>107445</v>
      </c>
    </row>
    <row r="854" spans="1:3" x14ac:dyDescent="0.3">
      <c r="A854" s="2" t="s">
        <v>994</v>
      </c>
      <c r="B854">
        <v>20366</v>
      </c>
      <c r="C854">
        <v>136798</v>
      </c>
    </row>
    <row r="855" spans="1:3" x14ac:dyDescent="0.3">
      <c r="A855" s="2" t="s">
        <v>995</v>
      </c>
      <c r="B855">
        <v>20166</v>
      </c>
      <c r="C855">
        <v>64641</v>
      </c>
    </row>
    <row r="856" spans="1:3" x14ac:dyDescent="0.3">
      <c r="A856" s="2" t="s">
        <v>996</v>
      </c>
      <c r="B856">
        <v>5389</v>
      </c>
      <c r="C856">
        <v>17067</v>
      </c>
    </row>
    <row r="857" spans="1:3" x14ac:dyDescent="0.3">
      <c r="A857" s="2" t="s">
        <v>997</v>
      </c>
      <c r="B857">
        <v>24349</v>
      </c>
      <c r="C857">
        <v>29653</v>
      </c>
    </row>
    <row r="858" spans="1:3" x14ac:dyDescent="0.3">
      <c r="A858" s="2" t="s">
        <v>998</v>
      </c>
      <c r="B858">
        <v>23892</v>
      </c>
      <c r="C858">
        <v>37817</v>
      </c>
    </row>
    <row r="859" spans="1:3" x14ac:dyDescent="0.3">
      <c r="A859" s="2" t="s">
        <v>999</v>
      </c>
      <c r="B859">
        <v>24639</v>
      </c>
      <c r="C859">
        <v>33246</v>
      </c>
    </row>
    <row r="860" spans="1:3" x14ac:dyDescent="0.3">
      <c r="A860" s="2" t="s">
        <v>1000</v>
      </c>
      <c r="B860">
        <v>17752</v>
      </c>
      <c r="C860">
        <v>183056</v>
      </c>
    </row>
    <row r="861" spans="1:3" x14ac:dyDescent="0.3">
      <c r="A861" s="2" t="s">
        <v>1001</v>
      </c>
      <c r="B861">
        <v>16012</v>
      </c>
      <c r="C861">
        <v>75079</v>
      </c>
    </row>
    <row r="862" spans="1:3" x14ac:dyDescent="0.3">
      <c r="A862" s="2" t="s">
        <v>1002</v>
      </c>
      <c r="B862">
        <v>21425</v>
      </c>
      <c r="C862">
        <v>130185</v>
      </c>
    </row>
    <row r="863" spans="1:3" x14ac:dyDescent="0.3">
      <c r="A863" s="2" t="s">
        <v>1003</v>
      </c>
      <c r="B863">
        <v>30488</v>
      </c>
      <c r="C863">
        <v>58333</v>
      </c>
    </row>
    <row r="864" spans="1:3" x14ac:dyDescent="0.3">
      <c r="A864" s="2" t="s">
        <v>1004</v>
      </c>
      <c r="B864">
        <v>13989</v>
      </c>
      <c r="C864">
        <v>136941</v>
      </c>
    </row>
    <row r="865" spans="1:3" x14ac:dyDescent="0.3">
      <c r="A865" s="2" t="s">
        <v>1005</v>
      </c>
      <c r="B865">
        <v>26293</v>
      </c>
      <c r="C865">
        <v>147304</v>
      </c>
    </row>
    <row r="866" spans="1:3" x14ac:dyDescent="0.3">
      <c r="A866" s="2" t="s">
        <v>1006</v>
      </c>
      <c r="B866">
        <v>20718</v>
      </c>
      <c r="C866">
        <v>122235</v>
      </c>
    </row>
    <row r="867" spans="1:3" x14ac:dyDescent="0.3">
      <c r="A867" s="2" t="s">
        <v>1007</v>
      </c>
      <c r="B867">
        <v>30372</v>
      </c>
      <c r="C867">
        <v>66862</v>
      </c>
    </row>
    <row r="868" spans="1:3" x14ac:dyDescent="0.3">
      <c r="A868" s="2" t="s">
        <v>1008</v>
      </c>
      <c r="B868">
        <v>15106</v>
      </c>
      <c r="C868">
        <v>148626</v>
      </c>
    </row>
    <row r="869" spans="1:3" x14ac:dyDescent="0.3">
      <c r="A869" s="2" t="s">
        <v>1009</v>
      </c>
      <c r="B869">
        <v>19764</v>
      </c>
      <c r="C869">
        <v>198126</v>
      </c>
    </row>
    <row r="870" spans="1:3" x14ac:dyDescent="0.3">
      <c r="A870" s="2" t="s">
        <v>1010</v>
      </c>
      <c r="B870">
        <v>18375</v>
      </c>
      <c r="C870">
        <v>119622</v>
      </c>
    </row>
    <row r="871" spans="1:3" x14ac:dyDescent="0.3">
      <c r="A871" s="2" t="s">
        <v>1011</v>
      </c>
      <c r="B871">
        <v>17568</v>
      </c>
      <c r="C871">
        <v>125587</v>
      </c>
    </row>
    <row r="872" spans="1:3" x14ac:dyDescent="0.3">
      <c r="A872" s="2" t="s">
        <v>1012</v>
      </c>
      <c r="B872">
        <v>21980</v>
      </c>
      <c r="C872">
        <v>49883</v>
      </c>
    </row>
    <row r="873" spans="1:3" x14ac:dyDescent="0.3">
      <c r="A873" s="2" t="s">
        <v>1013</v>
      </c>
      <c r="B873">
        <v>13565</v>
      </c>
      <c r="C873">
        <v>165681</v>
      </c>
    </row>
    <row r="874" spans="1:3" x14ac:dyDescent="0.3">
      <c r="A874" s="2" t="s">
        <v>1014</v>
      </c>
      <c r="B874">
        <v>5624</v>
      </c>
      <c r="C874">
        <v>57865</v>
      </c>
    </row>
    <row r="875" spans="1:3" x14ac:dyDescent="0.3">
      <c r="A875" s="2" t="s">
        <v>1015</v>
      </c>
      <c r="B875">
        <v>24559</v>
      </c>
      <c r="C875">
        <v>131149</v>
      </c>
    </row>
    <row r="876" spans="1:3" x14ac:dyDescent="0.3">
      <c r="A876" s="2" t="s">
        <v>5359</v>
      </c>
      <c r="B876">
        <v>5846</v>
      </c>
      <c r="C876">
        <v>8513</v>
      </c>
    </row>
    <row r="877" spans="1:3" x14ac:dyDescent="0.3">
      <c r="A877" s="2" t="s">
        <v>1016</v>
      </c>
      <c r="B877">
        <v>12568</v>
      </c>
      <c r="C877">
        <v>161823</v>
      </c>
    </row>
    <row r="878" spans="1:3" x14ac:dyDescent="0.3">
      <c r="A878" s="2" t="s">
        <v>1017</v>
      </c>
      <c r="B878">
        <v>15521</v>
      </c>
      <c r="C878">
        <v>163661</v>
      </c>
    </row>
    <row r="879" spans="1:3" x14ac:dyDescent="0.3">
      <c r="A879" s="2" t="s">
        <v>1018</v>
      </c>
      <c r="B879">
        <v>25724</v>
      </c>
      <c r="C879">
        <v>84691</v>
      </c>
    </row>
    <row r="880" spans="1:3" x14ac:dyDescent="0.3">
      <c r="A880" s="2" t="s">
        <v>1019</v>
      </c>
      <c r="B880">
        <v>15191</v>
      </c>
      <c r="C880">
        <v>94295</v>
      </c>
    </row>
    <row r="881" spans="1:3" x14ac:dyDescent="0.3">
      <c r="A881" s="2" t="s">
        <v>1020</v>
      </c>
      <c r="B881">
        <v>734</v>
      </c>
      <c r="C881">
        <v>20723</v>
      </c>
    </row>
    <row r="882" spans="1:3" x14ac:dyDescent="0.3">
      <c r="A882" s="2" t="s">
        <v>1021</v>
      </c>
      <c r="B882">
        <v>19920</v>
      </c>
      <c r="C882">
        <v>122757</v>
      </c>
    </row>
    <row r="883" spans="1:3" x14ac:dyDescent="0.3">
      <c r="A883" s="2" t="s">
        <v>1022</v>
      </c>
      <c r="B883">
        <v>21684</v>
      </c>
      <c r="C883">
        <v>32644</v>
      </c>
    </row>
    <row r="884" spans="1:3" x14ac:dyDescent="0.3">
      <c r="A884" s="2" t="s">
        <v>1023</v>
      </c>
      <c r="B884">
        <v>19245</v>
      </c>
      <c r="C884">
        <v>19031</v>
      </c>
    </row>
    <row r="885" spans="1:3" x14ac:dyDescent="0.3">
      <c r="A885" s="2" t="s">
        <v>1024</v>
      </c>
      <c r="B885">
        <v>12152</v>
      </c>
      <c r="C885">
        <v>24240</v>
      </c>
    </row>
    <row r="886" spans="1:3" x14ac:dyDescent="0.3">
      <c r="A886" s="2" t="s">
        <v>1025</v>
      </c>
      <c r="B886">
        <v>35728</v>
      </c>
      <c r="C886">
        <v>50582</v>
      </c>
    </row>
    <row r="887" spans="1:3" x14ac:dyDescent="0.3">
      <c r="A887" s="2" t="s">
        <v>1026</v>
      </c>
      <c r="B887">
        <v>13749</v>
      </c>
      <c r="C887">
        <v>23170</v>
      </c>
    </row>
    <row r="888" spans="1:3" x14ac:dyDescent="0.3">
      <c r="A888" s="2" t="s">
        <v>1027</v>
      </c>
      <c r="B888">
        <v>32831</v>
      </c>
      <c r="C888">
        <v>15238</v>
      </c>
    </row>
    <row r="889" spans="1:3" x14ac:dyDescent="0.3">
      <c r="A889" s="2" t="s">
        <v>1028</v>
      </c>
      <c r="B889">
        <v>16086</v>
      </c>
      <c r="C889">
        <v>44763</v>
      </c>
    </row>
    <row r="890" spans="1:3" x14ac:dyDescent="0.3">
      <c r="A890" s="2" t="s">
        <v>1029</v>
      </c>
      <c r="B890">
        <v>16120</v>
      </c>
      <c r="C890">
        <v>192249</v>
      </c>
    </row>
    <row r="891" spans="1:3" x14ac:dyDescent="0.3">
      <c r="A891" s="2" t="s">
        <v>1030</v>
      </c>
      <c r="B891">
        <v>22591</v>
      </c>
      <c r="C891">
        <v>130333</v>
      </c>
    </row>
    <row r="892" spans="1:3" x14ac:dyDescent="0.3">
      <c r="A892" s="2" t="s">
        <v>1031</v>
      </c>
      <c r="B892">
        <v>21170</v>
      </c>
      <c r="C892">
        <v>133816</v>
      </c>
    </row>
    <row r="893" spans="1:3" x14ac:dyDescent="0.3">
      <c r="A893" s="2" t="s">
        <v>1032</v>
      </c>
      <c r="B893">
        <v>26666</v>
      </c>
      <c r="C893">
        <v>83696</v>
      </c>
    </row>
    <row r="894" spans="1:3" x14ac:dyDescent="0.3">
      <c r="A894" s="2" t="s">
        <v>1033</v>
      </c>
      <c r="B894">
        <v>34026</v>
      </c>
      <c r="C894">
        <v>13262</v>
      </c>
    </row>
    <row r="895" spans="1:3" x14ac:dyDescent="0.3">
      <c r="A895" s="2" t="s">
        <v>1034</v>
      </c>
      <c r="B895">
        <v>19036</v>
      </c>
      <c r="C895">
        <v>232934</v>
      </c>
    </row>
    <row r="896" spans="1:3" x14ac:dyDescent="0.3">
      <c r="A896" s="2" t="s">
        <v>1035</v>
      </c>
      <c r="B896">
        <v>19237</v>
      </c>
      <c r="C896">
        <v>105060</v>
      </c>
    </row>
    <row r="897" spans="1:3" x14ac:dyDescent="0.3">
      <c r="A897" s="2" t="s">
        <v>1036</v>
      </c>
      <c r="B897">
        <v>25068</v>
      </c>
      <c r="C897">
        <v>92488</v>
      </c>
    </row>
    <row r="898" spans="1:3" x14ac:dyDescent="0.3">
      <c r="A898" s="2" t="s">
        <v>1037</v>
      </c>
      <c r="B898">
        <v>2565</v>
      </c>
      <c r="C898">
        <v>414</v>
      </c>
    </row>
    <row r="899" spans="1:3" x14ac:dyDescent="0.3">
      <c r="A899" s="2" t="s">
        <v>1038</v>
      </c>
      <c r="B899">
        <v>2565</v>
      </c>
      <c r="C899">
        <v>414</v>
      </c>
    </row>
    <row r="900" spans="1:3" x14ac:dyDescent="0.3">
      <c r="A900" s="2" t="s">
        <v>5360</v>
      </c>
      <c r="B900">
        <v>2565</v>
      </c>
      <c r="C900">
        <v>414</v>
      </c>
    </row>
    <row r="901" spans="1:3" x14ac:dyDescent="0.3">
      <c r="A901" s="2" t="s">
        <v>5361</v>
      </c>
      <c r="B901">
        <v>4838</v>
      </c>
      <c r="C901">
        <v>4421</v>
      </c>
    </row>
    <row r="902" spans="1:3" x14ac:dyDescent="0.3">
      <c r="A902" s="2" t="s">
        <v>1039</v>
      </c>
      <c r="B902">
        <v>16760</v>
      </c>
      <c r="C902">
        <v>32946</v>
      </c>
    </row>
    <row r="903" spans="1:3" x14ac:dyDescent="0.3">
      <c r="A903" s="2" t="s">
        <v>1040</v>
      </c>
      <c r="B903">
        <v>19113</v>
      </c>
      <c r="C903">
        <v>203938</v>
      </c>
    </row>
    <row r="904" spans="1:3" x14ac:dyDescent="0.3">
      <c r="A904" s="2" t="s">
        <v>1041</v>
      </c>
      <c r="B904">
        <v>23209</v>
      </c>
      <c r="C904">
        <v>125107</v>
      </c>
    </row>
    <row r="905" spans="1:3" x14ac:dyDescent="0.3">
      <c r="A905" s="2" t="s">
        <v>1042</v>
      </c>
      <c r="B905">
        <v>27124</v>
      </c>
      <c r="C905">
        <v>132960</v>
      </c>
    </row>
    <row r="906" spans="1:3" x14ac:dyDescent="0.3">
      <c r="A906" s="2" t="s">
        <v>1043</v>
      </c>
      <c r="B906">
        <v>17346</v>
      </c>
      <c r="C906">
        <v>112221</v>
      </c>
    </row>
    <row r="907" spans="1:3" x14ac:dyDescent="0.3">
      <c r="A907" s="2" t="s">
        <v>1044</v>
      </c>
      <c r="B907">
        <v>16555</v>
      </c>
      <c r="C907">
        <v>22958</v>
      </c>
    </row>
    <row r="908" spans="1:3" x14ac:dyDescent="0.3">
      <c r="A908" s="2" t="s">
        <v>1045</v>
      </c>
      <c r="B908">
        <v>36365</v>
      </c>
      <c r="C908">
        <v>15018</v>
      </c>
    </row>
    <row r="909" spans="1:3" x14ac:dyDescent="0.3">
      <c r="A909" s="2" t="s">
        <v>1046</v>
      </c>
      <c r="B909">
        <v>24494</v>
      </c>
      <c r="C909">
        <v>123238</v>
      </c>
    </row>
    <row r="910" spans="1:3" x14ac:dyDescent="0.3">
      <c r="A910" s="2" t="s">
        <v>1047</v>
      </c>
      <c r="B910">
        <v>21280</v>
      </c>
      <c r="C910">
        <v>147724</v>
      </c>
    </row>
    <row r="911" spans="1:3" x14ac:dyDescent="0.3">
      <c r="A911" s="2" t="s">
        <v>1048</v>
      </c>
      <c r="B911">
        <v>28105</v>
      </c>
      <c r="C911">
        <v>48764</v>
      </c>
    </row>
    <row r="912" spans="1:3" x14ac:dyDescent="0.3">
      <c r="A912" s="2" t="s">
        <v>1049</v>
      </c>
      <c r="B912">
        <v>18218</v>
      </c>
      <c r="C912">
        <v>28857</v>
      </c>
    </row>
    <row r="913" spans="1:3" x14ac:dyDescent="0.3">
      <c r="A913" s="2" t="s">
        <v>1050</v>
      </c>
      <c r="B913">
        <v>16774</v>
      </c>
      <c r="C913">
        <v>119929</v>
      </c>
    </row>
    <row r="914" spans="1:3" x14ac:dyDescent="0.3">
      <c r="A914" s="2" t="s">
        <v>1051</v>
      </c>
      <c r="B914">
        <v>18659</v>
      </c>
      <c r="C914">
        <v>118680</v>
      </c>
    </row>
    <row r="915" spans="1:3" x14ac:dyDescent="0.3">
      <c r="A915" s="2" t="s">
        <v>1052</v>
      </c>
      <c r="B915">
        <v>22554</v>
      </c>
      <c r="C915">
        <v>86181</v>
      </c>
    </row>
    <row r="916" spans="1:3" x14ac:dyDescent="0.3">
      <c r="A916" s="2" t="s">
        <v>1053</v>
      </c>
      <c r="B916">
        <v>4796</v>
      </c>
      <c r="C916">
        <v>672</v>
      </c>
    </row>
    <row r="917" spans="1:3" x14ac:dyDescent="0.3">
      <c r="A917" s="2" t="s">
        <v>1054</v>
      </c>
      <c r="B917">
        <v>19774</v>
      </c>
      <c r="C917">
        <v>132306</v>
      </c>
    </row>
    <row r="918" spans="1:3" x14ac:dyDescent="0.3">
      <c r="A918" s="2" t="s">
        <v>1055</v>
      </c>
      <c r="B918">
        <v>21529</v>
      </c>
      <c r="C918">
        <v>131889</v>
      </c>
    </row>
    <row r="919" spans="1:3" x14ac:dyDescent="0.3">
      <c r="A919" s="2" t="s">
        <v>1056</v>
      </c>
      <c r="B919">
        <v>24752</v>
      </c>
      <c r="C919">
        <v>51174</v>
      </c>
    </row>
    <row r="920" spans="1:3" x14ac:dyDescent="0.3">
      <c r="A920" s="2" t="s">
        <v>1057</v>
      </c>
      <c r="B920">
        <v>23347</v>
      </c>
      <c r="C920">
        <v>134466</v>
      </c>
    </row>
    <row r="921" spans="1:3" x14ac:dyDescent="0.3">
      <c r="A921" s="2" t="s">
        <v>1058</v>
      </c>
      <c r="B921">
        <v>21878</v>
      </c>
      <c r="C921">
        <v>135466</v>
      </c>
    </row>
    <row r="922" spans="1:3" x14ac:dyDescent="0.3">
      <c r="A922" s="2" t="s">
        <v>1059</v>
      </c>
      <c r="B922">
        <v>19801</v>
      </c>
      <c r="C922">
        <v>130152</v>
      </c>
    </row>
    <row r="923" spans="1:3" x14ac:dyDescent="0.3">
      <c r="A923" s="2" t="s">
        <v>1060</v>
      </c>
      <c r="B923">
        <v>18609</v>
      </c>
      <c r="C923">
        <v>131108</v>
      </c>
    </row>
    <row r="924" spans="1:3" x14ac:dyDescent="0.3">
      <c r="A924" s="2" t="s">
        <v>1061</v>
      </c>
      <c r="B924">
        <v>27585</v>
      </c>
      <c r="C924">
        <v>66618</v>
      </c>
    </row>
    <row r="925" spans="1:3" x14ac:dyDescent="0.3">
      <c r="A925" s="2" t="s">
        <v>1062</v>
      </c>
      <c r="B925">
        <v>18245</v>
      </c>
      <c r="C925">
        <v>91095</v>
      </c>
    </row>
    <row r="926" spans="1:3" x14ac:dyDescent="0.3">
      <c r="A926" s="2" t="s">
        <v>1063</v>
      </c>
      <c r="B926">
        <v>25069</v>
      </c>
      <c r="C926">
        <v>140236</v>
      </c>
    </row>
    <row r="927" spans="1:3" x14ac:dyDescent="0.3">
      <c r="A927" s="2" t="s">
        <v>1064</v>
      </c>
      <c r="B927">
        <v>22127</v>
      </c>
      <c r="C927">
        <v>89752</v>
      </c>
    </row>
    <row r="928" spans="1:3" x14ac:dyDescent="0.3">
      <c r="A928" s="2" t="s">
        <v>1065</v>
      </c>
      <c r="B928">
        <v>23160</v>
      </c>
      <c r="C928">
        <v>34411</v>
      </c>
    </row>
    <row r="929" spans="1:3" x14ac:dyDescent="0.3">
      <c r="A929" s="2" t="s">
        <v>1066</v>
      </c>
      <c r="B929">
        <v>24450</v>
      </c>
      <c r="C929">
        <v>120396</v>
      </c>
    </row>
    <row r="930" spans="1:3" x14ac:dyDescent="0.3">
      <c r="A930" s="2" t="s">
        <v>1067</v>
      </c>
      <c r="B930">
        <v>21707</v>
      </c>
      <c r="C930">
        <v>121205</v>
      </c>
    </row>
    <row r="931" spans="1:3" x14ac:dyDescent="0.3">
      <c r="A931" s="2" t="s">
        <v>1068</v>
      </c>
      <c r="B931">
        <v>27199</v>
      </c>
      <c r="C931">
        <v>69382</v>
      </c>
    </row>
    <row r="932" spans="1:3" x14ac:dyDescent="0.3">
      <c r="A932" s="2" t="s">
        <v>1069</v>
      </c>
      <c r="B932">
        <v>23549</v>
      </c>
      <c r="C932">
        <v>43182</v>
      </c>
    </row>
    <row r="933" spans="1:3" x14ac:dyDescent="0.3">
      <c r="A933" s="2" t="s">
        <v>1070</v>
      </c>
      <c r="B933">
        <v>23397</v>
      </c>
      <c r="C933">
        <v>105918</v>
      </c>
    </row>
    <row r="934" spans="1:3" x14ac:dyDescent="0.3">
      <c r="A934" s="2" t="s">
        <v>1071</v>
      </c>
      <c r="B934">
        <v>19454</v>
      </c>
      <c r="C934">
        <v>118365</v>
      </c>
    </row>
    <row r="935" spans="1:3" x14ac:dyDescent="0.3">
      <c r="A935" s="2" t="s">
        <v>1072</v>
      </c>
      <c r="B935">
        <v>24887</v>
      </c>
      <c r="C935">
        <v>75139</v>
      </c>
    </row>
    <row r="936" spans="1:3" x14ac:dyDescent="0.3">
      <c r="A936" s="2" t="s">
        <v>1073</v>
      </c>
      <c r="B936">
        <v>7695</v>
      </c>
      <c r="C936">
        <v>840</v>
      </c>
    </row>
    <row r="937" spans="1:3" x14ac:dyDescent="0.3">
      <c r="A937" s="2" t="s">
        <v>1074</v>
      </c>
      <c r="B937">
        <v>12907</v>
      </c>
      <c r="C937">
        <v>80280</v>
      </c>
    </row>
    <row r="938" spans="1:3" x14ac:dyDescent="0.3">
      <c r="A938" s="2" t="s">
        <v>1075</v>
      </c>
      <c r="B938">
        <v>20975</v>
      </c>
      <c r="C938">
        <v>132954</v>
      </c>
    </row>
    <row r="939" spans="1:3" x14ac:dyDescent="0.3">
      <c r="A939" s="2" t="s">
        <v>1076</v>
      </c>
      <c r="B939">
        <v>26587</v>
      </c>
      <c r="C939">
        <v>84507</v>
      </c>
    </row>
    <row r="940" spans="1:3" x14ac:dyDescent="0.3">
      <c r="A940" s="2" t="s">
        <v>1077</v>
      </c>
      <c r="B940">
        <v>24214</v>
      </c>
      <c r="C940">
        <v>128254</v>
      </c>
    </row>
    <row r="941" spans="1:3" x14ac:dyDescent="0.3">
      <c r="A941" s="2" t="s">
        <v>1078</v>
      </c>
      <c r="B941">
        <v>18946</v>
      </c>
      <c r="C941">
        <v>146942</v>
      </c>
    </row>
    <row r="942" spans="1:3" x14ac:dyDescent="0.3">
      <c r="A942" s="2" t="s">
        <v>1079</v>
      </c>
      <c r="B942">
        <v>29302</v>
      </c>
      <c r="C942">
        <v>57006</v>
      </c>
    </row>
    <row r="943" spans="1:3" x14ac:dyDescent="0.3">
      <c r="A943" s="2" t="s">
        <v>1080</v>
      </c>
      <c r="B943">
        <v>23256</v>
      </c>
      <c r="C943">
        <v>145094</v>
      </c>
    </row>
    <row r="944" spans="1:3" x14ac:dyDescent="0.3">
      <c r="A944" s="2" t="s">
        <v>1081</v>
      </c>
      <c r="B944">
        <v>20686</v>
      </c>
      <c r="C944">
        <v>129214</v>
      </c>
    </row>
    <row r="945" spans="1:3" x14ac:dyDescent="0.3">
      <c r="A945" s="2" t="s">
        <v>1082</v>
      </c>
      <c r="B945">
        <v>30282</v>
      </c>
      <c r="C945">
        <v>87410</v>
      </c>
    </row>
    <row r="946" spans="1:3" x14ac:dyDescent="0.3">
      <c r="A946" s="2" t="s">
        <v>1083</v>
      </c>
      <c r="B946">
        <v>22047</v>
      </c>
      <c r="C946">
        <v>25462</v>
      </c>
    </row>
    <row r="947" spans="1:3" x14ac:dyDescent="0.3">
      <c r="A947" s="2" t="s">
        <v>1084</v>
      </c>
      <c r="B947">
        <v>22893</v>
      </c>
      <c r="C947">
        <v>34815</v>
      </c>
    </row>
    <row r="948" spans="1:3" x14ac:dyDescent="0.3">
      <c r="A948" s="2" t="s">
        <v>1085</v>
      </c>
      <c r="B948">
        <v>18153</v>
      </c>
      <c r="C948">
        <v>29069</v>
      </c>
    </row>
    <row r="949" spans="1:3" x14ac:dyDescent="0.3">
      <c r="A949" s="2" t="s">
        <v>1086</v>
      </c>
      <c r="B949">
        <v>14754</v>
      </c>
      <c r="C949">
        <v>31015</v>
      </c>
    </row>
    <row r="950" spans="1:3" x14ac:dyDescent="0.3">
      <c r="A950" s="2" t="s">
        <v>1087</v>
      </c>
      <c r="B950">
        <v>26510</v>
      </c>
      <c r="C950">
        <v>33417</v>
      </c>
    </row>
    <row r="951" spans="1:3" x14ac:dyDescent="0.3">
      <c r="A951" s="2" t="s">
        <v>1088</v>
      </c>
      <c r="B951">
        <v>18311</v>
      </c>
      <c r="C951">
        <v>113651</v>
      </c>
    </row>
    <row r="952" spans="1:3" x14ac:dyDescent="0.3">
      <c r="A952" s="2" t="s">
        <v>1089</v>
      </c>
      <c r="B952">
        <v>11903</v>
      </c>
      <c r="C952">
        <v>102911</v>
      </c>
    </row>
    <row r="953" spans="1:3" x14ac:dyDescent="0.3">
      <c r="A953" s="2" t="s">
        <v>1090</v>
      </c>
      <c r="B953">
        <v>25778</v>
      </c>
      <c r="C953">
        <v>85065</v>
      </c>
    </row>
    <row r="954" spans="1:3" x14ac:dyDescent="0.3">
      <c r="A954" s="2" t="s">
        <v>1091</v>
      </c>
      <c r="B954">
        <v>16459</v>
      </c>
      <c r="C954">
        <v>8056</v>
      </c>
    </row>
    <row r="955" spans="1:3" x14ac:dyDescent="0.3">
      <c r="A955" s="2" t="s">
        <v>1092</v>
      </c>
      <c r="B955">
        <v>18827</v>
      </c>
      <c r="C955">
        <v>13486</v>
      </c>
    </row>
    <row r="956" spans="1:3" x14ac:dyDescent="0.3">
      <c r="A956" s="2" t="s">
        <v>1093</v>
      </c>
      <c r="B956">
        <v>20688</v>
      </c>
      <c r="C956">
        <v>124778</v>
      </c>
    </row>
    <row r="957" spans="1:3" x14ac:dyDescent="0.3">
      <c r="A957" s="2" t="s">
        <v>1094</v>
      </c>
      <c r="B957">
        <v>17088</v>
      </c>
      <c r="C957">
        <v>120946</v>
      </c>
    </row>
    <row r="958" spans="1:3" x14ac:dyDescent="0.3">
      <c r="A958" s="2" t="s">
        <v>1095</v>
      </c>
      <c r="B958">
        <v>23843</v>
      </c>
      <c r="C958">
        <v>89348</v>
      </c>
    </row>
    <row r="959" spans="1:3" x14ac:dyDescent="0.3">
      <c r="A959" s="2" t="s">
        <v>1096</v>
      </c>
      <c r="B959">
        <v>22086</v>
      </c>
      <c r="C959">
        <v>8479</v>
      </c>
    </row>
    <row r="960" spans="1:3" x14ac:dyDescent="0.3">
      <c r="A960" s="2" t="s">
        <v>1097</v>
      </c>
      <c r="B960">
        <v>34178</v>
      </c>
      <c r="C960">
        <v>18978</v>
      </c>
    </row>
    <row r="961" spans="1:3" x14ac:dyDescent="0.3">
      <c r="A961" s="2" t="s">
        <v>1098</v>
      </c>
      <c r="B961">
        <v>31041</v>
      </c>
      <c r="C961">
        <v>19520</v>
      </c>
    </row>
    <row r="962" spans="1:3" x14ac:dyDescent="0.3">
      <c r="A962" s="2" t="s">
        <v>1099</v>
      </c>
      <c r="B962">
        <v>22939</v>
      </c>
      <c r="C962">
        <v>58082</v>
      </c>
    </row>
    <row r="963" spans="1:3" x14ac:dyDescent="0.3">
      <c r="A963" s="2" t="s">
        <v>1100</v>
      </c>
      <c r="B963">
        <v>20955</v>
      </c>
      <c r="C963">
        <v>119162</v>
      </c>
    </row>
    <row r="964" spans="1:3" x14ac:dyDescent="0.3">
      <c r="A964" s="2" t="s">
        <v>1101</v>
      </c>
      <c r="B964">
        <v>12224</v>
      </c>
      <c r="C964">
        <v>106225</v>
      </c>
    </row>
    <row r="965" spans="1:3" x14ac:dyDescent="0.3">
      <c r="A965" s="2" t="s">
        <v>5362</v>
      </c>
      <c r="B965">
        <v>13166</v>
      </c>
      <c r="C965">
        <v>6638</v>
      </c>
    </row>
    <row r="966" spans="1:3" x14ac:dyDescent="0.3">
      <c r="A966" s="2" t="s">
        <v>1102</v>
      </c>
      <c r="B966">
        <v>5478</v>
      </c>
      <c r="C966">
        <v>8396</v>
      </c>
    </row>
    <row r="967" spans="1:3" x14ac:dyDescent="0.3">
      <c r="A967" s="2" t="s">
        <v>1103</v>
      </c>
      <c r="B967">
        <v>17931</v>
      </c>
      <c r="C967">
        <v>86835</v>
      </c>
    </row>
    <row r="968" spans="1:3" x14ac:dyDescent="0.3">
      <c r="A968" s="2" t="s">
        <v>1104</v>
      </c>
      <c r="B968">
        <v>14771</v>
      </c>
      <c r="C968">
        <v>131517</v>
      </c>
    </row>
    <row r="969" spans="1:3" x14ac:dyDescent="0.3">
      <c r="A969" s="2" t="s">
        <v>1105</v>
      </c>
      <c r="B969">
        <v>28440</v>
      </c>
      <c r="C969">
        <v>69076</v>
      </c>
    </row>
    <row r="970" spans="1:3" x14ac:dyDescent="0.3">
      <c r="A970" s="2" t="s">
        <v>1106</v>
      </c>
      <c r="B970">
        <v>37665</v>
      </c>
      <c r="C970">
        <v>10325</v>
      </c>
    </row>
    <row r="971" spans="1:3" x14ac:dyDescent="0.3">
      <c r="A971" s="2" t="s">
        <v>1107</v>
      </c>
      <c r="B971">
        <v>19426</v>
      </c>
      <c r="C971">
        <v>123582</v>
      </c>
    </row>
    <row r="972" spans="1:3" x14ac:dyDescent="0.3">
      <c r="A972" s="2" t="s">
        <v>1108</v>
      </c>
      <c r="B972">
        <v>30524</v>
      </c>
      <c r="C972">
        <v>71589</v>
      </c>
    </row>
    <row r="973" spans="1:3" x14ac:dyDescent="0.3">
      <c r="A973" s="2" t="s">
        <v>1109</v>
      </c>
      <c r="B973">
        <v>18909</v>
      </c>
      <c r="C973">
        <v>7078</v>
      </c>
    </row>
    <row r="974" spans="1:3" x14ac:dyDescent="0.3">
      <c r="A974" s="2" t="s">
        <v>1110</v>
      </c>
      <c r="B974">
        <v>18217</v>
      </c>
      <c r="C974">
        <v>35128</v>
      </c>
    </row>
    <row r="975" spans="1:3" x14ac:dyDescent="0.3">
      <c r="A975" s="2" t="s">
        <v>1111</v>
      </c>
      <c r="B975">
        <v>18314</v>
      </c>
      <c r="C975">
        <v>115611</v>
      </c>
    </row>
    <row r="976" spans="1:3" x14ac:dyDescent="0.3">
      <c r="A976" s="2" t="s">
        <v>1112</v>
      </c>
      <c r="B976">
        <v>16441</v>
      </c>
      <c r="C976">
        <v>123754</v>
      </c>
    </row>
    <row r="977" spans="1:3" x14ac:dyDescent="0.3">
      <c r="A977" s="2" t="s">
        <v>1113</v>
      </c>
      <c r="B977">
        <v>21522</v>
      </c>
      <c r="C977">
        <v>65794</v>
      </c>
    </row>
    <row r="978" spans="1:3" x14ac:dyDescent="0.3">
      <c r="A978" s="2" t="s">
        <v>1114</v>
      </c>
      <c r="B978">
        <v>17508</v>
      </c>
      <c r="C978">
        <v>4801</v>
      </c>
    </row>
    <row r="979" spans="1:3" x14ac:dyDescent="0.3">
      <c r="A979" s="2" t="s">
        <v>1115</v>
      </c>
      <c r="B979">
        <v>23567</v>
      </c>
      <c r="C979">
        <v>129001</v>
      </c>
    </row>
    <row r="980" spans="1:3" x14ac:dyDescent="0.3">
      <c r="A980" s="2" t="s">
        <v>1116</v>
      </c>
      <c r="B980">
        <v>11732</v>
      </c>
      <c r="C980">
        <v>93886</v>
      </c>
    </row>
    <row r="981" spans="1:3" x14ac:dyDescent="0.3">
      <c r="A981" s="2" t="s">
        <v>1117</v>
      </c>
      <c r="B981">
        <v>26779</v>
      </c>
      <c r="C981">
        <v>80182</v>
      </c>
    </row>
    <row r="982" spans="1:3" x14ac:dyDescent="0.3">
      <c r="A982" s="2" t="s">
        <v>1118</v>
      </c>
      <c r="B982">
        <v>2419</v>
      </c>
      <c r="C982">
        <v>1986</v>
      </c>
    </row>
    <row r="983" spans="1:3" x14ac:dyDescent="0.3">
      <c r="A983" s="2" t="s">
        <v>1119</v>
      </c>
      <c r="B983">
        <v>7257</v>
      </c>
      <c r="C983">
        <v>6625</v>
      </c>
    </row>
    <row r="984" spans="1:3" x14ac:dyDescent="0.3">
      <c r="A984" s="2" t="s">
        <v>1120</v>
      </c>
      <c r="B984">
        <v>4838</v>
      </c>
      <c r="C984">
        <v>2410</v>
      </c>
    </row>
    <row r="985" spans="1:3" x14ac:dyDescent="0.3">
      <c r="A985" s="2" t="s">
        <v>1121</v>
      </c>
      <c r="B985">
        <v>5338</v>
      </c>
      <c r="C985">
        <v>7265</v>
      </c>
    </row>
    <row r="986" spans="1:3" x14ac:dyDescent="0.3">
      <c r="A986" s="2" t="s">
        <v>5363</v>
      </c>
      <c r="B986">
        <v>5338</v>
      </c>
      <c r="C986">
        <v>6514</v>
      </c>
    </row>
    <row r="987" spans="1:3" x14ac:dyDescent="0.3">
      <c r="A987" s="2" t="s">
        <v>5364</v>
      </c>
      <c r="B987">
        <v>2454</v>
      </c>
      <c r="C987">
        <v>1990</v>
      </c>
    </row>
    <row r="988" spans="1:3" x14ac:dyDescent="0.3">
      <c r="A988" s="2" t="s">
        <v>5365</v>
      </c>
      <c r="B988">
        <v>9676</v>
      </c>
      <c r="C988">
        <v>9278</v>
      </c>
    </row>
    <row r="989" spans="1:3" x14ac:dyDescent="0.3">
      <c r="A989" s="2" t="s">
        <v>1122</v>
      </c>
      <c r="B989">
        <v>21778</v>
      </c>
      <c r="C989">
        <v>126769</v>
      </c>
    </row>
    <row r="990" spans="1:3" x14ac:dyDescent="0.3">
      <c r="A990" s="2" t="s">
        <v>1123</v>
      </c>
      <c r="B990">
        <v>17759</v>
      </c>
      <c r="C990">
        <v>137651</v>
      </c>
    </row>
    <row r="991" spans="1:3" x14ac:dyDescent="0.3">
      <c r="A991" s="2" t="s">
        <v>1124</v>
      </c>
      <c r="B991">
        <v>28108</v>
      </c>
      <c r="C991">
        <v>78833</v>
      </c>
    </row>
    <row r="992" spans="1:3" x14ac:dyDescent="0.3">
      <c r="A992" s="2" t="s">
        <v>1125</v>
      </c>
      <c r="B992">
        <v>32611</v>
      </c>
      <c r="C992">
        <v>8073</v>
      </c>
    </row>
    <row r="993" spans="1:3" x14ac:dyDescent="0.3">
      <c r="A993" s="2" t="s">
        <v>1126</v>
      </c>
      <c r="B993">
        <v>34855</v>
      </c>
      <c r="C993">
        <v>16836</v>
      </c>
    </row>
    <row r="994" spans="1:3" x14ac:dyDescent="0.3">
      <c r="A994" s="2" t="s">
        <v>1127</v>
      </c>
      <c r="B994">
        <v>22346</v>
      </c>
      <c r="C994">
        <v>129706</v>
      </c>
    </row>
    <row r="995" spans="1:3" x14ac:dyDescent="0.3">
      <c r="A995" s="2" t="s">
        <v>1128</v>
      </c>
      <c r="B995">
        <v>19418</v>
      </c>
      <c r="C995">
        <v>137286</v>
      </c>
    </row>
    <row r="996" spans="1:3" x14ac:dyDescent="0.3">
      <c r="A996" s="2" t="s">
        <v>1129</v>
      </c>
      <c r="B996">
        <v>20531</v>
      </c>
      <c r="C996">
        <v>114140</v>
      </c>
    </row>
    <row r="997" spans="1:3" x14ac:dyDescent="0.3">
      <c r="A997" s="2" t="s">
        <v>1130</v>
      </c>
      <c r="B997">
        <v>16768</v>
      </c>
      <c r="C997">
        <v>142343</v>
      </c>
    </row>
    <row r="998" spans="1:3" x14ac:dyDescent="0.3">
      <c r="A998" s="2" t="s">
        <v>1131</v>
      </c>
      <c r="B998">
        <v>9943</v>
      </c>
      <c r="C998">
        <v>114489</v>
      </c>
    </row>
    <row r="999" spans="1:3" x14ac:dyDescent="0.3">
      <c r="A999" s="2" t="s">
        <v>1132</v>
      </c>
      <c r="B999">
        <v>5700</v>
      </c>
      <c r="C999">
        <v>10216</v>
      </c>
    </row>
    <row r="1000" spans="1:3" x14ac:dyDescent="0.3">
      <c r="A1000" s="2" t="s">
        <v>1133</v>
      </c>
      <c r="B1000">
        <v>24615</v>
      </c>
      <c r="C1000">
        <v>27518</v>
      </c>
    </row>
    <row r="1001" spans="1:3" x14ac:dyDescent="0.3">
      <c r="A1001" s="2" t="s">
        <v>1134</v>
      </c>
      <c r="B1001">
        <v>25677</v>
      </c>
      <c r="C1001">
        <v>37140</v>
      </c>
    </row>
    <row r="1002" spans="1:3" x14ac:dyDescent="0.3">
      <c r="A1002" s="2" t="s">
        <v>1135</v>
      </c>
      <c r="B1002">
        <v>18214</v>
      </c>
      <c r="C1002">
        <v>26071</v>
      </c>
    </row>
    <row r="1003" spans="1:3" x14ac:dyDescent="0.3">
      <c r="A1003" s="2" t="s">
        <v>1136</v>
      </c>
      <c r="B1003">
        <v>26520</v>
      </c>
      <c r="C1003">
        <v>28628</v>
      </c>
    </row>
    <row r="1004" spans="1:3" x14ac:dyDescent="0.3">
      <c r="A1004" s="2" t="s">
        <v>1137</v>
      </c>
      <c r="B1004">
        <v>35204</v>
      </c>
      <c r="C1004">
        <v>39764</v>
      </c>
    </row>
    <row r="1005" spans="1:3" x14ac:dyDescent="0.3">
      <c r="A1005" s="2" t="s">
        <v>1138</v>
      </c>
      <c r="B1005">
        <v>28199</v>
      </c>
      <c r="C1005">
        <v>30294</v>
      </c>
    </row>
    <row r="1006" spans="1:3" x14ac:dyDescent="0.3">
      <c r="A1006" s="2" t="s">
        <v>1139</v>
      </c>
      <c r="B1006">
        <v>15005</v>
      </c>
      <c r="C1006">
        <v>26101</v>
      </c>
    </row>
    <row r="1007" spans="1:3" x14ac:dyDescent="0.3">
      <c r="A1007" s="2" t="s">
        <v>1140</v>
      </c>
      <c r="B1007">
        <v>16330</v>
      </c>
      <c r="C1007">
        <v>17242</v>
      </c>
    </row>
    <row r="1008" spans="1:3" x14ac:dyDescent="0.3">
      <c r="A1008" s="2" t="s">
        <v>1141</v>
      </c>
      <c r="B1008">
        <v>37405</v>
      </c>
      <c r="C1008">
        <v>47355</v>
      </c>
    </row>
    <row r="1009" spans="1:3" x14ac:dyDescent="0.3">
      <c r="A1009" s="2" t="s">
        <v>1142</v>
      </c>
      <c r="B1009">
        <v>30721</v>
      </c>
      <c r="C1009">
        <v>40879</v>
      </c>
    </row>
    <row r="1010" spans="1:3" x14ac:dyDescent="0.3">
      <c r="A1010" s="2" t="s">
        <v>1143</v>
      </c>
      <c r="B1010">
        <v>31181</v>
      </c>
      <c r="C1010">
        <v>37850</v>
      </c>
    </row>
    <row r="1011" spans="1:3" x14ac:dyDescent="0.3">
      <c r="A1011" s="2" t="s">
        <v>1144</v>
      </c>
      <c r="B1011">
        <v>31398</v>
      </c>
      <c r="C1011">
        <v>35113</v>
      </c>
    </row>
    <row r="1012" spans="1:3" x14ac:dyDescent="0.3">
      <c r="A1012" s="2" t="s">
        <v>1145</v>
      </c>
      <c r="B1012">
        <v>26865</v>
      </c>
      <c r="C1012">
        <v>30004</v>
      </c>
    </row>
    <row r="1013" spans="1:3" x14ac:dyDescent="0.3">
      <c r="A1013" s="2" t="s">
        <v>1146</v>
      </c>
      <c r="B1013">
        <v>27551</v>
      </c>
      <c r="C1013">
        <v>5685</v>
      </c>
    </row>
    <row r="1014" spans="1:3" x14ac:dyDescent="0.3">
      <c r="A1014" s="2" t="s">
        <v>1147</v>
      </c>
      <c r="B1014">
        <v>19542</v>
      </c>
      <c r="C1014">
        <v>110556</v>
      </c>
    </row>
    <row r="1015" spans="1:3" x14ac:dyDescent="0.3">
      <c r="A1015" s="2" t="s">
        <v>1148</v>
      </c>
      <c r="B1015">
        <v>16482</v>
      </c>
      <c r="C1015">
        <v>150775</v>
      </c>
    </row>
    <row r="1016" spans="1:3" x14ac:dyDescent="0.3">
      <c r="A1016" s="2" t="s">
        <v>1149</v>
      </c>
      <c r="B1016">
        <v>8452</v>
      </c>
      <c r="C1016">
        <v>61015</v>
      </c>
    </row>
    <row r="1017" spans="1:3" x14ac:dyDescent="0.3">
      <c r="A1017" s="2" t="s">
        <v>1150</v>
      </c>
      <c r="B1017">
        <v>16545</v>
      </c>
      <c r="C1017">
        <v>40077</v>
      </c>
    </row>
    <row r="1018" spans="1:3" x14ac:dyDescent="0.3">
      <c r="A1018" s="2" t="s">
        <v>1151</v>
      </c>
      <c r="B1018">
        <v>13885</v>
      </c>
      <c r="C1018">
        <v>6421</v>
      </c>
    </row>
    <row r="1019" spans="1:3" x14ac:dyDescent="0.3">
      <c r="A1019" s="2" t="s">
        <v>1152</v>
      </c>
      <c r="B1019">
        <v>38436</v>
      </c>
      <c r="C1019">
        <v>10203</v>
      </c>
    </row>
    <row r="1020" spans="1:3" x14ac:dyDescent="0.3">
      <c r="A1020" s="2" t="s">
        <v>1153</v>
      </c>
      <c r="B1020">
        <v>15415</v>
      </c>
      <c r="C1020">
        <v>22167</v>
      </c>
    </row>
    <row r="1021" spans="1:3" x14ac:dyDescent="0.3">
      <c r="A1021" s="2" t="s">
        <v>1154</v>
      </c>
      <c r="B1021">
        <v>22036</v>
      </c>
      <c r="C1021">
        <v>127427</v>
      </c>
    </row>
    <row r="1022" spans="1:3" x14ac:dyDescent="0.3">
      <c r="A1022" s="2" t="s">
        <v>1155</v>
      </c>
      <c r="B1022">
        <v>18419</v>
      </c>
      <c r="C1022">
        <v>133827</v>
      </c>
    </row>
    <row r="1023" spans="1:3" x14ac:dyDescent="0.3">
      <c r="A1023" s="2" t="s">
        <v>1156</v>
      </c>
      <c r="B1023">
        <v>16352</v>
      </c>
      <c r="C1023">
        <v>46647</v>
      </c>
    </row>
    <row r="1024" spans="1:3" x14ac:dyDescent="0.3">
      <c r="A1024" s="2" t="s">
        <v>1157</v>
      </c>
      <c r="B1024">
        <v>22436</v>
      </c>
      <c r="C1024">
        <v>27078</v>
      </c>
    </row>
    <row r="1025" spans="1:3" x14ac:dyDescent="0.3">
      <c r="A1025" s="2" t="s">
        <v>1158</v>
      </c>
      <c r="B1025">
        <v>25225</v>
      </c>
      <c r="C1025">
        <v>32418</v>
      </c>
    </row>
    <row r="1026" spans="1:3" x14ac:dyDescent="0.3">
      <c r="A1026" s="2" t="s">
        <v>1159</v>
      </c>
      <c r="B1026">
        <v>17621</v>
      </c>
      <c r="C1026">
        <v>7686</v>
      </c>
    </row>
    <row r="1027" spans="1:3" x14ac:dyDescent="0.3">
      <c r="A1027" s="2" t="s">
        <v>1160</v>
      </c>
      <c r="B1027">
        <v>31452</v>
      </c>
      <c r="C1027">
        <v>23338</v>
      </c>
    </row>
    <row r="1028" spans="1:3" x14ac:dyDescent="0.3">
      <c r="A1028" s="2" t="s">
        <v>1161</v>
      </c>
      <c r="B1028">
        <v>38696</v>
      </c>
      <c r="C1028">
        <v>15277</v>
      </c>
    </row>
    <row r="1029" spans="1:3" x14ac:dyDescent="0.3">
      <c r="A1029" s="2" t="s">
        <v>1162</v>
      </c>
      <c r="B1029">
        <v>14078</v>
      </c>
      <c r="C1029">
        <v>25079</v>
      </c>
    </row>
    <row r="1030" spans="1:3" x14ac:dyDescent="0.3">
      <c r="A1030" s="2" t="s">
        <v>1163</v>
      </c>
      <c r="B1030">
        <v>18041</v>
      </c>
      <c r="C1030">
        <v>112951</v>
      </c>
    </row>
    <row r="1031" spans="1:3" x14ac:dyDescent="0.3">
      <c r="A1031" s="2" t="s">
        <v>1164</v>
      </c>
      <c r="B1031">
        <v>18970</v>
      </c>
      <c r="C1031">
        <v>132109</v>
      </c>
    </row>
    <row r="1032" spans="1:3" x14ac:dyDescent="0.3">
      <c r="A1032" s="2" t="s">
        <v>1165</v>
      </c>
      <c r="B1032">
        <v>23232</v>
      </c>
      <c r="C1032">
        <v>53376</v>
      </c>
    </row>
    <row r="1033" spans="1:3" x14ac:dyDescent="0.3">
      <c r="A1033" s="2" t="s">
        <v>1166</v>
      </c>
      <c r="B1033">
        <v>39813</v>
      </c>
      <c r="C1033">
        <v>42941</v>
      </c>
    </row>
    <row r="1034" spans="1:3" x14ac:dyDescent="0.3">
      <c r="A1034" s="2" t="s">
        <v>1167</v>
      </c>
      <c r="B1034">
        <v>33060</v>
      </c>
      <c r="C1034">
        <v>32261</v>
      </c>
    </row>
    <row r="1035" spans="1:3" x14ac:dyDescent="0.3">
      <c r="A1035" s="2" t="s">
        <v>1168</v>
      </c>
      <c r="B1035">
        <v>43563</v>
      </c>
      <c r="C1035">
        <v>39219</v>
      </c>
    </row>
    <row r="1036" spans="1:3" x14ac:dyDescent="0.3">
      <c r="A1036" s="2" t="s">
        <v>1169</v>
      </c>
      <c r="B1036">
        <v>34108</v>
      </c>
      <c r="C1036">
        <v>36198</v>
      </c>
    </row>
    <row r="1037" spans="1:3" x14ac:dyDescent="0.3">
      <c r="A1037" s="2" t="s">
        <v>1170</v>
      </c>
      <c r="B1037">
        <v>38319</v>
      </c>
      <c r="C1037">
        <v>34425</v>
      </c>
    </row>
    <row r="1038" spans="1:3" x14ac:dyDescent="0.3">
      <c r="A1038" s="2" t="s">
        <v>1171</v>
      </c>
      <c r="B1038">
        <v>26199</v>
      </c>
      <c r="C1038">
        <v>24525</v>
      </c>
    </row>
    <row r="1039" spans="1:3" x14ac:dyDescent="0.3">
      <c r="A1039" s="2" t="s">
        <v>1172</v>
      </c>
      <c r="B1039">
        <v>32902</v>
      </c>
      <c r="C1039">
        <v>36595</v>
      </c>
    </row>
    <row r="1040" spans="1:3" x14ac:dyDescent="0.3">
      <c r="A1040" s="2" t="s">
        <v>1173</v>
      </c>
      <c r="B1040">
        <v>36056</v>
      </c>
      <c r="C1040">
        <v>11880</v>
      </c>
    </row>
    <row r="1041" spans="1:3" x14ac:dyDescent="0.3">
      <c r="A1041" s="2" t="s">
        <v>1174</v>
      </c>
      <c r="B1041">
        <v>8844</v>
      </c>
      <c r="C1041">
        <v>61688</v>
      </c>
    </row>
    <row r="1042" spans="1:3" x14ac:dyDescent="0.3">
      <c r="A1042" s="2" t="s">
        <v>1175</v>
      </c>
      <c r="B1042">
        <v>8622</v>
      </c>
      <c r="C1042">
        <v>107252</v>
      </c>
    </row>
    <row r="1043" spans="1:3" x14ac:dyDescent="0.3">
      <c r="A1043" s="2" t="s">
        <v>1176</v>
      </c>
      <c r="B1043">
        <v>23135</v>
      </c>
      <c r="C1043">
        <v>63892</v>
      </c>
    </row>
    <row r="1044" spans="1:3" x14ac:dyDescent="0.3">
      <c r="A1044" s="2" t="s">
        <v>1177</v>
      </c>
      <c r="B1044">
        <v>18502</v>
      </c>
      <c r="C1044">
        <v>123327</v>
      </c>
    </row>
    <row r="1045" spans="1:3" x14ac:dyDescent="0.3">
      <c r="A1045" s="2" t="s">
        <v>1178</v>
      </c>
      <c r="B1045">
        <v>13238</v>
      </c>
      <c r="C1045">
        <v>117566</v>
      </c>
    </row>
    <row r="1046" spans="1:3" x14ac:dyDescent="0.3">
      <c r="A1046" s="2" t="s">
        <v>1179</v>
      </c>
      <c r="B1046">
        <v>22359</v>
      </c>
      <c r="C1046">
        <v>84556</v>
      </c>
    </row>
    <row r="1047" spans="1:3" x14ac:dyDescent="0.3">
      <c r="A1047" s="2" t="s">
        <v>1180</v>
      </c>
      <c r="B1047">
        <v>35712</v>
      </c>
      <c r="C1047">
        <v>37018</v>
      </c>
    </row>
    <row r="1048" spans="1:3" x14ac:dyDescent="0.3">
      <c r="A1048" s="2" t="s">
        <v>1181</v>
      </c>
      <c r="B1048">
        <v>24223</v>
      </c>
      <c r="C1048">
        <v>34702</v>
      </c>
    </row>
    <row r="1049" spans="1:3" x14ac:dyDescent="0.3">
      <c r="A1049" s="2" t="s">
        <v>1182</v>
      </c>
      <c r="B1049">
        <v>24293</v>
      </c>
      <c r="C1049">
        <v>29135</v>
      </c>
    </row>
    <row r="1050" spans="1:3" x14ac:dyDescent="0.3">
      <c r="A1050" s="2" t="s">
        <v>1183</v>
      </c>
      <c r="B1050">
        <v>22920</v>
      </c>
      <c r="C1050">
        <v>29181</v>
      </c>
    </row>
    <row r="1051" spans="1:3" x14ac:dyDescent="0.3">
      <c r="A1051" s="2" t="s">
        <v>1184</v>
      </c>
      <c r="B1051">
        <v>32628</v>
      </c>
      <c r="C1051">
        <v>10024</v>
      </c>
    </row>
    <row r="1052" spans="1:3" x14ac:dyDescent="0.3">
      <c r="A1052" s="2" t="s">
        <v>1185</v>
      </c>
      <c r="B1052">
        <v>21028</v>
      </c>
      <c r="C1052">
        <v>130508</v>
      </c>
    </row>
    <row r="1053" spans="1:3" x14ac:dyDescent="0.3">
      <c r="A1053" s="2" t="s">
        <v>1186</v>
      </c>
      <c r="B1053">
        <v>13063</v>
      </c>
      <c r="C1053">
        <v>90626</v>
      </c>
    </row>
    <row r="1054" spans="1:3" x14ac:dyDescent="0.3">
      <c r="A1054" s="2" t="s">
        <v>1187</v>
      </c>
      <c r="B1054">
        <v>28951</v>
      </c>
      <c r="C1054">
        <v>67211</v>
      </c>
    </row>
    <row r="1055" spans="1:3" x14ac:dyDescent="0.3">
      <c r="A1055" s="2" t="s">
        <v>1188</v>
      </c>
      <c r="B1055">
        <v>18415</v>
      </c>
      <c r="C1055">
        <v>5956</v>
      </c>
    </row>
    <row r="1056" spans="1:3" x14ac:dyDescent="0.3">
      <c r="A1056" s="2" t="s">
        <v>1189</v>
      </c>
      <c r="B1056">
        <v>23143</v>
      </c>
      <c r="C1056">
        <v>124860</v>
      </c>
    </row>
    <row r="1057" spans="1:3" x14ac:dyDescent="0.3">
      <c r="A1057" s="2" t="s">
        <v>1190</v>
      </c>
      <c r="B1057">
        <v>17142</v>
      </c>
      <c r="C1057">
        <v>157898</v>
      </c>
    </row>
    <row r="1058" spans="1:3" x14ac:dyDescent="0.3">
      <c r="A1058" s="2" t="s">
        <v>1191</v>
      </c>
      <c r="B1058">
        <v>25408</v>
      </c>
      <c r="C1058">
        <v>85390</v>
      </c>
    </row>
    <row r="1059" spans="1:3" x14ac:dyDescent="0.3">
      <c r="A1059" s="2" t="s">
        <v>1192</v>
      </c>
      <c r="B1059">
        <v>4838</v>
      </c>
      <c r="C1059">
        <v>2410</v>
      </c>
    </row>
    <row r="1060" spans="1:3" x14ac:dyDescent="0.3">
      <c r="A1060" s="2" t="s">
        <v>5366</v>
      </c>
      <c r="B1060">
        <v>5019</v>
      </c>
      <c r="C1060">
        <v>739</v>
      </c>
    </row>
    <row r="1061" spans="1:3" x14ac:dyDescent="0.3">
      <c r="A1061" s="2" t="s">
        <v>5367</v>
      </c>
      <c r="B1061">
        <v>1850</v>
      </c>
      <c r="C1061">
        <v>3170</v>
      </c>
    </row>
    <row r="1062" spans="1:3" x14ac:dyDescent="0.3">
      <c r="A1062" s="2" t="s">
        <v>1193</v>
      </c>
      <c r="B1062">
        <v>10774</v>
      </c>
      <c r="C1062">
        <v>13732</v>
      </c>
    </row>
    <row r="1063" spans="1:3" x14ac:dyDescent="0.3">
      <c r="A1063" s="2" t="s">
        <v>1194</v>
      </c>
      <c r="B1063">
        <v>2586</v>
      </c>
      <c r="C1063">
        <v>3729</v>
      </c>
    </row>
    <row r="1064" spans="1:3" x14ac:dyDescent="0.3">
      <c r="A1064" s="2" t="s">
        <v>1195</v>
      </c>
      <c r="B1064">
        <v>17228</v>
      </c>
      <c r="C1064">
        <v>41166</v>
      </c>
    </row>
    <row r="1065" spans="1:3" x14ac:dyDescent="0.3">
      <c r="A1065" s="2" t="s">
        <v>1196</v>
      </c>
      <c r="B1065">
        <v>7790</v>
      </c>
      <c r="C1065">
        <v>100612</v>
      </c>
    </row>
    <row r="1066" spans="1:3" x14ac:dyDescent="0.3">
      <c r="A1066" s="2" t="s">
        <v>1197</v>
      </c>
      <c r="B1066">
        <v>18055</v>
      </c>
      <c r="C1066">
        <v>145693</v>
      </c>
    </row>
    <row r="1067" spans="1:3" x14ac:dyDescent="0.3">
      <c r="A1067" s="2" t="s">
        <v>1198</v>
      </c>
      <c r="B1067">
        <v>29717</v>
      </c>
      <c r="C1067">
        <v>70682</v>
      </c>
    </row>
    <row r="1068" spans="1:3" x14ac:dyDescent="0.3">
      <c r="A1068" s="2" t="s">
        <v>1199</v>
      </c>
      <c r="B1068">
        <v>35179</v>
      </c>
      <c r="C1068">
        <v>11475</v>
      </c>
    </row>
    <row r="1069" spans="1:3" x14ac:dyDescent="0.3">
      <c r="A1069" s="2" t="s">
        <v>1200</v>
      </c>
      <c r="B1069">
        <v>11853</v>
      </c>
      <c r="C1069">
        <v>76005</v>
      </c>
    </row>
    <row r="1070" spans="1:3" x14ac:dyDescent="0.3">
      <c r="A1070" s="2" t="s">
        <v>1201</v>
      </c>
      <c r="B1070">
        <v>16264</v>
      </c>
      <c r="C1070">
        <v>121650</v>
      </c>
    </row>
    <row r="1071" spans="1:3" x14ac:dyDescent="0.3">
      <c r="A1071" s="2" t="s">
        <v>1202</v>
      </c>
      <c r="B1071">
        <v>24809</v>
      </c>
      <c r="C1071">
        <v>59000</v>
      </c>
    </row>
    <row r="1072" spans="1:3" x14ac:dyDescent="0.3">
      <c r="A1072" s="2" t="s">
        <v>1203</v>
      </c>
      <c r="B1072">
        <v>38682</v>
      </c>
      <c r="C1072">
        <v>14141</v>
      </c>
    </row>
    <row r="1073" spans="1:3" x14ac:dyDescent="0.3">
      <c r="A1073" s="2" t="s">
        <v>1204</v>
      </c>
      <c r="B1073">
        <v>18701</v>
      </c>
      <c r="C1073">
        <v>36165</v>
      </c>
    </row>
    <row r="1074" spans="1:3" x14ac:dyDescent="0.3">
      <c r="A1074" s="2" t="s">
        <v>1205</v>
      </c>
      <c r="B1074">
        <v>23803</v>
      </c>
      <c r="C1074">
        <v>144023</v>
      </c>
    </row>
    <row r="1075" spans="1:3" x14ac:dyDescent="0.3">
      <c r="A1075" s="2" t="s">
        <v>1206</v>
      </c>
      <c r="B1075">
        <v>12772</v>
      </c>
      <c r="C1075">
        <v>100339</v>
      </c>
    </row>
    <row r="1076" spans="1:3" x14ac:dyDescent="0.3">
      <c r="A1076" s="2" t="s">
        <v>1207</v>
      </c>
      <c r="B1076">
        <v>25305</v>
      </c>
      <c r="C1076">
        <v>50105</v>
      </c>
    </row>
    <row r="1077" spans="1:3" x14ac:dyDescent="0.3">
      <c r="A1077" s="2" t="s">
        <v>1208</v>
      </c>
      <c r="B1077">
        <v>26109</v>
      </c>
      <c r="C1077">
        <v>8448</v>
      </c>
    </row>
    <row r="1078" spans="1:3" x14ac:dyDescent="0.3">
      <c r="A1078" s="2" t="s">
        <v>1209</v>
      </c>
      <c r="B1078">
        <v>19992</v>
      </c>
      <c r="C1078">
        <v>105656</v>
      </c>
    </row>
    <row r="1079" spans="1:3" x14ac:dyDescent="0.3">
      <c r="A1079" s="2" t="s">
        <v>1210</v>
      </c>
      <c r="B1079">
        <v>17952</v>
      </c>
      <c r="C1079">
        <v>114513</v>
      </c>
    </row>
    <row r="1080" spans="1:3" x14ac:dyDescent="0.3">
      <c r="A1080" s="2" t="s">
        <v>1211</v>
      </c>
      <c r="B1080">
        <v>28536</v>
      </c>
      <c r="C1080">
        <v>71615</v>
      </c>
    </row>
    <row r="1081" spans="1:3" x14ac:dyDescent="0.3">
      <c r="A1081" s="2" t="s">
        <v>1212</v>
      </c>
      <c r="B1081">
        <v>28016</v>
      </c>
      <c r="C1081">
        <v>11926</v>
      </c>
    </row>
    <row r="1082" spans="1:3" x14ac:dyDescent="0.3">
      <c r="A1082" s="2" t="s">
        <v>1213</v>
      </c>
      <c r="B1082">
        <v>19057</v>
      </c>
      <c r="C1082">
        <v>41917</v>
      </c>
    </row>
    <row r="1083" spans="1:3" x14ac:dyDescent="0.3">
      <c r="A1083" s="2" t="s">
        <v>1214</v>
      </c>
      <c r="B1083">
        <v>25221</v>
      </c>
      <c r="C1083">
        <v>125056</v>
      </c>
    </row>
    <row r="1084" spans="1:3" x14ac:dyDescent="0.3">
      <c r="A1084" s="2" t="s">
        <v>1215</v>
      </c>
      <c r="B1084">
        <v>15947</v>
      </c>
      <c r="C1084">
        <v>137726</v>
      </c>
    </row>
    <row r="1085" spans="1:3" x14ac:dyDescent="0.3">
      <c r="A1085" s="2" t="s">
        <v>1216</v>
      </c>
      <c r="B1085">
        <v>28821</v>
      </c>
      <c r="C1085">
        <v>66011</v>
      </c>
    </row>
    <row r="1086" spans="1:3" x14ac:dyDescent="0.3">
      <c r="A1086" s="2" t="s">
        <v>1217</v>
      </c>
      <c r="B1086">
        <v>19523</v>
      </c>
      <c r="C1086">
        <v>32874</v>
      </c>
    </row>
    <row r="1087" spans="1:3" x14ac:dyDescent="0.3">
      <c r="A1087" s="2" t="s">
        <v>1218</v>
      </c>
      <c r="B1087">
        <v>34264</v>
      </c>
      <c r="C1087">
        <v>12355</v>
      </c>
    </row>
    <row r="1088" spans="1:3" x14ac:dyDescent="0.3">
      <c r="A1088" s="2" t="s">
        <v>1219</v>
      </c>
      <c r="B1088">
        <v>25109</v>
      </c>
      <c r="C1088">
        <v>25066</v>
      </c>
    </row>
    <row r="1089" spans="1:3" x14ac:dyDescent="0.3">
      <c r="A1089" s="2" t="s">
        <v>1220</v>
      </c>
      <c r="B1089">
        <v>33008</v>
      </c>
      <c r="C1089">
        <v>8737</v>
      </c>
    </row>
    <row r="1090" spans="1:3" x14ac:dyDescent="0.3">
      <c r="A1090" s="2" t="s">
        <v>1221</v>
      </c>
      <c r="B1090">
        <v>11713</v>
      </c>
      <c r="C1090">
        <v>30392</v>
      </c>
    </row>
    <row r="1091" spans="1:3" x14ac:dyDescent="0.3">
      <c r="A1091" s="2" t="s">
        <v>1222</v>
      </c>
      <c r="B1091">
        <v>16276</v>
      </c>
      <c r="C1091">
        <v>88055</v>
      </c>
    </row>
    <row r="1092" spans="1:3" x14ac:dyDescent="0.3">
      <c r="A1092" s="2" t="s">
        <v>1223</v>
      </c>
      <c r="B1092">
        <v>19455</v>
      </c>
      <c r="C1092">
        <v>146090</v>
      </c>
    </row>
    <row r="1093" spans="1:3" x14ac:dyDescent="0.3">
      <c r="A1093" s="2" t="s">
        <v>1224</v>
      </c>
      <c r="B1093">
        <v>24070</v>
      </c>
      <c r="C1093">
        <v>69781</v>
      </c>
    </row>
    <row r="1094" spans="1:3" x14ac:dyDescent="0.3">
      <c r="A1094" s="2" t="s">
        <v>1225</v>
      </c>
      <c r="B1094">
        <v>35886</v>
      </c>
      <c r="C1094">
        <v>14939</v>
      </c>
    </row>
    <row r="1095" spans="1:3" x14ac:dyDescent="0.3">
      <c r="A1095" s="2" t="s">
        <v>1226</v>
      </c>
      <c r="B1095">
        <v>22292</v>
      </c>
      <c r="C1095">
        <v>140530</v>
      </c>
    </row>
    <row r="1096" spans="1:3" x14ac:dyDescent="0.3">
      <c r="A1096" s="2" t="s">
        <v>1227</v>
      </c>
      <c r="B1096">
        <v>17668</v>
      </c>
      <c r="C1096">
        <v>139409</v>
      </c>
    </row>
    <row r="1097" spans="1:3" x14ac:dyDescent="0.3">
      <c r="A1097" s="2" t="s">
        <v>1228</v>
      </c>
      <c r="B1097">
        <v>24208</v>
      </c>
      <c r="C1097">
        <v>59430</v>
      </c>
    </row>
    <row r="1098" spans="1:3" x14ac:dyDescent="0.3">
      <c r="A1098" s="2" t="s">
        <v>1229</v>
      </c>
      <c r="B1098">
        <v>20865</v>
      </c>
      <c r="C1098">
        <v>130213</v>
      </c>
    </row>
    <row r="1099" spans="1:3" x14ac:dyDescent="0.3">
      <c r="A1099" s="2" t="s">
        <v>1230</v>
      </c>
      <c r="B1099">
        <v>12999</v>
      </c>
      <c r="C1099">
        <v>96219</v>
      </c>
    </row>
    <row r="1100" spans="1:3" x14ac:dyDescent="0.3">
      <c r="A1100" s="2" t="s">
        <v>1231</v>
      </c>
      <c r="B1100">
        <v>20981</v>
      </c>
      <c r="C1100">
        <v>47913</v>
      </c>
    </row>
    <row r="1101" spans="1:3" x14ac:dyDescent="0.3">
      <c r="A1101" s="2" t="s">
        <v>1232</v>
      </c>
      <c r="B1101">
        <v>39096</v>
      </c>
      <c r="C1101">
        <v>12386</v>
      </c>
    </row>
    <row r="1102" spans="1:3" x14ac:dyDescent="0.3">
      <c r="A1102" s="2" t="s">
        <v>1233</v>
      </c>
      <c r="B1102">
        <v>19345</v>
      </c>
      <c r="C1102">
        <v>123439</v>
      </c>
    </row>
    <row r="1103" spans="1:3" x14ac:dyDescent="0.3">
      <c r="A1103" s="2" t="s">
        <v>1234</v>
      </c>
      <c r="B1103">
        <v>22984</v>
      </c>
      <c r="C1103">
        <v>152238</v>
      </c>
    </row>
    <row r="1104" spans="1:3" x14ac:dyDescent="0.3">
      <c r="A1104" s="2" t="s">
        <v>1235</v>
      </c>
      <c r="B1104">
        <v>28988</v>
      </c>
      <c r="C1104">
        <v>60826</v>
      </c>
    </row>
    <row r="1105" spans="1:3" x14ac:dyDescent="0.3">
      <c r="A1105" s="2" t="s">
        <v>1236</v>
      </c>
      <c r="B1105">
        <v>31060</v>
      </c>
      <c r="C1105">
        <v>17996</v>
      </c>
    </row>
    <row r="1106" spans="1:3" x14ac:dyDescent="0.3">
      <c r="A1106" s="2" t="s">
        <v>1237</v>
      </c>
      <c r="B1106">
        <v>16249</v>
      </c>
      <c r="C1106">
        <v>109984</v>
      </c>
    </row>
    <row r="1107" spans="1:3" x14ac:dyDescent="0.3">
      <c r="A1107" s="2" t="s">
        <v>1238</v>
      </c>
      <c r="B1107">
        <v>15173</v>
      </c>
      <c r="C1107">
        <v>117949</v>
      </c>
    </row>
    <row r="1108" spans="1:3" x14ac:dyDescent="0.3">
      <c r="A1108" s="2" t="s">
        <v>1239</v>
      </c>
      <c r="B1108">
        <v>27644</v>
      </c>
      <c r="C1108">
        <v>80439</v>
      </c>
    </row>
    <row r="1109" spans="1:3" x14ac:dyDescent="0.3">
      <c r="A1109" s="2" t="s">
        <v>5368</v>
      </c>
      <c r="B1109">
        <v>2419</v>
      </c>
      <c r="C1109">
        <v>424</v>
      </c>
    </row>
    <row r="1110" spans="1:3" x14ac:dyDescent="0.3">
      <c r="A1110" s="2" t="s">
        <v>1240</v>
      </c>
      <c r="B1110">
        <v>862</v>
      </c>
      <c r="C1110">
        <v>1515</v>
      </c>
    </row>
    <row r="1111" spans="1:3" x14ac:dyDescent="0.3">
      <c r="A1111" s="2" t="s">
        <v>1241</v>
      </c>
      <c r="B1111">
        <v>12215</v>
      </c>
      <c r="C1111">
        <v>36908</v>
      </c>
    </row>
    <row r="1112" spans="1:3" x14ac:dyDescent="0.3">
      <c r="A1112" s="2" t="s">
        <v>1242</v>
      </c>
      <c r="B1112">
        <v>20536</v>
      </c>
      <c r="C1112">
        <v>91103</v>
      </c>
    </row>
    <row r="1113" spans="1:3" x14ac:dyDescent="0.3">
      <c r="A1113" s="2" t="s">
        <v>1243</v>
      </c>
      <c r="B1113">
        <v>14783</v>
      </c>
      <c r="C1113">
        <v>119731</v>
      </c>
    </row>
    <row r="1114" spans="1:3" x14ac:dyDescent="0.3">
      <c r="A1114" s="2" t="s">
        <v>5369</v>
      </c>
      <c r="B1114">
        <v>2335</v>
      </c>
      <c r="C1114">
        <v>836</v>
      </c>
    </row>
    <row r="1115" spans="1:3" x14ac:dyDescent="0.3">
      <c r="A1115" s="2" t="s">
        <v>1244</v>
      </c>
      <c r="B1115">
        <v>25052</v>
      </c>
      <c r="C1115">
        <v>128856</v>
      </c>
    </row>
    <row r="1116" spans="1:3" x14ac:dyDescent="0.3">
      <c r="A1116" s="2" t="s">
        <v>1245</v>
      </c>
      <c r="B1116">
        <v>16399</v>
      </c>
      <c r="C1116">
        <v>141164</v>
      </c>
    </row>
    <row r="1117" spans="1:3" x14ac:dyDescent="0.3">
      <c r="A1117" s="2" t="s">
        <v>1246</v>
      </c>
      <c r="B1117">
        <v>22363</v>
      </c>
      <c r="C1117">
        <v>48318</v>
      </c>
    </row>
    <row r="1118" spans="1:3" x14ac:dyDescent="0.3">
      <c r="A1118" s="2" t="s">
        <v>1247</v>
      </c>
      <c r="B1118">
        <v>41207</v>
      </c>
      <c r="C1118">
        <v>14002</v>
      </c>
    </row>
    <row r="1119" spans="1:3" x14ac:dyDescent="0.3">
      <c r="A1119" s="2" t="s">
        <v>1248</v>
      </c>
      <c r="B1119">
        <v>16653</v>
      </c>
      <c r="C1119">
        <v>96036</v>
      </c>
    </row>
    <row r="1120" spans="1:3" x14ac:dyDescent="0.3">
      <c r="A1120" s="2" t="s">
        <v>1249</v>
      </c>
      <c r="B1120">
        <v>14070</v>
      </c>
      <c r="C1120">
        <v>132499</v>
      </c>
    </row>
    <row r="1121" spans="1:3" x14ac:dyDescent="0.3">
      <c r="A1121" s="2" t="s">
        <v>1250</v>
      </c>
      <c r="B1121">
        <v>24230</v>
      </c>
      <c r="C1121">
        <v>63956</v>
      </c>
    </row>
    <row r="1122" spans="1:3" x14ac:dyDescent="0.3">
      <c r="A1122" s="2" t="s">
        <v>1251</v>
      </c>
      <c r="B1122">
        <v>39267</v>
      </c>
      <c r="C1122">
        <v>9216</v>
      </c>
    </row>
    <row r="1123" spans="1:3" x14ac:dyDescent="0.3">
      <c r="A1123" s="2" t="s">
        <v>1252</v>
      </c>
      <c r="B1123">
        <v>25354</v>
      </c>
      <c r="C1123">
        <v>44212</v>
      </c>
    </row>
    <row r="1124" spans="1:3" x14ac:dyDescent="0.3">
      <c r="A1124" s="2" t="s">
        <v>1253</v>
      </c>
      <c r="B1124">
        <v>21728</v>
      </c>
      <c r="C1124">
        <v>108609</v>
      </c>
    </row>
    <row r="1125" spans="1:3" x14ac:dyDescent="0.3">
      <c r="A1125" s="2" t="s">
        <v>1254</v>
      </c>
      <c r="B1125">
        <v>16583</v>
      </c>
      <c r="C1125">
        <v>175183</v>
      </c>
    </row>
    <row r="1126" spans="1:3" x14ac:dyDescent="0.3">
      <c r="A1126" s="2" t="s">
        <v>1255</v>
      </c>
      <c r="B1126">
        <v>16579</v>
      </c>
      <c r="C1126">
        <v>133501</v>
      </c>
    </row>
    <row r="1127" spans="1:3" x14ac:dyDescent="0.3">
      <c r="A1127" s="2" t="s">
        <v>1256</v>
      </c>
      <c r="B1127">
        <v>27118</v>
      </c>
      <c r="C1127">
        <v>60866</v>
      </c>
    </row>
    <row r="1128" spans="1:3" x14ac:dyDescent="0.3">
      <c r="A1128" s="2" t="s">
        <v>1257</v>
      </c>
      <c r="B1128">
        <v>36584</v>
      </c>
      <c r="C1128">
        <v>14666</v>
      </c>
    </row>
    <row r="1129" spans="1:3" x14ac:dyDescent="0.3">
      <c r="A1129" s="2" t="s">
        <v>1258</v>
      </c>
      <c r="B1129">
        <v>21115</v>
      </c>
      <c r="C1129">
        <v>142170</v>
      </c>
    </row>
    <row r="1130" spans="1:3" x14ac:dyDescent="0.3">
      <c r="A1130" s="2" t="s">
        <v>1259</v>
      </c>
      <c r="B1130">
        <v>10307</v>
      </c>
      <c r="C1130">
        <v>112385</v>
      </c>
    </row>
    <row r="1131" spans="1:3" x14ac:dyDescent="0.3">
      <c r="A1131" s="2" t="s">
        <v>1260</v>
      </c>
      <c r="B1131">
        <v>22317</v>
      </c>
      <c r="C1131">
        <v>139619</v>
      </c>
    </row>
    <row r="1132" spans="1:3" x14ac:dyDescent="0.3">
      <c r="A1132" s="2" t="s">
        <v>1261</v>
      </c>
      <c r="B1132">
        <v>17525</v>
      </c>
      <c r="C1132">
        <v>31507</v>
      </c>
    </row>
    <row r="1133" spans="1:3" x14ac:dyDescent="0.3">
      <c r="A1133" s="2" t="s">
        <v>1262</v>
      </c>
      <c r="B1133">
        <v>26944</v>
      </c>
      <c r="C1133">
        <v>9957</v>
      </c>
    </row>
    <row r="1134" spans="1:3" x14ac:dyDescent="0.3">
      <c r="A1134" s="2" t="s">
        <v>1263</v>
      </c>
      <c r="B1134">
        <v>18960</v>
      </c>
      <c r="C1134">
        <v>32042</v>
      </c>
    </row>
    <row r="1135" spans="1:3" x14ac:dyDescent="0.3">
      <c r="A1135" s="2" t="s">
        <v>1264</v>
      </c>
      <c r="B1135">
        <v>15817</v>
      </c>
      <c r="C1135">
        <v>172132</v>
      </c>
    </row>
    <row r="1136" spans="1:3" x14ac:dyDescent="0.3">
      <c r="A1136" s="2" t="s">
        <v>1265</v>
      </c>
      <c r="B1136">
        <v>12621</v>
      </c>
      <c r="C1136">
        <v>78372</v>
      </c>
    </row>
    <row r="1137" spans="1:3" x14ac:dyDescent="0.3">
      <c r="A1137" s="2" t="s">
        <v>1266</v>
      </c>
      <c r="B1137">
        <v>25378</v>
      </c>
      <c r="C1137">
        <v>84797</v>
      </c>
    </row>
    <row r="1138" spans="1:3" x14ac:dyDescent="0.3">
      <c r="A1138" s="2" t="s">
        <v>1267</v>
      </c>
      <c r="B1138">
        <v>12400</v>
      </c>
      <c r="C1138">
        <v>140789</v>
      </c>
    </row>
    <row r="1139" spans="1:3" x14ac:dyDescent="0.3">
      <c r="A1139" s="2" t="s">
        <v>1268</v>
      </c>
      <c r="B1139">
        <v>21696</v>
      </c>
      <c r="C1139">
        <v>45921</v>
      </c>
    </row>
    <row r="1140" spans="1:3" x14ac:dyDescent="0.3">
      <c r="A1140" s="2" t="s">
        <v>1269</v>
      </c>
      <c r="B1140">
        <v>28864</v>
      </c>
      <c r="C1140">
        <v>13068</v>
      </c>
    </row>
    <row r="1141" spans="1:3" x14ac:dyDescent="0.3">
      <c r="A1141" s="2" t="s">
        <v>1270</v>
      </c>
      <c r="B1141">
        <v>22548</v>
      </c>
      <c r="C1141">
        <v>34303</v>
      </c>
    </row>
    <row r="1142" spans="1:3" x14ac:dyDescent="0.3">
      <c r="A1142" s="2" t="s">
        <v>1271</v>
      </c>
      <c r="B1142">
        <v>16599</v>
      </c>
      <c r="C1142">
        <v>171223</v>
      </c>
    </row>
    <row r="1143" spans="1:3" x14ac:dyDescent="0.3">
      <c r="A1143" s="2" t="s">
        <v>1272</v>
      </c>
      <c r="B1143">
        <v>29123</v>
      </c>
      <c r="C1143">
        <v>69342</v>
      </c>
    </row>
    <row r="1144" spans="1:3" x14ac:dyDescent="0.3">
      <c r="A1144" s="2" t="s">
        <v>1273</v>
      </c>
      <c r="B1144">
        <v>20882</v>
      </c>
      <c r="C1144">
        <v>24762</v>
      </c>
    </row>
    <row r="1145" spans="1:3" x14ac:dyDescent="0.3">
      <c r="A1145" s="2" t="s">
        <v>1274</v>
      </c>
      <c r="B1145">
        <v>26972</v>
      </c>
      <c r="C1145">
        <v>11949</v>
      </c>
    </row>
    <row r="1146" spans="1:3" x14ac:dyDescent="0.3">
      <c r="A1146" s="2" t="s">
        <v>1275</v>
      </c>
      <c r="B1146">
        <v>16164</v>
      </c>
      <c r="C1146">
        <v>163922</v>
      </c>
    </row>
    <row r="1147" spans="1:3" x14ac:dyDescent="0.3">
      <c r="A1147" s="2" t="s">
        <v>1276</v>
      </c>
      <c r="B1147">
        <v>12208</v>
      </c>
      <c r="C1147">
        <v>101419</v>
      </c>
    </row>
    <row r="1148" spans="1:3" x14ac:dyDescent="0.3">
      <c r="A1148" s="2" t="s">
        <v>1277</v>
      </c>
      <c r="B1148">
        <v>24644</v>
      </c>
      <c r="C1148">
        <v>85488</v>
      </c>
    </row>
    <row r="1149" spans="1:3" x14ac:dyDescent="0.3">
      <c r="A1149" s="2" t="s">
        <v>1278</v>
      </c>
      <c r="B1149">
        <v>38220</v>
      </c>
      <c r="C1149">
        <v>11363</v>
      </c>
    </row>
    <row r="1150" spans="1:3" x14ac:dyDescent="0.3">
      <c r="A1150" s="2" t="s">
        <v>1279</v>
      </c>
      <c r="B1150">
        <v>22778</v>
      </c>
      <c r="C1150">
        <v>121271</v>
      </c>
    </row>
    <row r="1151" spans="1:3" x14ac:dyDescent="0.3">
      <c r="A1151" s="2" t="s">
        <v>1280</v>
      </c>
      <c r="B1151">
        <v>22779</v>
      </c>
      <c r="C1151">
        <v>42509</v>
      </c>
    </row>
    <row r="1152" spans="1:3" x14ac:dyDescent="0.3">
      <c r="A1152" s="2" t="s">
        <v>1281</v>
      </c>
      <c r="B1152">
        <v>8418</v>
      </c>
      <c r="C1152">
        <v>103075</v>
      </c>
    </row>
    <row r="1153" spans="1:3" x14ac:dyDescent="0.3">
      <c r="A1153" s="2" t="s">
        <v>1282</v>
      </c>
      <c r="B1153">
        <v>14323</v>
      </c>
      <c r="C1153">
        <v>120699</v>
      </c>
    </row>
    <row r="1154" spans="1:3" x14ac:dyDescent="0.3">
      <c r="A1154" s="2" t="s">
        <v>5370</v>
      </c>
      <c r="B1154">
        <v>13390</v>
      </c>
      <c r="C1154">
        <v>38343</v>
      </c>
    </row>
    <row r="1155" spans="1:3" x14ac:dyDescent="0.3">
      <c r="A1155" s="2" t="s">
        <v>1283</v>
      </c>
      <c r="B1155">
        <v>1744</v>
      </c>
      <c r="C1155">
        <v>1067</v>
      </c>
    </row>
    <row r="1156" spans="1:3" x14ac:dyDescent="0.3">
      <c r="A1156" s="2" t="s">
        <v>1284</v>
      </c>
      <c r="B1156">
        <v>14297</v>
      </c>
      <c r="C1156">
        <v>16109</v>
      </c>
    </row>
    <row r="1157" spans="1:3" x14ac:dyDescent="0.3">
      <c r="A1157" s="2" t="s">
        <v>5371</v>
      </c>
      <c r="B1157">
        <v>3700</v>
      </c>
      <c r="C1157">
        <v>7091</v>
      </c>
    </row>
    <row r="1158" spans="1:3" x14ac:dyDescent="0.3">
      <c r="A1158" s="2" t="s">
        <v>1285</v>
      </c>
      <c r="B1158">
        <v>5365</v>
      </c>
      <c r="C1158">
        <v>3397</v>
      </c>
    </row>
    <row r="1159" spans="1:3" x14ac:dyDescent="0.3">
      <c r="A1159" s="2" t="s">
        <v>1286</v>
      </c>
      <c r="B1159">
        <v>2800</v>
      </c>
      <c r="C1159">
        <v>3184</v>
      </c>
    </row>
    <row r="1160" spans="1:3" x14ac:dyDescent="0.3">
      <c r="A1160" s="2" t="s">
        <v>1287</v>
      </c>
      <c r="B1160">
        <v>1724</v>
      </c>
      <c r="C1160">
        <v>3379</v>
      </c>
    </row>
    <row r="1161" spans="1:3" x14ac:dyDescent="0.3">
      <c r="A1161" s="2" t="s">
        <v>1288</v>
      </c>
      <c r="B1161">
        <v>23337</v>
      </c>
      <c r="C1161">
        <v>134126</v>
      </c>
    </row>
    <row r="1162" spans="1:3" x14ac:dyDescent="0.3">
      <c r="A1162" s="2" t="s">
        <v>1289</v>
      </c>
      <c r="B1162">
        <v>12622</v>
      </c>
      <c r="C1162">
        <v>143196</v>
      </c>
    </row>
    <row r="1163" spans="1:3" x14ac:dyDescent="0.3">
      <c r="A1163" s="2" t="s">
        <v>1290</v>
      </c>
      <c r="B1163">
        <v>16050</v>
      </c>
      <c r="C1163">
        <v>122059</v>
      </c>
    </row>
    <row r="1164" spans="1:3" x14ac:dyDescent="0.3">
      <c r="A1164" s="2" t="s">
        <v>1291</v>
      </c>
      <c r="B1164">
        <v>18627</v>
      </c>
      <c r="C1164">
        <v>39402</v>
      </c>
    </row>
    <row r="1165" spans="1:3" x14ac:dyDescent="0.3">
      <c r="A1165" s="2" t="s">
        <v>1292</v>
      </c>
      <c r="B1165">
        <v>29289</v>
      </c>
      <c r="C1165">
        <v>31959</v>
      </c>
    </row>
    <row r="1166" spans="1:3" x14ac:dyDescent="0.3">
      <c r="A1166" s="2" t="s">
        <v>1293</v>
      </c>
      <c r="B1166">
        <v>19928</v>
      </c>
      <c r="C1166">
        <v>99079</v>
      </c>
    </row>
    <row r="1167" spans="1:3" x14ac:dyDescent="0.3">
      <c r="A1167" s="2" t="s">
        <v>1294</v>
      </c>
      <c r="B1167">
        <v>13343</v>
      </c>
      <c r="C1167">
        <v>136057</v>
      </c>
    </row>
    <row r="1168" spans="1:3" x14ac:dyDescent="0.3">
      <c r="A1168" s="2" t="s">
        <v>1295</v>
      </c>
      <c r="B1168">
        <v>14756</v>
      </c>
      <c r="C1168">
        <v>128979</v>
      </c>
    </row>
    <row r="1169" spans="1:3" x14ac:dyDescent="0.3">
      <c r="A1169" s="2" t="s">
        <v>1296</v>
      </c>
      <c r="B1169">
        <v>16792</v>
      </c>
      <c r="C1169">
        <v>41053</v>
      </c>
    </row>
    <row r="1170" spans="1:3" x14ac:dyDescent="0.3">
      <c r="A1170" s="2" t="s">
        <v>1297</v>
      </c>
      <c r="B1170">
        <v>24426</v>
      </c>
      <c r="C1170">
        <v>44413</v>
      </c>
    </row>
    <row r="1171" spans="1:3" x14ac:dyDescent="0.3">
      <c r="A1171" s="2" t="s">
        <v>1298</v>
      </c>
      <c r="B1171">
        <v>24725</v>
      </c>
      <c r="C1171">
        <v>31690</v>
      </c>
    </row>
    <row r="1172" spans="1:3" x14ac:dyDescent="0.3">
      <c r="A1172" s="2" t="s">
        <v>1299</v>
      </c>
      <c r="B1172">
        <v>34914</v>
      </c>
      <c r="C1172">
        <v>36567</v>
      </c>
    </row>
    <row r="1173" spans="1:3" x14ac:dyDescent="0.3">
      <c r="A1173" s="2" t="s">
        <v>1300</v>
      </c>
      <c r="B1173">
        <v>16782</v>
      </c>
      <c r="C1173">
        <v>47601</v>
      </c>
    </row>
    <row r="1174" spans="1:3" x14ac:dyDescent="0.3">
      <c r="A1174" s="2" t="s">
        <v>1301</v>
      </c>
      <c r="B1174">
        <v>24649</v>
      </c>
      <c r="C1174">
        <v>28244</v>
      </c>
    </row>
    <row r="1175" spans="1:3" x14ac:dyDescent="0.3">
      <c r="A1175" s="2" t="s">
        <v>1302</v>
      </c>
      <c r="B1175">
        <v>16717</v>
      </c>
      <c r="C1175">
        <v>27419</v>
      </c>
    </row>
    <row r="1176" spans="1:3" x14ac:dyDescent="0.3">
      <c r="A1176" s="2" t="s">
        <v>1303</v>
      </c>
      <c r="B1176">
        <v>17478</v>
      </c>
      <c r="C1176">
        <v>174628</v>
      </c>
    </row>
    <row r="1177" spans="1:3" x14ac:dyDescent="0.3">
      <c r="A1177" s="2" t="s">
        <v>1304</v>
      </c>
      <c r="B1177">
        <v>16566</v>
      </c>
      <c r="C1177">
        <v>119066</v>
      </c>
    </row>
    <row r="1178" spans="1:3" x14ac:dyDescent="0.3">
      <c r="A1178" s="2" t="s">
        <v>1305</v>
      </c>
      <c r="B1178">
        <v>35284</v>
      </c>
      <c r="C1178">
        <v>40593</v>
      </c>
    </row>
    <row r="1179" spans="1:3" x14ac:dyDescent="0.3">
      <c r="A1179" s="2" t="s">
        <v>1306</v>
      </c>
      <c r="B1179">
        <v>17972</v>
      </c>
      <c r="C1179">
        <v>18162</v>
      </c>
    </row>
    <row r="1180" spans="1:3" x14ac:dyDescent="0.3">
      <c r="A1180" s="2" t="s">
        <v>1307</v>
      </c>
      <c r="B1180">
        <v>25950</v>
      </c>
      <c r="C1180">
        <v>50214</v>
      </c>
    </row>
    <row r="1181" spans="1:3" x14ac:dyDescent="0.3">
      <c r="A1181" s="2" t="s">
        <v>1308</v>
      </c>
      <c r="B1181">
        <v>11884</v>
      </c>
      <c r="C1181">
        <v>119541</v>
      </c>
    </row>
    <row r="1182" spans="1:3" x14ac:dyDescent="0.3">
      <c r="A1182" s="2" t="s">
        <v>1309</v>
      </c>
      <c r="B1182">
        <v>15729</v>
      </c>
      <c r="C1182">
        <v>86650</v>
      </c>
    </row>
    <row r="1183" spans="1:3" x14ac:dyDescent="0.3">
      <c r="A1183" s="2" t="s">
        <v>1310</v>
      </c>
      <c r="B1183">
        <v>12523</v>
      </c>
      <c r="C1183">
        <v>15719</v>
      </c>
    </row>
    <row r="1184" spans="1:3" x14ac:dyDescent="0.3">
      <c r="A1184" s="2" t="s">
        <v>1311</v>
      </c>
      <c r="B1184">
        <v>11364</v>
      </c>
      <c r="C1184">
        <v>12078</v>
      </c>
    </row>
    <row r="1185" spans="1:3" x14ac:dyDescent="0.3">
      <c r="A1185" s="2" t="s">
        <v>1312</v>
      </c>
      <c r="B1185">
        <v>16718</v>
      </c>
      <c r="C1185">
        <v>114537</v>
      </c>
    </row>
    <row r="1186" spans="1:3" x14ac:dyDescent="0.3">
      <c r="A1186" s="2" t="s">
        <v>5372</v>
      </c>
      <c r="B1186">
        <v>4783</v>
      </c>
      <c r="C1186">
        <v>7441</v>
      </c>
    </row>
    <row r="1187" spans="1:3" x14ac:dyDescent="0.3">
      <c r="A1187" s="2" t="s">
        <v>1313</v>
      </c>
      <c r="B1187">
        <v>29199</v>
      </c>
      <c r="C1187">
        <v>52051</v>
      </c>
    </row>
    <row r="1188" spans="1:3" x14ac:dyDescent="0.3">
      <c r="A1188" s="2" t="s">
        <v>1314</v>
      </c>
      <c r="B1188">
        <v>26899</v>
      </c>
      <c r="C1188">
        <v>28133</v>
      </c>
    </row>
    <row r="1189" spans="1:3" x14ac:dyDescent="0.3">
      <c r="A1189" s="2" t="s">
        <v>1315</v>
      </c>
      <c r="B1189">
        <v>12094</v>
      </c>
      <c r="C1189">
        <v>114709</v>
      </c>
    </row>
    <row r="1190" spans="1:3" x14ac:dyDescent="0.3">
      <c r="A1190" s="2" t="s">
        <v>1316</v>
      </c>
      <c r="B1190">
        <v>11441</v>
      </c>
      <c r="C1190">
        <v>18274</v>
      </c>
    </row>
    <row r="1191" spans="1:3" x14ac:dyDescent="0.3">
      <c r="A1191" s="2" t="s">
        <v>1317</v>
      </c>
      <c r="B1191">
        <v>11695</v>
      </c>
      <c r="C1191">
        <v>20640</v>
      </c>
    </row>
    <row r="1192" spans="1:3" x14ac:dyDescent="0.3">
      <c r="A1192" s="2" t="s">
        <v>1318</v>
      </c>
      <c r="B1192">
        <v>14405</v>
      </c>
      <c r="C1192">
        <v>120971</v>
      </c>
    </row>
    <row r="1193" spans="1:3" x14ac:dyDescent="0.3">
      <c r="A1193" s="2" t="s">
        <v>1319</v>
      </c>
      <c r="B1193">
        <v>30155</v>
      </c>
      <c r="C1193">
        <v>51529</v>
      </c>
    </row>
    <row r="1194" spans="1:3" x14ac:dyDescent="0.3">
      <c r="A1194" s="2" t="s">
        <v>1320</v>
      </c>
      <c r="B1194">
        <v>35999</v>
      </c>
      <c r="C1194">
        <v>35719</v>
      </c>
    </row>
    <row r="1195" spans="1:3" x14ac:dyDescent="0.3">
      <c r="A1195" s="2" t="s">
        <v>1321</v>
      </c>
      <c r="B1195">
        <v>29306</v>
      </c>
      <c r="C1195">
        <v>50487</v>
      </c>
    </row>
    <row r="1196" spans="1:3" x14ac:dyDescent="0.3">
      <c r="A1196" s="2" t="s">
        <v>1322</v>
      </c>
      <c r="B1196">
        <v>23280</v>
      </c>
      <c r="C1196">
        <v>63619</v>
      </c>
    </row>
    <row r="1197" spans="1:3" x14ac:dyDescent="0.3">
      <c r="A1197" s="2" t="s">
        <v>1323</v>
      </c>
      <c r="B1197">
        <v>19102</v>
      </c>
      <c r="C1197">
        <v>160822</v>
      </c>
    </row>
    <row r="1198" spans="1:3" x14ac:dyDescent="0.3">
      <c r="A1198" s="2" t="s">
        <v>1324</v>
      </c>
      <c r="B1198">
        <v>14149</v>
      </c>
      <c r="C1198">
        <v>131190</v>
      </c>
    </row>
    <row r="1199" spans="1:3" x14ac:dyDescent="0.3">
      <c r="A1199" s="2" t="s">
        <v>1325</v>
      </c>
      <c r="B1199">
        <v>32694</v>
      </c>
      <c r="C1199">
        <v>31083</v>
      </c>
    </row>
    <row r="1200" spans="1:3" x14ac:dyDescent="0.3">
      <c r="A1200" s="2" t="s">
        <v>1326</v>
      </c>
      <c r="B1200">
        <v>22294</v>
      </c>
      <c r="C1200">
        <v>17778</v>
      </c>
    </row>
    <row r="1201" spans="1:3" x14ac:dyDescent="0.3">
      <c r="A1201" s="2" t="s">
        <v>1327</v>
      </c>
      <c r="B1201">
        <v>27112</v>
      </c>
      <c r="C1201">
        <v>53267</v>
      </c>
    </row>
    <row r="1202" spans="1:3" x14ac:dyDescent="0.3">
      <c r="A1202" s="2" t="s">
        <v>1328</v>
      </c>
      <c r="B1202">
        <v>22727</v>
      </c>
      <c r="C1202">
        <v>57955</v>
      </c>
    </row>
    <row r="1203" spans="1:3" x14ac:dyDescent="0.3">
      <c r="A1203" s="2" t="s">
        <v>1329</v>
      </c>
      <c r="B1203">
        <v>29218</v>
      </c>
      <c r="C1203">
        <v>50320</v>
      </c>
    </row>
    <row r="1204" spans="1:3" x14ac:dyDescent="0.3">
      <c r="A1204" s="2" t="s">
        <v>1330</v>
      </c>
      <c r="B1204">
        <v>19177</v>
      </c>
      <c r="C1204">
        <v>41586</v>
      </c>
    </row>
    <row r="1205" spans="1:3" x14ac:dyDescent="0.3">
      <c r="A1205" s="2" t="s">
        <v>1331</v>
      </c>
      <c r="B1205">
        <v>15758</v>
      </c>
      <c r="C1205">
        <v>165104</v>
      </c>
    </row>
    <row r="1206" spans="1:3" x14ac:dyDescent="0.3">
      <c r="A1206" s="2" t="s">
        <v>1332</v>
      </c>
      <c r="B1206">
        <v>19076</v>
      </c>
      <c r="C1206">
        <v>137691</v>
      </c>
    </row>
    <row r="1207" spans="1:3" x14ac:dyDescent="0.3">
      <c r="A1207" s="2" t="s">
        <v>1333</v>
      </c>
      <c r="B1207">
        <v>32860</v>
      </c>
      <c r="C1207">
        <v>31111</v>
      </c>
    </row>
    <row r="1208" spans="1:3" x14ac:dyDescent="0.3">
      <c r="A1208" s="2" t="s">
        <v>1334</v>
      </c>
      <c r="B1208">
        <v>35888</v>
      </c>
      <c r="C1208">
        <v>43635</v>
      </c>
    </row>
    <row r="1209" spans="1:3" x14ac:dyDescent="0.3">
      <c r="A1209" s="2" t="s">
        <v>1335</v>
      </c>
      <c r="B1209">
        <v>23420</v>
      </c>
      <c r="C1209">
        <v>13926</v>
      </c>
    </row>
    <row r="1210" spans="1:3" x14ac:dyDescent="0.3">
      <c r="A1210" s="2" t="s">
        <v>1336</v>
      </c>
      <c r="B1210">
        <v>24178</v>
      </c>
      <c r="C1210">
        <v>45484</v>
      </c>
    </row>
    <row r="1211" spans="1:3" x14ac:dyDescent="0.3">
      <c r="A1211" s="2" t="s">
        <v>1337</v>
      </c>
      <c r="B1211">
        <v>19110</v>
      </c>
      <c r="C1211">
        <v>68617</v>
      </c>
    </row>
    <row r="1212" spans="1:3" x14ac:dyDescent="0.3">
      <c r="A1212" s="2" t="s">
        <v>1338</v>
      </c>
      <c r="B1212">
        <v>21897</v>
      </c>
      <c r="C1212">
        <v>38629</v>
      </c>
    </row>
    <row r="1213" spans="1:3" x14ac:dyDescent="0.3">
      <c r="A1213" s="2" t="s">
        <v>1339</v>
      </c>
      <c r="B1213">
        <v>19995</v>
      </c>
      <c r="C1213">
        <v>40599</v>
      </c>
    </row>
    <row r="1214" spans="1:3" x14ac:dyDescent="0.3">
      <c r="A1214" s="2" t="s">
        <v>1340</v>
      </c>
      <c r="B1214">
        <v>23429</v>
      </c>
      <c r="C1214">
        <v>41379</v>
      </c>
    </row>
    <row r="1215" spans="1:3" x14ac:dyDescent="0.3">
      <c r="A1215" s="2" t="s">
        <v>1341</v>
      </c>
      <c r="B1215">
        <v>11995</v>
      </c>
      <c r="C1215">
        <v>139334</v>
      </c>
    </row>
    <row r="1216" spans="1:3" x14ac:dyDescent="0.3">
      <c r="A1216" s="2" t="s">
        <v>1342</v>
      </c>
      <c r="B1216">
        <v>7216</v>
      </c>
      <c r="C1216">
        <v>11104</v>
      </c>
    </row>
    <row r="1217" spans="1:3" x14ac:dyDescent="0.3">
      <c r="A1217" s="2" t="s">
        <v>1343</v>
      </c>
      <c r="B1217">
        <v>11080</v>
      </c>
      <c r="C1217">
        <v>14206</v>
      </c>
    </row>
    <row r="1218" spans="1:3" x14ac:dyDescent="0.3">
      <c r="A1218" s="2" t="s">
        <v>1344</v>
      </c>
      <c r="B1218">
        <v>17874</v>
      </c>
      <c r="C1218">
        <v>24002</v>
      </c>
    </row>
    <row r="1219" spans="1:3" x14ac:dyDescent="0.3">
      <c r="A1219" s="2" t="s">
        <v>1345</v>
      </c>
      <c r="B1219">
        <v>21273</v>
      </c>
      <c r="C1219">
        <v>150482</v>
      </c>
    </row>
    <row r="1220" spans="1:3" x14ac:dyDescent="0.3">
      <c r="A1220" s="2" t="s">
        <v>1346</v>
      </c>
      <c r="B1220">
        <v>32577</v>
      </c>
      <c r="C1220">
        <v>40496</v>
      </c>
    </row>
    <row r="1221" spans="1:3" x14ac:dyDescent="0.3">
      <c r="A1221" s="2" t="s">
        <v>1347</v>
      </c>
      <c r="B1221">
        <v>20962</v>
      </c>
      <c r="C1221">
        <v>21980</v>
      </c>
    </row>
    <row r="1222" spans="1:3" x14ac:dyDescent="0.3">
      <c r="A1222" s="2" t="s">
        <v>1348</v>
      </c>
      <c r="B1222">
        <v>33106</v>
      </c>
      <c r="C1222">
        <v>37786</v>
      </c>
    </row>
    <row r="1223" spans="1:3" x14ac:dyDescent="0.3">
      <c r="A1223" s="2" t="s">
        <v>1349</v>
      </c>
      <c r="B1223">
        <v>25529</v>
      </c>
      <c r="C1223">
        <v>34460</v>
      </c>
    </row>
    <row r="1224" spans="1:3" x14ac:dyDescent="0.3">
      <c r="A1224" s="2" t="s">
        <v>1350</v>
      </c>
      <c r="B1224">
        <v>14224</v>
      </c>
      <c r="C1224">
        <v>42260</v>
      </c>
    </row>
    <row r="1225" spans="1:3" x14ac:dyDescent="0.3">
      <c r="A1225" s="2" t="s">
        <v>1351</v>
      </c>
      <c r="B1225">
        <v>17277</v>
      </c>
      <c r="C1225">
        <v>177278</v>
      </c>
    </row>
    <row r="1226" spans="1:3" x14ac:dyDescent="0.3">
      <c r="A1226" s="2" t="s">
        <v>1352</v>
      </c>
      <c r="B1226">
        <v>21793</v>
      </c>
      <c r="C1226">
        <v>133204</v>
      </c>
    </row>
    <row r="1227" spans="1:3" x14ac:dyDescent="0.3">
      <c r="A1227" s="2" t="s">
        <v>1353</v>
      </c>
      <c r="B1227">
        <v>31246</v>
      </c>
      <c r="C1227">
        <v>36094</v>
      </c>
    </row>
    <row r="1228" spans="1:3" x14ac:dyDescent="0.3">
      <c r="A1228" s="2" t="s">
        <v>1354</v>
      </c>
      <c r="B1228">
        <v>34465</v>
      </c>
      <c r="C1228">
        <v>42337</v>
      </c>
    </row>
    <row r="1229" spans="1:3" x14ac:dyDescent="0.3">
      <c r="A1229" s="2" t="s">
        <v>1355</v>
      </c>
      <c r="B1229">
        <v>19716</v>
      </c>
      <c r="C1229">
        <v>37529</v>
      </c>
    </row>
    <row r="1230" spans="1:3" x14ac:dyDescent="0.3">
      <c r="A1230" s="2" t="s">
        <v>1356</v>
      </c>
      <c r="B1230">
        <v>11752</v>
      </c>
      <c r="C1230">
        <v>12141</v>
      </c>
    </row>
    <row r="1231" spans="1:3" x14ac:dyDescent="0.3">
      <c r="A1231" s="2" t="s">
        <v>1357</v>
      </c>
      <c r="B1231">
        <v>19751</v>
      </c>
      <c r="C1231">
        <v>177224</v>
      </c>
    </row>
    <row r="1232" spans="1:3" x14ac:dyDescent="0.3">
      <c r="A1232" s="2" t="s">
        <v>5373</v>
      </c>
      <c r="B1232">
        <v>2192</v>
      </c>
      <c r="C1232">
        <v>3708</v>
      </c>
    </row>
    <row r="1233" spans="1:3" x14ac:dyDescent="0.3">
      <c r="A1233" s="2" t="s">
        <v>1358</v>
      </c>
      <c r="B1233">
        <v>17375</v>
      </c>
      <c r="C1233">
        <v>111520</v>
      </c>
    </row>
    <row r="1234" spans="1:3" x14ac:dyDescent="0.3">
      <c r="A1234" s="2" t="s">
        <v>1359</v>
      </c>
      <c r="B1234">
        <v>16743</v>
      </c>
      <c r="C1234">
        <v>13501</v>
      </c>
    </row>
    <row r="1235" spans="1:3" x14ac:dyDescent="0.3">
      <c r="A1235" s="2" t="s">
        <v>1360</v>
      </c>
      <c r="B1235">
        <v>33387</v>
      </c>
      <c r="C1235">
        <v>43671</v>
      </c>
    </row>
    <row r="1236" spans="1:3" x14ac:dyDescent="0.3">
      <c r="A1236" s="2" t="s">
        <v>1361</v>
      </c>
      <c r="B1236">
        <v>22462</v>
      </c>
      <c r="C1236">
        <v>40366</v>
      </c>
    </row>
    <row r="1237" spans="1:3" x14ac:dyDescent="0.3">
      <c r="A1237" s="2" t="s">
        <v>1362</v>
      </c>
      <c r="B1237">
        <v>21946</v>
      </c>
      <c r="C1237">
        <v>43766</v>
      </c>
    </row>
    <row r="1238" spans="1:3" x14ac:dyDescent="0.3">
      <c r="A1238" s="2" t="s">
        <v>1363</v>
      </c>
      <c r="B1238">
        <v>19797</v>
      </c>
      <c r="C1238">
        <v>36650</v>
      </c>
    </row>
    <row r="1239" spans="1:3" x14ac:dyDescent="0.3">
      <c r="A1239" s="2" t="s">
        <v>1364</v>
      </c>
      <c r="B1239">
        <v>23632</v>
      </c>
      <c r="C1239">
        <v>44904</v>
      </c>
    </row>
    <row r="1240" spans="1:3" x14ac:dyDescent="0.3">
      <c r="A1240" s="2" t="s">
        <v>1365</v>
      </c>
      <c r="B1240">
        <v>18621</v>
      </c>
      <c r="C1240">
        <v>181915</v>
      </c>
    </row>
    <row r="1241" spans="1:3" x14ac:dyDescent="0.3">
      <c r="A1241" s="2" t="s">
        <v>1366</v>
      </c>
      <c r="B1241">
        <v>21393</v>
      </c>
      <c r="C1241">
        <v>63127</v>
      </c>
    </row>
    <row r="1242" spans="1:3" x14ac:dyDescent="0.3">
      <c r="A1242" s="2" t="s">
        <v>5374</v>
      </c>
      <c r="B1242">
        <v>16403</v>
      </c>
      <c r="C1242">
        <v>21965</v>
      </c>
    </row>
    <row r="1243" spans="1:3" x14ac:dyDescent="0.3">
      <c r="A1243" s="2" t="s">
        <v>1367</v>
      </c>
      <c r="B1243">
        <v>32389</v>
      </c>
      <c r="C1243">
        <v>44126</v>
      </c>
    </row>
    <row r="1244" spans="1:3" x14ac:dyDescent="0.3">
      <c r="A1244" s="2" t="s">
        <v>1368</v>
      </c>
      <c r="B1244">
        <v>22244</v>
      </c>
      <c r="C1244">
        <v>58915</v>
      </c>
    </row>
    <row r="1245" spans="1:3" x14ac:dyDescent="0.3">
      <c r="A1245" s="2" t="s">
        <v>1369</v>
      </c>
      <c r="B1245">
        <v>29663</v>
      </c>
      <c r="C1245">
        <v>21463</v>
      </c>
    </row>
    <row r="1246" spans="1:3" x14ac:dyDescent="0.3">
      <c r="A1246" s="2" t="s">
        <v>1370</v>
      </c>
      <c r="B1246">
        <v>17930</v>
      </c>
      <c r="C1246">
        <v>182952</v>
      </c>
    </row>
    <row r="1247" spans="1:3" x14ac:dyDescent="0.3">
      <c r="A1247" s="2" t="s">
        <v>1371</v>
      </c>
      <c r="B1247">
        <v>15313</v>
      </c>
      <c r="C1247">
        <v>19916</v>
      </c>
    </row>
    <row r="1248" spans="1:3" x14ac:dyDescent="0.3">
      <c r="A1248" s="2" t="s">
        <v>1372</v>
      </c>
      <c r="B1248">
        <v>12587</v>
      </c>
      <c r="C1248">
        <v>130853</v>
      </c>
    </row>
    <row r="1249" spans="1:3" x14ac:dyDescent="0.3">
      <c r="A1249" s="2" t="s">
        <v>1373</v>
      </c>
      <c r="B1249">
        <v>32827</v>
      </c>
      <c r="C1249">
        <v>44966</v>
      </c>
    </row>
    <row r="1250" spans="1:3" x14ac:dyDescent="0.3">
      <c r="A1250" s="2" t="s">
        <v>1374</v>
      </c>
      <c r="B1250">
        <v>18158</v>
      </c>
      <c r="C1250">
        <v>38390</v>
      </c>
    </row>
    <row r="1251" spans="1:3" x14ac:dyDescent="0.3">
      <c r="A1251" s="2" t="s">
        <v>1375</v>
      </c>
      <c r="B1251">
        <v>13604</v>
      </c>
      <c r="C1251">
        <v>168160</v>
      </c>
    </row>
    <row r="1252" spans="1:3" x14ac:dyDescent="0.3">
      <c r="A1252" s="2" t="s">
        <v>1376</v>
      </c>
      <c r="B1252">
        <v>24256</v>
      </c>
      <c r="C1252">
        <v>44593</v>
      </c>
    </row>
    <row r="1253" spans="1:3" x14ac:dyDescent="0.3">
      <c r="A1253" s="2" t="s">
        <v>1377</v>
      </c>
      <c r="B1253">
        <v>27181</v>
      </c>
      <c r="C1253">
        <v>48158</v>
      </c>
    </row>
    <row r="1254" spans="1:3" x14ac:dyDescent="0.3">
      <c r="A1254" s="2" t="s">
        <v>1378</v>
      </c>
      <c r="B1254">
        <v>24166</v>
      </c>
      <c r="C1254">
        <v>76595</v>
      </c>
    </row>
    <row r="1255" spans="1:3" x14ac:dyDescent="0.3">
      <c r="A1255" s="2" t="s">
        <v>1379</v>
      </c>
      <c r="B1255">
        <v>25346</v>
      </c>
      <c r="C1255">
        <v>69560</v>
      </c>
    </row>
    <row r="1256" spans="1:3" x14ac:dyDescent="0.3">
      <c r="A1256" s="2" t="s">
        <v>1380</v>
      </c>
      <c r="B1256">
        <v>25268</v>
      </c>
      <c r="C1256">
        <v>34359</v>
      </c>
    </row>
    <row r="1257" spans="1:3" x14ac:dyDescent="0.3">
      <c r="A1257" s="2" t="s">
        <v>1381</v>
      </c>
      <c r="B1257">
        <v>13989</v>
      </c>
      <c r="C1257">
        <v>152824</v>
      </c>
    </row>
    <row r="1258" spans="1:3" x14ac:dyDescent="0.3">
      <c r="A1258" s="2" t="s">
        <v>1382</v>
      </c>
      <c r="B1258">
        <v>8857</v>
      </c>
      <c r="C1258">
        <v>11170</v>
      </c>
    </row>
    <row r="1259" spans="1:3" x14ac:dyDescent="0.3">
      <c r="A1259" s="2" t="s">
        <v>1383</v>
      </c>
      <c r="B1259">
        <v>23365</v>
      </c>
      <c r="C1259">
        <v>40856</v>
      </c>
    </row>
    <row r="1260" spans="1:3" x14ac:dyDescent="0.3">
      <c r="A1260" s="2" t="s">
        <v>1384</v>
      </c>
      <c r="B1260">
        <v>27746</v>
      </c>
      <c r="C1260">
        <v>27729</v>
      </c>
    </row>
    <row r="1261" spans="1:3" x14ac:dyDescent="0.3">
      <c r="A1261" s="2" t="s">
        <v>1385</v>
      </c>
      <c r="B1261">
        <v>18378</v>
      </c>
      <c r="C1261">
        <v>29609</v>
      </c>
    </row>
    <row r="1262" spans="1:3" x14ac:dyDescent="0.3">
      <c r="A1262" s="2" t="s">
        <v>1386</v>
      </c>
      <c r="B1262">
        <v>10110</v>
      </c>
      <c r="C1262">
        <v>106229</v>
      </c>
    </row>
    <row r="1263" spans="1:3" x14ac:dyDescent="0.3">
      <c r="A1263" s="2" t="s">
        <v>1387</v>
      </c>
      <c r="B1263">
        <v>17603</v>
      </c>
      <c r="C1263">
        <v>22669</v>
      </c>
    </row>
    <row r="1264" spans="1:3" x14ac:dyDescent="0.3">
      <c r="A1264" s="2" t="s">
        <v>1388</v>
      </c>
      <c r="B1264">
        <v>33625</v>
      </c>
      <c r="C1264">
        <v>44247</v>
      </c>
    </row>
    <row r="1265" spans="1:3" x14ac:dyDescent="0.3">
      <c r="A1265" s="2" t="s">
        <v>1389</v>
      </c>
      <c r="B1265">
        <v>14493</v>
      </c>
      <c r="C1265">
        <v>55563</v>
      </c>
    </row>
    <row r="1266" spans="1:3" x14ac:dyDescent="0.3">
      <c r="A1266" s="2" t="s">
        <v>1390</v>
      </c>
      <c r="B1266">
        <v>24166</v>
      </c>
      <c r="C1266">
        <v>45521</v>
      </c>
    </row>
    <row r="1267" spans="1:3" x14ac:dyDescent="0.3">
      <c r="A1267" s="2" t="s">
        <v>1391</v>
      </c>
      <c r="B1267">
        <v>7403</v>
      </c>
      <c r="C1267">
        <v>95464</v>
      </c>
    </row>
    <row r="1268" spans="1:3" x14ac:dyDescent="0.3">
      <c r="A1268" s="2" t="s">
        <v>1392</v>
      </c>
      <c r="B1268">
        <v>11073</v>
      </c>
      <c r="C1268">
        <v>16349</v>
      </c>
    </row>
    <row r="1269" spans="1:3" x14ac:dyDescent="0.3">
      <c r="A1269" s="2" t="s">
        <v>1393</v>
      </c>
      <c r="B1269">
        <v>13359</v>
      </c>
      <c r="C1269">
        <v>14574</v>
      </c>
    </row>
    <row r="1270" spans="1:3" x14ac:dyDescent="0.3">
      <c r="A1270" s="2" t="s">
        <v>1394</v>
      </c>
      <c r="B1270">
        <v>34786</v>
      </c>
      <c r="C1270">
        <v>37241</v>
      </c>
    </row>
    <row r="1271" spans="1:3" x14ac:dyDescent="0.3">
      <c r="A1271" s="2" t="s">
        <v>1395</v>
      </c>
      <c r="B1271">
        <v>22539</v>
      </c>
      <c r="C1271">
        <v>30425</v>
      </c>
    </row>
    <row r="1272" spans="1:3" x14ac:dyDescent="0.3">
      <c r="A1272" s="2" t="s">
        <v>1396</v>
      </c>
      <c r="B1272">
        <v>11901</v>
      </c>
      <c r="C1272">
        <v>31111</v>
      </c>
    </row>
    <row r="1273" spans="1:3" x14ac:dyDescent="0.3">
      <c r="A1273" s="2" t="s">
        <v>1397</v>
      </c>
      <c r="B1273">
        <v>27197</v>
      </c>
      <c r="C1273">
        <v>57415</v>
      </c>
    </row>
    <row r="1274" spans="1:3" x14ac:dyDescent="0.3">
      <c r="A1274" s="2" t="s">
        <v>1398</v>
      </c>
      <c r="B1274">
        <v>16673</v>
      </c>
      <c r="C1274">
        <v>26218</v>
      </c>
    </row>
    <row r="1275" spans="1:3" x14ac:dyDescent="0.3">
      <c r="A1275" s="2" t="s">
        <v>1399</v>
      </c>
      <c r="B1275">
        <v>18576</v>
      </c>
      <c r="C1275">
        <v>173298</v>
      </c>
    </row>
    <row r="1276" spans="1:3" x14ac:dyDescent="0.3">
      <c r="A1276" s="2" t="s">
        <v>1400</v>
      </c>
      <c r="B1276">
        <v>15433</v>
      </c>
      <c r="C1276">
        <v>15909</v>
      </c>
    </row>
    <row r="1277" spans="1:3" x14ac:dyDescent="0.3">
      <c r="A1277" s="2" t="s">
        <v>1401</v>
      </c>
      <c r="B1277">
        <v>19356</v>
      </c>
      <c r="C1277">
        <v>24915</v>
      </c>
    </row>
    <row r="1278" spans="1:3" x14ac:dyDescent="0.3">
      <c r="A1278" s="2" t="s">
        <v>1402</v>
      </c>
      <c r="B1278">
        <v>28791</v>
      </c>
      <c r="C1278">
        <v>15053</v>
      </c>
    </row>
    <row r="1279" spans="1:3" x14ac:dyDescent="0.3">
      <c r="A1279" s="2" t="s">
        <v>1403</v>
      </c>
      <c r="B1279">
        <v>13086</v>
      </c>
      <c r="C1279">
        <v>154110</v>
      </c>
    </row>
    <row r="1280" spans="1:3" x14ac:dyDescent="0.3">
      <c r="A1280" s="2" t="s">
        <v>1404</v>
      </c>
      <c r="B1280">
        <v>23929</v>
      </c>
      <c r="C1280">
        <v>35375</v>
      </c>
    </row>
    <row r="1281" spans="1:3" x14ac:dyDescent="0.3">
      <c r="A1281" s="2" t="s">
        <v>1405</v>
      </c>
      <c r="B1281">
        <v>22436</v>
      </c>
      <c r="C1281">
        <v>35988</v>
      </c>
    </row>
    <row r="1282" spans="1:3" x14ac:dyDescent="0.3">
      <c r="A1282" s="2" t="s">
        <v>1406</v>
      </c>
      <c r="B1282">
        <v>14437</v>
      </c>
      <c r="C1282">
        <v>38012</v>
      </c>
    </row>
    <row r="1283" spans="1:3" x14ac:dyDescent="0.3">
      <c r="A1283" s="2" t="s">
        <v>1407</v>
      </c>
      <c r="B1283">
        <v>17845</v>
      </c>
      <c r="C1283">
        <v>52419</v>
      </c>
    </row>
    <row r="1284" spans="1:3" x14ac:dyDescent="0.3">
      <c r="A1284" s="2" t="s">
        <v>1408</v>
      </c>
      <c r="B1284">
        <v>23334</v>
      </c>
      <c r="C1284">
        <v>41382</v>
      </c>
    </row>
    <row r="1285" spans="1:3" x14ac:dyDescent="0.3">
      <c r="A1285" s="2" t="s">
        <v>1409</v>
      </c>
      <c r="B1285">
        <v>21803</v>
      </c>
      <c r="C1285">
        <v>67916</v>
      </c>
    </row>
    <row r="1286" spans="1:3" x14ac:dyDescent="0.3">
      <c r="A1286" s="2" t="s">
        <v>1410</v>
      </c>
      <c r="B1286">
        <v>23870</v>
      </c>
      <c r="C1286">
        <v>22323</v>
      </c>
    </row>
    <row r="1287" spans="1:3" x14ac:dyDescent="0.3">
      <c r="A1287" s="2" t="s">
        <v>1411</v>
      </c>
      <c r="B1287">
        <v>30542</v>
      </c>
      <c r="C1287">
        <v>45857</v>
      </c>
    </row>
    <row r="1288" spans="1:3" x14ac:dyDescent="0.3">
      <c r="A1288" s="2" t="s">
        <v>1412</v>
      </c>
      <c r="B1288">
        <v>30532</v>
      </c>
      <c r="C1288">
        <v>62503</v>
      </c>
    </row>
    <row r="1289" spans="1:3" x14ac:dyDescent="0.3">
      <c r="A1289" s="2" t="s">
        <v>1413</v>
      </c>
      <c r="B1289">
        <v>8850</v>
      </c>
      <c r="C1289">
        <v>26624</v>
      </c>
    </row>
    <row r="1290" spans="1:3" x14ac:dyDescent="0.3">
      <c r="A1290" s="2" t="s">
        <v>1414</v>
      </c>
      <c r="B1290">
        <v>23593</v>
      </c>
      <c r="C1290">
        <v>47930</v>
      </c>
    </row>
    <row r="1291" spans="1:3" x14ac:dyDescent="0.3">
      <c r="A1291" s="2" t="s">
        <v>1415</v>
      </c>
      <c r="B1291">
        <v>15092</v>
      </c>
      <c r="C1291">
        <v>17658</v>
      </c>
    </row>
    <row r="1292" spans="1:3" x14ac:dyDescent="0.3">
      <c r="A1292" s="2" t="s">
        <v>1416</v>
      </c>
      <c r="B1292">
        <v>32105</v>
      </c>
      <c r="C1292">
        <v>15691</v>
      </c>
    </row>
    <row r="1293" spans="1:3" x14ac:dyDescent="0.3">
      <c r="A1293" s="2" t="s">
        <v>1417</v>
      </c>
      <c r="B1293">
        <v>30073</v>
      </c>
      <c r="C1293">
        <v>54633</v>
      </c>
    </row>
    <row r="1294" spans="1:3" x14ac:dyDescent="0.3">
      <c r="A1294" s="2" t="s">
        <v>1418</v>
      </c>
      <c r="B1294">
        <v>14795</v>
      </c>
      <c r="C1294">
        <v>34201</v>
      </c>
    </row>
    <row r="1295" spans="1:3" x14ac:dyDescent="0.3">
      <c r="A1295" s="2" t="s">
        <v>1419</v>
      </c>
      <c r="B1295">
        <v>15485</v>
      </c>
      <c r="C1295">
        <v>159818</v>
      </c>
    </row>
    <row r="1296" spans="1:3" x14ac:dyDescent="0.3">
      <c r="A1296" s="2" t="s">
        <v>1420</v>
      </c>
      <c r="B1296">
        <v>21723</v>
      </c>
      <c r="C1296">
        <v>72675</v>
      </c>
    </row>
    <row r="1297" spans="1:3" x14ac:dyDescent="0.3">
      <c r="A1297" s="2" t="s">
        <v>1421</v>
      </c>
      <c r="B1297">
        <v>9834</v>
      </c>
      <c r="C1297">
        <v>10239</v>
      </c>
    </row>
    <row r="1298" spans="1:3" x14ac:dyDescent="0.3">
      <c r="A1298" s="2" t="s">
        <v>1422</v>
      </c>
      <c r="B1298">
        <v>34186</v>
      </c>
      <c r="C1298">
        <v>45477</v>
      </c>
    </row>
    <row r="1299" spans="1:3" x14ac:dyDescent="0.3">
      <c r="A1299" s="2" t="s">
        <v>1423</v>
      </c>
      <c r="B1299">
        <v>16917</v>
      </c>
      <c r="C1299">
        <v>42135</v>
      </c>
    </row>
    <row r="1300" spans="1:3" x14ac:dyDescent="0.3">
      <c r="A1300" s="2" t="s">
        <v>1424</v>
      </c>
      <c r="B1300">
        <v>15207</v>
      </c>
      <c r="C1300">
        <v>167659</v>
      </c>
    </row>
    <row r="1301" spans="1:3" x14ac:dyDescent="0.3">
      <c r="A1301" s="2" t="s">
        <v>1425</v>
      </c>
      <c r="B1301">
        <v>21920</v>
      </c>
      <c r="C1301">
        <v>58852</v>
      </c>
    </row>
    <row r="1302" spans="1:3" x14ac:dyDescent="0.3">
      <c r="A1302" s="2" t="s">
        <v>1426</v>
      </c>
      <c r="B1302">
        <v>26493</v>
      </c>
      <c r="C1302">
        <v>38366</v>
      </c>
    </row>
    <row r="1303" spans="1:3" x14ac:dyDescent="0.3">
      <c r="A1303" s="2" t="s">
        <v>1427</v>
      </c>
      <c r="B1303">
        <v>17642</v>
      </c>
      <c r="C1303">
        <v>57438</v>
      </c>
    </row>
    <row r="1304" spans="1:3" x14ac:dyDescent="0.3">
      <c r="A1304" s="2" t="s">
        <v>5375</v>
      </c>
      <c r="B1304">
        <v>700</v>
      </c>
      <c r="C1304">
        <v>1902</v>
      </c>
    </row>
    <row r="1305" spans="1:3" x14ac:dyDescent="0.3">
      <c r="A1305" s="2" t="s">
        <v>1428</v>
      </c>
      <c r="B1305">
        <v>37721</v>
      </c>
      <c r="C1305">
        <v>49039</v>
      </c>
    </row>
    <row r="1306" spans="1:3" x14ac:dyDescent="0.3">
      <c r="A1306" s="2" t="s">
        <v>1429</v>
      </c>
      <c r="B1306">
        <v>25272</v>
      </c>
      <c r="C1306">
        <v>25344</v>
      </c>
    </row>
    <row r="1307" spans="1:3" x14ac:dyDescent="0.3">
      <c r="A1307" s="2" t="s">
        <v>1430</v>
      </c>
      <c r="B1307">
        <v>9227</v>
      </c>
      <c r="C1307">
        <v>17099</v>
      </c>
    </row>
    <row r="1308" spans="1:3" x14ac:dyDescent="0.3">
      <c r="A1308" s="2" t="s">
        <v>1431</v>
      </c>
      <c r="B1308">
        <v>24142</v>
      </c>
      <c r="C1308">
        <v>16457</v>
      </c>
    </row>
    <row r="1309" spans="1:3" x14ac:dyDescent="0.3">
      <c r="A1309" s="2" t="s">
        <v>1432</v>
      </c>
      <c r="B1309">
        <v>27051</v>
      </c>
      <c r="C1309">
        <v>36469</v>
      </c>
    </row>
    <row r="1310" spans="1:3" x14ac:dyDescent="0.3">
      <c r="A1310" s="2" t="s">
        <v>1433</v>
      </c>
      <c r="B1310">
        <v>33665</v>
      </c>
      <c r="C1310">
        <v>65305</v>
      </c>
    </row>
    <row r="1311" spans="1:3" x14ac:dyDescent="0.3">
      <c r="A1311" s="2" t="s">
        <v>1434</v>
      </c>
      <c r="B1311">
        <v>17646</v>
      </c>
      <c r="C1311">
        <v>40071</v>
      </c>
    </row>
    <row r="1312" spans="1:3" x14ac:dyDescent="0.3">
      <c r="A1312" s="2" t="s">
        <v>1435</v>
      </c>
      <c r="B1312">
        <v>23855</v>
      </c>
      <c r="C1312">
        <v>62091</v>
      </c>
    </row>
    <row r="1313" spans="1:3" x14ac:dyDescent="0.3">
      <c r="A1313" s="2" t="s">
        <v>5376</v>
      </c>
      <c r="B1313">
        <v>10340</v>
      </c>
      <c r="C1313">
        <v>8180</v>
      </c>
    </row>
    <row r="1314" spans="1:3" x14ac:dyDescent="0.3">
      <c r="A1314" s="2" t="s">
        <v>1436</v>
      </c>
      <c r="B1314">
        <v>8997</v>
      </c>
      <c r="C1314">
        <v>13429</v>
      </c>
    </row>
    <row r="1315" spans="1:3" x14ac:dyDescent="0.3">
      <c r="A1315" s="2" t="s">
        <v>1437</v>
      </c>
      <c r="B1315">
        <v>25742</v>
      </c>
      <c r="C1315">
        <v>38298</v>
      </c>
    </row>
    <row r="1316" spans="1:3" x14ac:dyDescent="0.3">
      <c r="A1316" s="2" t="s">
        <v>1438</v>
      </c>
      <c r="B1316">
        <v>27393</v>
      </c>
      <c r="C1316">
        <v>32067</v>
      </c>
    </row>
    <row r="1317" spans="1:3" x14ac:dyDescent="0.3">
      <c r="A1317" s="2" t="s">
        <v>1439</v>
      </c>
      <c r="B1317">
        <v>24291</v>
      </c>
      <c r="C1317">
        <v>18807</v>
      </c>
    </row>
    <row r="1318" spans="1:3" x14ac:dyDescent="0.3">
      <c r="A1318" s="2" t="s">
        <v>1440</v>
      </c>
      <c r="B1318">
        <v>19977</v>
      </c>
      <c r="C1318">
        <v>27333</v>
      </c>
    </row>
    <row r="1319" spans="1:3" x14ac:dyDescent="0.3">
      <c r="A1319" s="2" t="s">
        <v>1441</v>
      </c>
      <c r="B1319">
        <v>21294</v>
      </c>
      <c r="C1319">
        <v>11856</v>
      </c>
    </row>
    <row r="1320" spans="1:3" x14ac:dyDescent="0.3">
      <c r="A1320" s="2" t="s">
        <v>1442</v>
      </c>
      <c r="B1320">
        <v>16742</v>
      </c>
      <c r="C1320">
        <v>183383</v>
      </c>
    </row>
    <row r="1321" spans="1:3" x14ac:dyDescent="0.3">
      <c r="A1321" s="2" t="s">
        <v>1443</v>
      </c>
      <c r="B1321">
        <v>19941</v>
      </c>
      <c r="C1321">
        <v>25683</v>
      </c>
    </row>
    <row r="1322" spans="1:3" x14ac:dyDescent="0.3">
      <c r="A1322" s="2" t="s">
        <v>1444</v>
      </c>
      <c r="B1322">
        <v>14793</v>
      </c>
      <c r="C1322">
        <v>14318</v>
      </c>
    </row>
    <row r="1323" spans="1:3" x14ac:dyDescent="0.3">
      <c r="A1323" s="2" t="s">
        <v>1445</v>
      </c>
      <c r="B1323">
        <v>24288</v>
      </c>
      <c r="C1323">
        <v>41734</v>
      </c>
    </row>
    <row r="1324" spans="1:3" x14ac:dyDescent="0.3">
      <c r="A1324" s="2" t="s">
        <v>1446</v>
      </c>
      <c r="B1324">
        <v>6361</v>
      </c>
      <c r="C1324">
        <v>26099</v>
      </c>
    </row>
    <row r="1325" spans="1:3" x14ac:dyDescent="0.3">
      <c r="A1325" s="2" t="s">
        <v>1447</v>
      </c>
      <c r="B1325">
        <v>14300</v>
      </c>
      <c r="C1325">
        <v>146204</v>
      </c>
    </row>
    <row r="1326" spans="1:3" x14ac:dyDescent="0.3">
      <c r="A1326" s="2" t="s">
        <v>1448</v>
      </c>
      <c r="B1326">
        <v>16503</v>
      </c>
      <c r="C1326">
        <v>63988</v>
      </c>
    </row>
    <row r="1327" spans="1:3" x14ac:dyDescent="0.3">
      <c r="A1327" s="2" t="s">
        <v>1449</v>
      </c>
      <c r="B1327">
        <v>21957</v>
      </c>
      <c r="C1327">
        <v>39150</v>
      </c>
    </row>
    <row r="1328" spans="1:3" x14ac:dyDescent="0.3">
      <c r="A1328" s="2" t="s">
        <v>1450</v>
      </c>
      <c r="B1328">
        <v>29884</v>
      </c>
      <c r="C1328">
        <v>28440</v>
      </c>
    </row>
    <row r="1329" spans="1:3" x14ac:dyDescent="0.3">
      <c r="A1329" s="2" t="s">
        <v>1451</v>
      </c>
      <c r="B1329">
        <v>10309</v>
      </c>
      <c r="C1329">
        <v>116386</v>
      </c>
    </row>
    <row r="1330" spans="1:3" x14ac:dyDescent="0.3">
      <c r="A1330" s="2" t="s">
        <v>1452</v>
      </c>
      <c r="B1330">
        <v>25371</v>
      </c>
      <c r="C1330">
        <v>58338</v>
      </c>
    </row>
    <row r="1331" spans="1:3" x14ac:dyDescent="0.3">
      <c r="A1331" s="2" t="s">
        <v>1453</v>
      </c>
      <c r="B1331">
        <v>13950</v>
      </c>
      <c r="C1331">
        <v>152092</v>
      </c>
    </row>
    <row r="1332" spans="1:3" x14ac:dyDescent="0.3">
      <c r="A1332" s="2" t="s">
        <v>1454</v>
      </c>
      <c r="B1332">
        <v>5136</v>
      </c>
      <c r="C1332">
        <v>8199</v>
      </c>
    </row>
    <row r="1333" spans="1:3" x14ac:dyDescent="0.3">
      <c r="A1333" s="2" t="s">
        <v>1455</v>
      </c>
      <c r="B1333">
        <v>4120</v>
      </c>
      <c r="C1333">
        <v>6638</v>
      </c>
    </row>
    <row r="1334" spans="1:3" x14ac:dyDescent="0.3">
      <c r="A1334" s="2" t="s">
        <v>1456</v>
      </c>
      <c r="B1334">
        <v>19552</v>
      </c>
      <c r="C1334">
        <v>57131</v>
      </c>
    </row>
    <row r="1335" spans="1:3" x14ac:dyDescent="0.3">
      <c r="A1335" s="2" t="s">
        <v>1457</v>
      </c>
      <c r="B1335">
        <v>27743</v>
      </c>
      <c r="C1335">
        <v>43170</v>
      </c>
    </row>
    <row r="1336" spans="1:3" x14ac:dyDescent="0.3">
      <c r="A1336" s="2" t="s">
        <v>1458</v>
      </c>
      <c r="B1336">
        <v>20191</v>
      </c>
      <c r="C1336">
        <v>43557</v>
      </c>
    </row>
    <row r="1337" spans="1:3" x14ac:dyDescent="0.3">
      <c r="A1337" s="2" t="s">
        <v>5377</v>
      </c>
      <c r="B1337">
        <v>3574</v>
      </c>
      <c r="C1337">
        <v>3217</v>
      </c>
    </row>
    <row r="1338" spans="1:3" x14ac:dyDescent="0.3">
      <c r="A1338" s="2" t="s">
        <v>1459</v>
      </c>
      <c r="B1338">
        <v>42649</v>
      </c>
      <c r="C1338">
        <v>46976</v>
      </c>
    </row>
    <row r="1339" spans="1:3" x14ac:dyDescent="0.3">
      <c r="A1339" s="2" t="s">
        <v>1460</v>
      </c>
      <c r="B1339">
        <v>30148</v>
      </c>
      <c r="C1339">
        <v>26339</v>
      </c>
    </row>
    <row r="1340" spans="1:3" x14ac:dyDescent="0.3">
      <c r="A1340" s="2" t="s">
        <v>1461</v>
      </c>
      <c r="B1340">
        <v>14137</v>
      </c>
      <c r="C1340">
        <v>32423</v>
      </c>
    </row>
    <row r="1341" spans="1:3" x14ac:dyDescent="0.3">
      <c r="A1341" s="2" t="s">
        <v>1462</v>
      </c>
      <c r="B1341">
        <v>26825</v>
      </c>
      <c r="C1341">
        <v>57721</v>
      </c>
    </row>
    <row r="1342" spans="1:3" x14ac:dyDescent="0.3">
      <c r="A1342" s="2" t="s">
        <v>1463</v>
      </c>
      <c r="B1342">
        <v>24121</v>
      </c>
      <c r="C1342">
        <v>25973</v>
      </c>
    </row>
    <row r="1343" spans="1:3" x14ac:dyDescent="0.3">
      <c r="A1343" s="2" t="s">
        <v>1464</v>
      </c>
      <c r="B1343">
        <v>28433</v>
      </c>
      <c r="C1343">
        <v>26772</v>
      </c>
    </row>
    <row r="1344" spans="1:3" x14ac:dyDescent="0.3">
      <c r="A1344" s="2" t="s">
        <v>1465</v>
      </c>
      <c r="B1344">
        <v>25157</v>
      </c>
      <c r="C1344">
        <v>42845</v>
      </c>
    </row>
    <row r="1345" spans="1:3" x14ac:dyDescent="0.3">
      <c r="A1345" s="2" t="s">
        <v>1466</v>
      </c>
      <c r="B1345">
        <v>16373</v>
      </c>
      <c r="C1345">
        <v>46881</v>
      </c>
    </row>
    <row r="1346" spans="1:3" x14ac:dyDescent="0.3">
      <c r="A1346" s="2" t="s">
        <v>1467</v>
      </c>
      <c r="B1346">
        <v>17172</v>
      </c>
      <c r="C1346">
        <v>199466</v>
      </c>
    </row>
    <row r="1347" spans="1:3" x14ac:dyDescent="0.3">
      <c r="A1347" s="2" t="s">
        <v>1468</v>
      </c>
      <c r="B1347">
        <v>18727</v>
      </c>
      <c r="C1347">
        <v>37349</v>
      </c>
    </row>
    <row r="1348" spans="1:3" x14ac:dyDescent="0.3">
      <c r="A1348" s="2" t="s">
        <v>1469</v>
      </c>
      <c r="B1348">
        <v>15917</v>
      </c>
      <c r="C1348">
        <v>162867</v>
      </c>
    </row>
    <row r="1349" spans="1:3" x14ac:dyDescent="0.3">
      <c r="A1349" s="2" t="s">
        <v>1470</v>
      </c>
      <c r="B1349">
        <v>6230</v>
      </c>
      <c r="C1349">
        <v>7237</v>
      </c>
    </row>
    <row r="1350" spans="1:3" x14ac:dyDescent="0.3">
      <c r="A1350" s="2" t="s">
        <v>1471</v>
      </c>
      <c r="B1350">
        <v>26250</v>
      </c>
      <c r="C1350">
        <v>43732</v>
      </c>
    </row>
    <row r="1351" spans="1:3" x14ac:dyDescent="0.3">
      <c r="A1351" s="2" t="s">
        <v>1472</v>
      </c>
      <c r="B1351">
        <v>26270</v>
      </c>
      <c r="C1351">
        <v>63522</v>
      </c>
    </row>
    <row r="1352" spans="1:3" x14ac:dyDescent="0.3">
      <c r="A1352" s="2" t="s">
        <v>1473</v>
      </c>
      <c r="B1352">
        <v>21270</v>
      </c>
      <c r="C1352">
        <v>53365</v>
      </c>
    </row>
    <row r="1353" spans="1:3" x14ac:dyDescent="0.3">
      <c r="A1353" s="2" t="s">
        <v>1474</v>
      </c>
      <c r="B1353">
        <v>15052</v>
      </c>
      <c r="C1353">
        <v>147316</v>
      </c>
    </row>
    <row r="1354" spans="1:3" x14ac:dyDescent="0.3">
      <c r="A1354" s="2" t="s">
        <v>1475</v>
      </c>
      <c r="B1354">
        <v>6634</v>
      </c>
      <c r="C1354">
        <v>8212</v>
      </c>
    </row>
    <row r="1355" spans="1:3" x14ac:dyDescent="0.3">
      <c r="A1355" s="2" t="s">
        <v>1476</v>
      </c>
      <c r="B1355">
        <v>2144</v>
      </c>
      <c r="C1355">
        <v>17282</v>
      </c>
    </row>
    <row r="1356" spans="1:3" x14ac:dyDescent="0.3">
      <c r="A1356" s="2" t="s">
        <v>1477</v>
      </c>
      <c r="B1356">
        <v>9892</v>
      </c>
      <c r="C1356">
        <v>101073</v>
      </c>
    </row>
    <row r="1357" spans="1:3" x14ac:dyDescent="0.3">
      <c r="A1357" s="2" t="s">
        <v>1478</v>
      </c>
      <c r="B1357">
        <v>19887</v>
      </c>
      <c r="C1357">
        <v>33494</v>
      </c>
    </row>
    <row r="1358" spans="1:3" x14ac:dyDescent="0.3">
      <c r="A1358" s="2" t="s">
        <v>1479</v>
      </c>
      <c r="B1358">
        <v>27450</v>
      </c>
      <c r="C1358">
        <v>36036</v>
      </c>
    </row>
    <row r="1359" spans="1:3" x14ac:dyDescent="0.3">
      <c r="A1359" s="2" t="s">
        <v>1480</v>
      </c>
      <c r="B1359">
        <v>11750</v>
      </c>
      <c r="C1359">
        <v>33865</v>
      </c>
    </row>
    <row r="1360" spans="1:3" x14ac:dyDescent="0.3">
      <c r="A1360" s="2" t="s">
        <v>1481</v>
      </c>
      <c r="B1360">
        <v>20087</v>
      </c>
      <c r="C1360">
        <v>38089</v>
      </c>
    </row>
    <row r="1361" spans="1:3" x14ac:dyDescent="0.3">
      <c r="A1361" s="2" t="s">
        <v>1482</v>
      </c>
      <c r="B1361">
        <v>11278</v>
      </c>
      <c r="C1361">
        <v>138050</v>
      </c>
    </row>
    <row r="1362" spans="1:3" x14ac:dyDescent="0.3">
      <c r="A1362" s="2" t="s">
        <v>1483</v>
      </c>
      <c r="B1362">
        <v>15047</v>
      </c>
      <c r="C1362">
        <v>20283</v>
      </c>
    </row>
    <row r="1363" spans="1:3" x14ac:dyDescent="0.3">
      <c r="A1363" s="2" t="s">
        <v>1484</v>
      </c>
      <c r="B1363">
        <v>23577</v>
      </c>
      <c r="C1363">
        <v>31212</v>
      </c>
    </row>
    <row r="1364" spans="1:3" x14ac:dyDescent="0.3">
      <c r="A1364" s="2" t="s">
        <v>1485</v>
      </c>
      <c r="B1364">
        <v>14677</v>
      </c>
      <c r="C1364">
        <v>25902</v>
      </c>
    </row>
    <row r="1365" spans="1:3" x14ac:dyDescent="0.3">
      <c r="A1365" s="2" t="s">
        <v>1486</v>
      </c>
      <c r="B1365">
        <v>14275</v>
      </c>
      <c r="C1365">
        <v>21672</v>
      </c>
    </row>
    <row r="1366" spans="1:3" x14ac:dyDescent="0.3">
      <c r="A1366" s="2" t="s">
        <v>1487</v>
      </c>
      <c r="B1366">
        <v>19407</v>
      </c>
      <c r="C1366">
        <v>26670</v>
      </c>
    </row>
    <row r="1367" spans="1:3" x14ac:dyDescent="0.3">
      <c r="A1367" s="2" t="s">
        <v>1488</v>
      </c>
      <c r="B1367">
        <v>27031</v>
      </c>
      <c r="C1367">
        <v>44408</v>
      </c>
    </row>
    <row r="1368" spans="1:3" x14ac:dyDescent="0.3">
      <c r="A1368" s="2" t="s">
        <v>1489</v>
      </c>
      <c r="B1368">
        <v>22400</v>
      </c>
      <c r="C1368">
        <v>26666</v>
      </c>
    </row>
    <row r="1369" spans="1:3" x14ac:dyDescent="0.3">
      <c r="A1369" s="2" t="s">
        <v>1490</v>
      </c>
      <c r="B1369">
        <v>22390</v>
      </c>
      <c r="C1369">
        <v>40890</v>
      </c>
    </row>
    <row r="1370" spans="1:3" x14ac:dyDescent="0.3">
      <c r="A1370" s="2" t="s">
        <v>1491</v>
      </c>
      <c r="B1370">
        <v>18757</v>
      </c>
      <c r="C1370">
        <v>32767</v>
      </c>
    </row>
    <row r="1371" spans="1:3" x14ac:dyDescent="0.3">
      <c r="A1371" s="2" t="s">
        <v>1492</v>
      </c>
      <c r="B1371">
        <v>26684</v>
      </c>
      <c r="C1371">
        <v>42637</v>
      </c>
    </row>
    <row r="1372" spans="1:3" x14ac:dyDescent="0.3">
      <c r="A1372" s="2" t="s">
        <v>1493</v>
      </c>
      <c r="B1372">
        <v>28602</v>
      </c>
      <c r="C1372">
        <v>35188</v>
      </c>
    </row>
    <row r="1373" spans="1:3" x14ac:dyDescent="0.3">
      <c r="A1373" s="2" t="s">
        <v>1494</v>
      </c>
      <c r="B1373">
        <v>22552</v>
      </c>
      <c r="C1373">
        <v>57570</v>
      </c>
    </row>
    <row r="1374" spans="1:3" x14ac:dyDescent="0.3">
      <c r="A1374" s="2" t="s">
        <v>1495</v>
      </c>
      <c r="B1374">
        <v>17726</v>
      </c>
      <c r="C1374">
        <v>49055</v>
      </c>
    </row>
    <row r="1375" spans="1:3" x14ac:dyDescent="0.3">
      <c r="A1375" s="2" t="s">
        <v>1496</v>
      </c>
      <c r="B1375">
        <v>26264</v>
      </c>
      <c r="C1375">
        <v>49759</v>
      </c>
    </row>
    <row r="1376" spans="1:3" x14ac:dyDescent="0.3">
      <c r="A1376" s="2" t="s">
        <v>1497</v>
      </c>
      <c r="B1376">
        <v>22799</v>
      </c>
      <c r="C1376">
        <v>44333</v>
      </c>
    </row>
    <row r="1377" spans="1:3" x14ac:dyDescent="0.3">
      <c r="A1377" s="2" t="s">
        <v>1498</v>
      </c>
      <c r="B1377">
        <v>21236</v>
      </c>
      <c r="C1377">
        <v>39486</v>
      </c>
    </row>
    <row r="1378" spans="1:3" x14ac:dyDescent="0.3">
      <c r="A1378" s="2" t="s">
        <v>1499</v>
      </c>
      <c r="B1378">
        <v>31564</v>
      </c>
      <c r="C1378">
        <v>48854</v>
      </c>
    </row>
    <row r="1379" spans="1:3" x14ac:dyDescent="0.3">
      <c r="A1379" s="2" t="s">
        <v>1500</v>
      </c>
      <c r="B1379">
        <v>31813</v>
      </c>
      <c r="C1379">
        <v>41621</v>
      </c>
    </row>
    <row r="1380" spans="1:3" x14ac:dyDescent="0.3">
      <c r="A1380" s="2" t="s">
        <v>1501</v>
      </c>
      <c r="B1380">
        <v>12477</v>
      </c>
      <c r="C1380">
        <v>31610</v>
      </c>
    </row>
    <row r="1381" spans="1:3" x14ac:dyDescent="0.3">
      <c r="A1381" s="2" t="s">
        <v>1502</v>
      </c>
      <c r="B1381">
        <v>16099</v>
      </c>
      <c r="C1381">
        <v>46809</v>
      </c>
    </row>
    <row r="1382" spans="1:3" x14ac:dyDescent="0.3">
      <c r="A1382" s="2" t="s">
        <v>5378</v>
      </c>
      <c r="B1382">
        <v>8807</v>
      </c>
      <c r="C1382">
        <v>37906</v>
      </c>
    </row>
    <row r="1383" spans="1:3" x14ac:dyDescent="0.3">
      <c r="A1383" s="2" t="s">
        <v>1503</v>
      </c>
      <c r="B1383">
        <v>12064</v>
      </c>
      <c r="C1383">
        <v>13944</v>
      </c>
    </row>
    <row r="1384" spans="1:3" x14ac:dyDescent="0.3">
      <c r="A1384" s="2" t="s">
        <v>1504</v>
      </c>
      <c r="B1384">
        <v>30912</v>
      </c>
      <c r="C1384">
        <v>59658</v>
      </c>
    </row>
    <row r="1385" spans="1:3" x14ac:dyDescent="0.3">
      <c r="A1385" s="2" t="s">
        <v>1505</v>
      </c>
      <c r="B1385">
        <v>26172</v>
      </c>
      <c r="C1385">
        <v>32974</v>
      </c>
    </row>
    <row r="1386" spans="1:3" x14ac:dyDescent="0.3">
      <c r="A1386" s="2" t="s">
        <v>1506</v>
      </c>
      <c r="B1386">
        <v>14527</v>
      </c>
      <c r="C1386">
        <v>41201</v>
      </c>
    </row>
    <row r="1387" spans="1:3" x14ac:dyDescent="0.3">
      <c r="A1387" s="2" t="s">
        <v>1507</v>
      </c>
      <c r="B1387">
        <v>20904</v>
      </c>
      <c r="C1387">
        <v>35559</v>
      </c>
    </row>
    <row r="1388" spans="1:3" x14ac:dyDescent="0.3">
      <c r="A1388" s="2" t="s">
        <v>1508</v>
      </c>
      <c r="B1388">
        <v>20696</v>
      </c>
      <c r="C1388">
        <v>42653</v>
      </c>
    </row>
    <row r="1389" spans="1:3" x14ac:dyDescent="0.3">
      <c r="A1389" s="2" t="s">
        <v>1509</v>
      </c>
      <c r="B1389">
        <v>21997</v>
      </c>
      <c r="C1389">
        <v>160623</v>
      </c>
    </row>
    <row r="1390" spans="1:3" x14ac:dyDescent="0.3">
      <c r="A1390" s="2" t="s">
        <v>1510</v>
      </c>
      <c r="B1390">
        <v>12285</v>
      </c>
      <c r="C1390">
        <v>17240</v>
      </c>
    </row>
    <row r="1391" spans="1:3" x14ac:dyDescent="0.3">
      <c r="A1391" s="2" t="s">
        <v>5379</v>
      </c>
      <c r="B1391">
        <v>5701</v>
      </c>
      <c r="C1391">
        <v>8700</v>
      </c>
    </row>
    <row r="1392" spans="1:3" x14ac:dyDescent="0.3">
      <c r="A1392" s="2" t="s">
        <v>1511</v>
      </c>
      <c r="B1392">
        <v>31384</v>
      </c>
      <c r="C1392">
        <v>41455</v>
      </c>
    </row>
    <row r="1393" spans="1:3" x14ac:dyDescent="0.3">
      <c r="A1393" s="2" t="s">
        <v>1512</v>
      </c>
      <c r="B1393">
        <v>33425</v>
      </c>
      <c r="C1393">
        <v>59699</v>
      </c>
    </row>
    <row r="1394" spans="1:3" x14ac:dyDescent="0.3">
      <c r="A1394" s="2" t="s">
        <v>1513</v>
      </c>
      <c r="B1394">
        <v>10375</v>
      </c>
      <c r="C1394">
        <v>34543</v>
      </c>
    </row>
    <row r="1395" spans="1:3" x14ac:dyDescent="0.3">
      <c r="A1395" s="2" t="s">
        <v>1514</v>
      </c>
      <c r="B1395">
        <v>19570</v>
      </c>
      <c r="C1395">
        <v>37758</v>
      </c>
    </row>
    <row r="1396" spans="1:3" x14ac:dyDescent="0.3">
      <c r="A1396" s="2" t="s">
        <v>1515</v>
      </c>
      <c r="B1396">
        <v>11421</v>
      </c>
      <c r="C1396">
        <v>106901</v>
      </c>
    </row>
    <row r="1397" spans="1:3" x14ac:dyDescent="0.3">
      <c r="A1397" s="2" t="s">
        <v>1516</v>
      </c>
      <c r="B1397">
        <v>8874</v>
      </c>
      <c r="C1397">
        <v>14305</v>
      </c>
    </row>
    <row r="1398" spans="1:3" x14ac:dyDescent="0.3">
      <c r="A1398" s="2" t="s">
        <v>1517</v>
      </c>
      <c r="B1398">
        <v>14313</v>
      </c>
      <c r="C1398">
        <v>21742</v>
      </c>
    </row>
    <row r="1399" spans="1:3" x14ac:dyDescent="0.3">
      <c r="A1399" s="2" t="s">
        <v>1518</v>
      </c>
      <c r="B1399">
        <v>11925</v>
      </c>
      <c r="C1399">
        <v>17983</v>
      </c>
    </row>
    <row r="1400" spans="1:3" x14ac:dyDescent="0.3">
      <c r="A1400" s="2" t="s">
        <v>1519</v>
      </c>
      <c r="B1400">
        <v>32619</v>
      </c>
      <c r="C1400">
        <v>37147</v>
      </c>
    </row>
    <row r="1401" spans="1:3" x14ac:dyDescent="0.3">
      <c r="A1401" s="2" t="s">
        <v>1520</v>
      </c>
      <c r="B1401">
        <v>22055</v>
      </c>
      <c r="C1401">
        <v>27681</v>
      </c>
    </row>
    <row r="1402" spans="1:3" x14ac:dyDescent="0.3">
      <c r="A1402" s="2" t="s">
        <v>1521</v>
      </c>
      <c r="B1402">
        <v>18205</v>
      </c>
      <c r="C1402">
        <v>50480</v>
      </c>
    </row>
    <row r="1403" spans="1:3" x14ac:dyDescent="0.3">
      <c r="A1403" s="2" t="s">
        <v>1522</v>
      </c>
      <c r="B1403">
        <v>26347</v>
      </c>
      <c r="C1403">
        <v>60045</v>
      </c>
    </row>
    <row r="1404" spans="1:3" x14ac:dyDescent="0.3">
      <c r="A1404" s="2" t="s">
        <v>1523</v>
      </c>
      <c r="B1404">
        <v>19058</v>
      </c>
      <c r="C1404">
        <v>47627</v>
      </c>
    </row>
    <row r="1405" spans="1:3" x14ac:dyDescent="0.3">
      <c r="A1405" s="2" t="s">
        <v>1524</v>
      </c>
      <c r="B1405">
        <v>24276</v>
      </c>
      <c r="C1405">
        <v>35430</v>
      </c>
    </row>
    <row r="1406" spans="1:3" x14ac:dyDescent="0.3">
      <c r="A1406" s="2" t="s">
        <v>1525</v>
      </c>
      <c r="B1406">
        <v>15323</v>
      </c>
      <c r="C1406">
        <v>178287</v>
      </c>
    </row>
    <row r="1407" spans="1:3" x14ac:dyDescent="0.3">
      <c r="A1407" s="2" t="s">
        <v>1526</v>
      </c>
      <c r="B1407">
        <v>29025</v>
      </c>
      <c r="C1407">
        <v>43374</v>
      </c>
    </row>
    <row r="1408" spans="1:3" x14ac:dyDescent="0.3">
      <c r="A1408" s="2" t="s">
        <v>1527</v>
      </c>
      <c r="B1408">
        <v>24950</v>
      </c>
      <c r="C1408">
        <v>19500</v>
      </c>
    </row>
    <row r="1409" spans="1:3" x14ac:dyDescent="0.3">
      <c r="A1409" s="2" t="s">
        <v>1528</v>
      </c>
      <c r="B1409">
        <v>21455</v>
      </c>
      <c r="C1409">
        <v>43719</v>
      </c>
    </row>
    <row r="1410" spans="1:3" x14ac:dyDescent="0.3">
      <c r="A1410" s="2" t="s">
        <v>1529</v>
      </c>
      <c r="B1410">
        <v>21438</v>
      </c>
      <c r="C1410">
        <v>47627</v>
      </c>
    </row>
    <row r="1411" spans="1:3" x14ac:dyDescent="0.3">
      <c r="A1411" s="2" t="s">
        <v>1530</v>
      </c>
      <c r="B1411">
        <v>18554</v>
      </c>
      <c r="C1411">
        <v>44760</v>
      </c>
    </row>
    <row r="1412" spans="1:3" x14ac:dyDescent="0.3">
      <c r="A1412" s="2" t="s">
        <v>5380</v>
      </c>
      <c r="B1412">
        <v>11960</v>
      </c>
      <c r="C1412">
        <v>19185</v>
      </c>
    </row>
    <row r="1413" spans="1:3" x14ac:dyDescent="0.3">
      <c r="A1413" s="2" t="s">
        <v>1531</v>
      </c>
      <c r="B1413">
        <v>7864</v>
      </c>
      <c r="C1413">
        <v>7933</v>
      </c>
    </row>
    <row r="1414" spans="1:3" x14ac:dyDescent="0.3">
      <c r="A1414" s="2" t="s">
        <v>1532</v>
      </c>
      <c r="B1414">
        <v>34092</v>
      </c>
      <c r="C1414">
        <v>52745</v>
      </c>
    </row>
    <row r="1415" spans="1:3" x14ac:dyDescent="0.3">
      <c r="A1415" s="2" t="s">
        <v>1533</v>
      </c>
      <c r="B1415">
        <v>24029</v>
      </c>
      <c r="C1415">
        <v>17202</v>
      </c>
    </row>
    <row r="1416" spans="1:3" x14ac:dyDescent="0.3">
      <c r="A1416" s="2" t="s">
        <v>1534</v>
      </c>
      <c r="B1416">
        <v>12319</v>
      </c>
      <c r="C1416">
        <v>25678</v>
      </c>
    </row>
    <row r="1417" spans="1:3" x14ac:dyDescent="0.3">
      <c r="A1417" s="2" t="s">
        <v>1535</v>
      </c>
      <c r="B1417">
        <v>24769</v>
      </c>
      <c r="C1417">
        <v>73386</v>
      </c>
    </row>
    <row r="1418" spans="1:3" x14ac:dyDescent="0.3">
      <c r="A1418" s="2" t="s">
        <v>1536</v>
      </c>
      <c r="B1418">
        <v>23852</v>
      </c>
      <c r="C1418">
        <v>75015</v>
      </c>
    </row>
    <row r="1419" spans="1:3" x14ac:dyDescent="0.3">
      <c r="A1419" s="2" t="s">
        <v>1537</v>
      </c>
      <c r="B1419">
        <v>22857</v>
      </c>
      <c r="C1419">
        <v>40646</v>
      </c>
    </row>
    <row r="1420" spans="1:3" x14ac:dyDescent="0.3">
      <c r="A1420" s="2" t="s">
        <v>1538</v>
      </c>
      <c r="B1420">
        <v>3375</v>
      </c>
      <c r="C1420">
        <v>4469</v>
      </c>
    </row>
    <row r="1421" spans="1:3" x14ac:dyDescent="0.3">
      <c r="A1421" s="2" t="s">
        <v>1539</v>
      </c>
      <c r="B1421">
        <v>12678</v>
      </c>
      <c r="C1421">
        <v>126080</v>
      </c>
    </row>
    <row r="1422" spans="1:3" x14ac:dyDescent="0.3">
      <c r="A1422" s="2" t="s">
        <v>1540</v>
      </c>
      <c r="B1422">
        <v>29066</v>
      </c>
      <c r="C1422">
        <v>51647</v>
      </c>
    </row>
    <row r="1423" spans="1:3" x14ac:dyDescent="0.3">
      <c r="A1423" s="2" t="s">
        <v>1541</v>
      </c>
      <c r="B1423">
        <v>23019</v>
      </c>
      <c r="C1423">
        <v>51948</v>
      </c>
    </row>
    <row r="1424" spans="1:3" x14ac:dyDescent="0.3">
      <c r="A1424" s="2" t="s">
        <v>1542</v>
      </c>
      <c r="B1424">
        <v>18712</v>
      </c>
      <c r="C1424">
        <v>68471</v>
      </c>
    </row>
    <row r="1425" spans="1:3" x14ac:dyDescent="0.3">
      <c r="A1425" s="2" t="s">
        <v>1543</v>
      </c>
      <c r="B1425">
        <v>10666</v>
      </c>
      <c r="C1425">
        <v>7372</v>
      </c>
    </row>
    <row r="1426" spans="1:3" x14ac:dyDescent="0.3">
      <c r="A1426" s="2" t="s">
        <v>1544</v>
      </c>
      <c r="B1426">
        <v>9816</v>
      </c>
      <c r="C1426">
        <v>6361</v>
      </c>
    </row>
    <row r="1427" spans="1:3" x14ac:dyDescent="0.3">
      <c r="A1427" s="2" t="s">
        <v>1545</v>
      </c>
      <c r="B1427">
        <v>20445</v>
      </c>
      <c r="C1427">
        <v>36350</v>
      </c>
    </row>
    <row r="1428" spans="1:3" x14ac:dyDescent="0.3">
      <c r="A1428" s="2" t="s">
        <v>1546</v>
      </c>
      <c r="B1428">
        <v>20584</v>
      </c>
      <c r="C1428">
        <v>40714</v>
      </c>
    </row>
    <row r="1429" spans="1:3" x14ac:dyDescent="0.3">
      <c r="A1429" s="2" t="s">
        <v>1547</v>
      </c>
      <c r="B1429">
        <v>21142</v>
      </c>
      <c r="C1429">
        <v>49383</v>
      </c>
    </row>
    <row r="1430" spans="1:3" x14ac:dyDescent="0.3">
      <c r="A1430" s="2" t="s">
        <v>1548</v>
      </c>
      <c r="B1430">
        <v>22253</v>
      </c>
      <c r="C1430">
        <v>53180</v>
      </c>
    </row>
    <row r="1431" spans="1:3" x14ac:dyDescent="0.3">
      <c r="A1431" s="2" t="s">
        <v>1549</v>
      </c>
      <c r="B1431">
        <v>15836</v>
      </c>
      <c r="C1431">
        <v>181256</v>
      </c>
    </row>
    <row r="1432" spans="1:3" x14ac:dyDescent="0.3">
      <c r="A1432" s="2" t="s">
        <v>1550</v>
      </c>
      <c r="B1432">
        <v>12293</v>
      </c>
      <c r="C1432">
        <v>23692</v>
      </c>
    </row>
    <row r="1433" spans="1:3" x14ac:dyDescent="0.3">
      <c r="A1433" s="2" t="s">
        <v>1551</v>
      </c>
      <c r="B1433">
        <v>17741</v>
      </c>
      <c r="C1433">
        <v>20203</v>
      </c>
    </row>
    <row r="1434" spans="1:3" x14ac:dyDescent="0.3">
      <c r="A1434" s="2" t="s">
        <v>5381</v>
      </c>
      <c r="B1434">
        <v>10215</v>
      </c>
      <c r="C1434">
        <v>19031</v>
      </c>
    </row>
    <row r="1435" spans="1:3" x14ac:dyDescent="0.3">
      <c r="A1435" s="2" t="s">
        <v>1552</v>
      </c>
      <c r="B1435">
        <v>258</v>
      </c>
      <c r="C1435">
        <v>233</v>
      </c>
    </row>
    <row r="1436" spans="1:3" x14ac:dyDescent="0.3">
      <c r="A1436" s="2" t="s">
        <v>1553</v>
      </c>
      <c r="B1436">
        <v>28381</v>
      </c>
      <c r="C1436">
        <v>36289</v>
      </c>
    </row>
    <row r="1437" spans="1:3" x14ac:dyDescent="0.3">
      <c r="A1437" s="2" t="s">
        <v>1554</v>
      </c>
      <c r="B1437">
        <v>30795</v>
      </c>
      <c r="C1437">
        <v>34721</v>
      </c>
    </row>
    <row r="1438" spans="1:3" x14ac:dyDescent="0.3">
      <c r="A1438" s="2" t="s">
        <v>1555</v>
      </c>
      <c r="B1438">
        <v>18333</v>
      </c>
      <c r="C1438">
        <v>20319</v>
      </c>
    </row>
    <row r="1439" spans="1:3" x14ac:dyDescent="0.3">
      <c r="A1439" s="2" t="s">
        <v>1556</v>
      </c>
      <c r="B1439">
        <v>20886</v>
      </c>
      <c r="C1439">
        <v>63733</v>
      </c>
    </row>
    <row r="1440" spans="1:3" x14ac:dyDescent="0.3">
      <c r="A1440" s="2" t="s">
        <v>1557</v>
      </c>
      <c r="B1440">
        <v>10690</v>
      </c>
      <c r="C1440">
        <v>17501</v>
      </c>
    </row>
    <row r="1441" spans="1:3" x14ac:dyDescent="0.3">
      <c r="A1441" s="2" t="s">
        <v>1558</v>
      </c>
      <c r="B1441">
        <v>20470</v>
      </c>
      <c r="C1441">
        <v>27950</v>
      </c>
    </row>
    <row r="1442" spans="1:3" x14ac:dyDescent="0.3">
      <c r="A1442" s="2" t="s">
        <v>1559</v>
      </c>
      <c r="B1442">
        <v>25063</v>
      </c>
      <c r="C1442">
        <v>32681</v>
      </c>
    </row>
    <row r="1443" spans="1:3" x14ac:dyDescent="0.3">
      <c r="A1443" s="2" t="s">
        <v>1560</v>
      </c>
      <c r="B1443">
        <v>24696</v>
      </c>
      <c r="C1443">
        <v>45039</v>
      </c>
    </row>
    <row r="1444" spans="1:3" x14ac:dyDescent="0.3">
      <c r="A1444" s="2" t="s">
        <v>1561</v>
      </c>
      <c r="B1444">
        <v>10242</v>
      </c>
      <c r="C1444">
        <v>14535</v>
      </c>
    </row>
    <row r="1445" spans="1:3" x14ac:dyDescent="0.3">
      <c r="A1445" s="2" t="s">
        <v>1562</v>
      </c>
      <c r="B1445">
        <v>15621</v>
      </c>
      <c r="C1445">
        <v>36577</v>
      </c>
    </row>
    <row r="1446" spans="1:3" x14ac:dyDescent="0.3">
      <c r="A1446" s="2" t="s">
        <v>1563</v>
      </c>
      <c r="B1446">
        <v>19622</v>
      </c>
      <c r="C1446">
        <v>45092</v>
      </c>
    </row>
    <row r="1447" spans="1:3" x14ac:dyDescent="0.3">
      <c r="A1447" s="2" t="s">
        <v>1564</v>
      </c>
      <c r="B1447">
        <v>8823</v>
      </c>
      <c r="C1447">
        <v>11840</v>
      </c>
    </row>
    <row r="1448" spans="1:3" x14ac:dyDescent="0.3">
      <c r="A1448" s="2" t="s">
        <v>1565</v>
      </c>
      <c r="B1448">
        <v>27969</v>
      </c>
      <c r="C1448">
        <v>31665</v>
      </c>
    </row>
    <row r="1449" spans="1:3" x14ac:dyDescent="0.3">
      <c r="A1449" s="2" t="s">
        <v>1566</v>
      </c>
      <c r="B1449">
        <v>23292</v>
      </c>
      <c r="C1449">
        <v>24014</v>
      </c>
    </row>
    <row r="1450" spans="1:3" x14ac:dyDescent="0.3">
      <c r="A1450" s="2" t="s">
        <v>1567</v>
      </c>
      <c r="B1450">
        <v>21636</v>
      </c>
      <c r="C1450">
        <v>30464</v>
      </c>
    </row>
    <row r="1451" spans="1:3" x14ac:dyDescent="0.3">
      <c r="A1451" s="2" t="s">
        <v>1568</v>
      </c>
      <c r="B1451">
        <v>29910</v>
      </c>
      <c r="C1451">
        <v>38854</v>
      </c>
    </row>
    <row r="1452" spans="1:3" x14ac:dyDescent="0.3">
      <c r="A1452" s="2" t="s">
        <v>1569</v>
      </c>
      <c r="B1452">
        <v>12103</v>
      </c>
      <c r="C1452">
        <v>47227</v>
      </c>
    </row>
    <row r="1453" spans="1:3" x14ac:dyDescent="0.3">
      <c r="A1453" s="2" t="s">
        <v>1570</v>
      </c>
      <c r="B1453">
        <v>24234</v>
      </c>
      <c r="C1453">
        <v>67415</v>
      </c>
    </row>
    <row r="1454" spans="1:3" x14ac:dyDescent="0.3">
      <c r="A1454" s="2" t="s">
        <v>1571</v>
      </c>
      <c r="B1454">
        <v>21557</v>
      </c>
      <c r="C1454">
        <v>29066</v>
      </c>
    </row>
    <row r="1455" spans="1:3" x14ac:dyDescent="0.3">
      <c r="A1455" s="2" t="s">
        <v>1572</v>
      </c>
      <c r="B1455">
        <v>26916</v>
      </c>
      <c r="C1455">
        <v>36666</v>
      </c>
    </row>
    <row r="1456" spans="1:3" x14ac:dyDescent="0.3">
      <c r="A1456" s="2" t="s">
        <v>1573</v>
      </c>
      <c r="B1456">
        <v>23108</v>
      </c>
      <c r="C1456">
        <v>43327</v>
      </c>
    </row>
    <row r="1457" spans="1:3" x14ac:dyDescent="0.3">
      <c r="A1457" s="2" t="s">
        <v>1574</v>
      </c>
      <c r="B1457">
        <v>16726</v>
      </c>
      <c r="C1457">
        <v>50924</v>
      </c>
    </row>
    <row r="1458" spans="1:3" x14ac:dyDescent="0.3">
      <c r="A1458" s="2" t="s">
        <v>1575</v>
      </c>
      <c r="B1458">
        <v>30454</v>
      </c>
      <c r="C1458">
        <v>58717</v>
      </c>
    </row>
    <row r="1459" spans="1:3" x14ac:dyDescent="0.3">
      <c r="A1459" s="2" t="s">
        <v>1576</v>
      </c>
      <c r="B1459">
        <v>32263</v>
      </c>
      <c r="C1459">
        <v>45312</v>
      </c>
    </row>
    <row r="1460" spans="1:3" x14ac:dyDescent="0.3">
      <c r="A1460" s="2" t="s">
        <v>1577</v>
      </c>
      <c r="B1460">
        <v>17306</v>
      </c>
      <c r="C1460">
        <v>25616</v>
      </c>
    </row>
    <row r="1461" spans="1:3" x14ac:dyDescent="0.3">
      <c r="A1461" s="2" t="s">
        <v>1578</v>
      </c>
      <c r="B1461">
        <v>15783</v>
      </c>
      <c r="C1461">
        <v>42432</v>
      </c>
    </row>
    <row r="1462" spans="1:3" x14ac:dyDescent="0.3">
      <c r="A1462" s="2" t="s">
        <v>1579</v>
      </c>
      <c r="B1462">
        <v>21924</v>
      </c>
      <c r="C1462">
        <v>34947</v>
      </c>
    </row>
    <row r="1463" spans="1:3" x14ac:dyDescent="0.3">
      <c r="A1463" s="2" t="s">
        <v>1580</v>
      </c>
      <c r="B1463">
        <v>23607</v>
      </c>
      <c r="C1463">
        <v>26223</v>
      </c>
    </row>
    <row r="1464" spans="1:3" x14ac:dyDescent="0.3">
      <c r="A1464" s="2" t="s">
        <v>1581</v>
      </c>
      <c r="B1464">
        <v>30117</v>
      </c>
      <c r="C1464">
        <v>24106</v>
      </c>
    </row>
    <row r="1465" spans="1:3" x14ac:dyDescent="0.3">
      <c r="A1465" s="2" t="s">
        <v>1582</v>
      </c>
      <c r="B1465">
        <v>21391</v>
      </c>
      <c r="C1465">
        <v>45101</v>
      </c>
    </row>
    <row r="1466" spans="1:3" x14ac:dyDescent="0.3">
      <c r="A1466" s="2" t="s">
        <v>1583</v>
      </c>
      <c r="B1466">
        <v>22375</v>
      </c>
      <c r="C1466">
        <v>59298</v>
      </c>
    </row>
    <row r="1467" spans="1:3" x14ac:dyDescent="0.3">
      <c r="A1467" s="2" t="s">
        <v>1584</v>
      </c>
      <c r="B1467">
        <v>26858</v>
      </c>
      <c r="C1467">
        <v>30896</v>
      </c>
    </row>
    <row r="1468" spans="1:3" x14ac:dyDescent="0.3">
      <c r="A1468" s="2" t="s">
        <v>1585</v>
      </c>
      <c r="B1468">
        <v>38763</v>
      </c>
      <c r="C1468">
        <v>49419</v>
      </c>
    </row>
    <row r="1469" spans="1:3" x14ac:dyDescent="0.3">
      <c r="A1469" s="2" t="s">
        <v>1586</v>
      </c>
      <c r="B1469">
        <v>15422</v>
      </c>
      <c r="C1469">
        <v>33230</v>
      </c>
    </row>
    <row r="1470" spans="1:3" x14ac:dyDescent="0.3">
      <c r="A1470" s="2" t="s">
        <v>1587</v>
      </c>
      <c r="B1470">
        <v>17994</v>
      </c>
      <c r="C1470">
        <v>55577</v>
      </c>
    </row>
    <row r="1471" spans="1:3" x14ac:dyDescent="0.3">
      <c r="A1471" s="2" t="s">
        <v>1588</v>
      </c>
      <c r="B1471">
        <v>20884</v>
      </c>
      <c r="C1471">
        <v>65874</v>
      </c>
    </row>
    <row r="1472" spans="1:3" x14ac:dyDescent="0.3">
      <c r="A1472" s="2" t="s">
        <v>1589</v>
      </c>
      <c r="B1472">
        <v>14659</v>
      </c>
      <c r="C1472">
        <v>134001</v>
      </c>
    </row>
    <row r="1473" spans="1:3" x14ac:dyDescent="0.3">
      <c r="A1473" s="2" t="s">
        <v>1590</v>
      </c>
      <c r="B1473">
        <v>30439</v>
      </c>
      <c r="C1473">
        <v>42976</v>
      </c>
    </row>
    <row r="1474" spans="1:3" x14ac:dyDescent="0.3">
      <c r="A1474" s="2" t="s">
        <v>1591</v>
      </c>
      <c r="B1474">
        <v>35291</v>
      </c>
      <c r="C1474">
        <v>53455</v>
      </c>
    </row>
    <row r="1475" spans="1:3" x14ac:dyDescent="0.3">
      <c r="A1475" s="2" t="s">
        <v>1592</v>
      </c>
      <c r="B1475">
        <v>18464</v>
      </c>
      <c r="C1475">
        <v>50225</v>
      </c>
    </row>
    <row r="1476" spans="1:3" x14ac:dyDescent="0.3">
      <c r="A1476" s="2" t="s">
        <v>1593</v>
      </c>
      <c r="B1476">
        <v>14021</v>
      </c>
      <c r="C1476">
        <v>175277</v>
      </c>
    </row>
    <row r="1477" spans="1:3" x14ac:dyDescent="0.3">
      <c r="A1477" s="2" t="s">
        <v>1594</v>
      </c>
      <c r="B1477">
        <v>27140</v>
      </c>
      <c r="C1477">
        <v>43981</v>
      </c>
    </row>
    <row r="1478" spans="1:3" x14ac:dyDescent="0.3">
      <c r="A1478" s="2" t="s">
        <v>1595</v>
      </c>
      <c r="B1478">
        <v>25895</v>
      </c>
      <c r="C1478">
        <v>34788</v>
      </c>
    </row>
    <row r="1479" spans="1:3" x14ac:dyDescent="0.3">
      <c r="A1479" s="2" t="s">
        <v>1596</v>
      </c>
      <c r="B1479">
        <v>21145</v>
      </c>
      <c r="C1479">
        <v>60254</v>
      </c>
    </row>
    <row r="1480" spans="1:3" x14ac:dyDescent="0.3">
      <c r="A1480" s="2" t="s">
        <v>1597</v>
      </c>
      <c r="B1480">
        <v>18899</v>
      </c>
      <c r="C1480">
        <v>27474</v>
      </c>
    </row>
    <row r="1481" spans="1:3" x14ac:dyDescent="0.3">
      <c r="A1481" s="2" t="s">
        <v>1598</v>
      </c>
      <c r="B1481">
        <v>29284</v>
      </c>
      <c r="C1481">
        <v>45430</v>
      </c>
    </row>
    <row r="1482" spans="1:3" x14ac:dyDescent="0.3">
      <c r="A1482" s="2" t="s">
        <v>1599</v>
      </c>
      <c r="B1482">
        <v>23794</v>
      </c>
      <c r="C1482">
        <v>39588</v>
      </c>
    </row>
    <row r="1483" spans="1:3" x14ac:dyDescent="0.3">
      <c r="A1483" s="2" t="s">
        <v>1600</v>
      </c>
      <c r="B1483">
        <v>20812</v>
      </c>
      <c r="C1483">
        <v>45925</v>
      </c>
    </row>
    <row r="1484" spans="1:3" x14ac:dyDescent="0.3">
      <c r="A1484" s="2" t="s">
        <v>1601</v>
      </c>
      <c r="B1484">
        <v>16523</v>
      </c>
      <c r="C1484">
        <v>53589</v>
      </c>
    </row>
    <row r="1485" spans="1:3" x14ac:dyDescent="0.3">
      <c r="A1485" s="2" t="s">
        <v>1602</v>
      </c>
      <c r="B1485">
        <v>21696</v>
      </c>
      <c r="C1485">
        <v>56670</v>
      </c>
    </row>
    <row r="1486" spans="1:3" x14ac:dyDescent="0.3">
      <c r="A1486" s="2" t="s">
        <v>1603</v>
      </c>
      <c r="B1486">
        <v>21004</v>
      </c>
      <c r="C1486">
        <v>24731</v>
      </c>
    </row>
    <row r="1487" spans="1:3" x14ac:dyDescent="0.3">
      <c r="A1487" s="2" t="s">
        <v>1604</v>
      </c>
      <c r="B1487">
        <v>8440</v>
      </c>
      <c r="C1487">
        <v>18437</v>
      </c>
    </row>
    <row r="1488" spans="1:3" x14ac:dyDescent="0.3">
      <c r="A1488" s="2" t="s">
        <v>1605</v>
      </c>
      <c r="B1488">
        <v>20556</v>
      </c>
      <c r="C1488">
        <v>34775</v>
      </c>
    </row>
    <row r="1489" spans="1:3" x14ac:dyDescent="0.3">
      <c r="A1489" s="2" t="s">
        <v>1606</v>
      </c>
      <c r="B1489">
        <v>31036</v>
      </c>
      <c r="C1489">
        <v>39879</v>
      </c>
    </row>
    <row r="1490" spans="1:3" x14ac:dyDescent="0.3">
      <c r="A1490" s="2" t="s">
        <v>1607</v>
      </c>
      <c r="B1490">
        <v>24318</v>
      </c>
      <c r="C1490">
        <v>41462</v>
      </c>
    </row>
    <row r="1491" spans="1:3" x14ac:dyDescent="0.3">
      <c r="A1491" s="2" t="s">
        <v>1608</v>
      </c>
      <c r="B1491">
        <v>23163</v>
      </c>
      <c r="C1491">
        <v>68073</v>
      </c>
    </row>
    <row r="1492" spans="1:3" x14ac:dyDescent="0.3">
      <c r="A1492" s="2" t="s">
        <v>1609</v>
      </c>
      <c r="B1492">
        <v>21224</v>
      </c>
      <c r="C1492">
        <v>53024</v>
      </c>
    </row>
    <row r="1493" spans="1:3" x14ac:dyDescent="0.3">
      <c r="A1493" s="2" t="s">
        <v>1610</v>
      </c>
      <c r="B1493">
        <v>24378</v>
      </c>
      <c r="C1493">
        <v>46363</v>
      </c>
    </row>
    <row r="1494" spans="1:3" x14ac:dyDescent="0.3">
      <c r="A1494" s="2" t="s">
        <v>1611</v>
      </c>
      <c r="B1494">
        <v>36058</v>
      </c>
      <c r="C1494">
        <v>33894</v>
      </c>
    </row>
    <row r="1495" spans="1:3" x14ac:dyDescent="0.3">
      <c r="A1495" s="2" t="s">
        <v>1612</v>
      </c>
      <c r="B1495">
        <v>18895</v>
      </c>
      <c r="C1495">
        <v>29619</v>
      </c>
    </row>
    <row r="1496" spans="1:3" x14ac:dyDescent="0.3">
      <c r="A1496" s="2" t="s">
        <v>1613</v>
      </c>
      <c r="B1496">
        <v>24595</v>
      </c>
      <c r="C1496">
        <v>57888</v>
      </c>
    </row>
    <row r="1497" spans="1:3" x14ac:dyDescent="0.3">
      <c r="A1497" s="2" t="s">
        <v>1614</v>
      </c>
      <c r="B1497">
        <v>20524</v>
      </c>
      <c r="C1497">
        <v>45051</v>
      </c>
    </row>
    <row r="1498" spans="1:3" x14ac:dyDescent="0.3">
      <c r="A1498" s="2" t="s">
        <v>5382</v>
      </c>
      <c r="B1498">
        <v>6875</v>
      </c>
      <c r="C1498">
        <v>8715</v>
      </c>
    </row>
    <row r="1499" spans="1:3" x14ac:dyDescent="0.3">
      <c r="A1499" s="2" t="s">
        <v>1615</v>
      </c>
      <c r="B1499">
        <v>33074</v>
      </c>
      <c r="C1499">
        <v>39896</v>
      </c>
    </row>
    <row r="1500" spans="1:3" x14ac:dyDescent="0.3">
      <c r="A1500" s="2" t="s">
        <v>1616</v>
      </c>
      <c r="B1500">
        <v>32972</v>
      </c>
      <c r="C1500">
        <v>40016</v>
      </c>
    </row>
    <row r="1501" spans="1:3" x14ac:dyDescent="0.3">
      <c r="A1501" s="2" t="s">
        <v>1617</v>
      </c>
      <c r="B1501">
        <v>21860</v>
      </c>
      <c r="C1501">
        <v>43604</v>
      </c>
    </row>
    <row r="1502" spans="1:3" x14ac:dyDescent="0.3">
      <c r="A1502" s="2" t="s">
        <v>1618</v>
      </c>
      <c r="B1502">
        <v>21071</v>
      </c>
      <c r="C1502">
        <v>52875</v>
      </c>
    </row>
    <row r="1503" spans="1:3" x14ac:dyDescent="0.3">
      <c r="A1503" s="2" t="s">
        <v>1619</v>
      </c>
      <c r="B1503">
        <v>19971</v>
      </c>
      <c r="C1503">
        <v>52833</v>
      </c>
    </row>
    <row r="1504" spans="1:3" x14ac:dyDescent="0.3">
      <c r="A1504" s="2" t="s">
        <v>1620</v>
      </c>
      <c r="B1504">
        <v>14449</v>
      </c>
      <c r="C1504">
        <v>27991</v>
      </c>
    </row>
    <row r="1505" spans="1:3" x14ac:dyDescent="0.3">
      <c r="A1505" s="2" t="s">
        <v>1621</v>
      </c>
      <c r="B1505">
        <v>18636</v>
      </c>
      <c r="C1505">
        <v>35841</v>
      </c>
    </row>
    <row r="1506" spans="1:3" x14ac:dyDescent="0.3">
      <c r="A1506" s="2" t="s">
        <v>1622</v>
      </c>
      <c r="B1506">
        <v>9617</v>
      </c>
      <c r="C1506">
        <v>22750</v>
      </c>
    </row>
    <row r="1507" spans="1:3" x14ac:dyDescent="0.3">
      <c r="A1507" s="2" t="s">
        <v>1623</v>
      </c>
      <c r="B1507">
        <v>22096</v>
      </c>
      <c r="C1507">
        <v>43524</v>
      </c>
    </row>
    <row r="1508" spans="1:3" x14ac:dyDescent="0.3">
      <c r="A1508" s="2" t="s">
        <v>1624</v>
      </c>
      <c r="B1508">
        <v>23358</v>
      </c>
      <c r="C1508">
        <v>51014</v>
      </c>
    </row>
    <row r="1509" spans="1:3" x14ac:dyDescent="0.3">
      <c r="A1509" s="2" t="s">
        <v>1625</v>
      </c>
      <c r="B1509">
        <v>29087</v>
      </c>
      <c r="C1509">
        <v>41287</v>
      </c>
    </row>
    <row r="1510" spans="1:3" x14ac:dyDescent="0.3">
      <c r="A1510" s="2" t="s">
        <v>1626</v>
      </c>
      <c r="B1510">
        <v>25060</v>
      </c>
      <c r="C1510">
        <v>30296</v>
      </c>
    </row>
    <row r="1511" spans="1:3" x14ac:dyDescent="0.3">
      <c r="A1511" s="2" t="s">
        <v>1627</v>
      </c>
      <c r="B1511">
        <v>27608</v>
      </c>
      <c r="C1511">
        <v>35469</v>
      </c>
    </row>
    <row r="1512" spans="1:3" x14ac:dyDescent="0.3">
      <c r="A1512" s="2" t="s">
        <v>1628</v>
      </c>
      <c r="B1512">
        <v>19710</v>
      </c>
      <c r="C1512">
        <v>47585</v>
      </c>
    </row>
    <row r="1513" spans="1:3" x14ac:dyDescent="0.3">
      <c r="A1513" s="2" t="s">
        <v>1629</v>
      </c>
      <c r="B1513">
        <v>26127</v>
      </c>
      <c r="C1513">
        <v>47677</v>
      </c>
    </row>
    <row r="1514" spans="1:3" x14ac:dyDescent="0.3">
      <c r="A1514" s="2" t="s">
        <v>1630</v>
      </c>
      <c r="B1514">
        <v>14526</v>
      </c>
      <c r="C1514">
        <v>54250</v>
      </c>
    </row>
    <row r="1515" spans="1:3" x14ac:dyDescent="0.3">
      <c r="A1515" s="2" t="s">
        <v>1631</v>
      </c>
      <c r="B1515">
        <v>21007</v>
      </c>
      <c r="C1515">
        <v>34795</v>
      </c>
    </row>
    <row r="1516" spans="1:3" x14ac:dyDescent="0.3">
      <c r="A1516" s="2" t="s">
        <v>1632</v>
      </c>
      <c r="B1516">
        <v>18056</v>
      </c>
      <c r="C1516">
        <v>39825</v>
      </c>
    </row>
    <row r="1517" spans="1:3" x14ac:dyDescent="0.3">
      <c r="A1517" s="2" t="s">
        <v>1633</v>
      </c>
      <c r="B1517">
        <v>25156</v>
      </c>
      <c r="C1517">
        <v>38414</v>
      </c>
    </row>
    <row r="1518" spans="1:3" x14ac:dyDescent="0.3">
      <c r="A1518" s="2" t="s">
        <v>1634</v>
      </c>
      <c r="B1518">
        <v>32670</v>
      </c>
      <c r="C1518">
        <v>48185</v>
      </c>
    </row>
    <row r="1519" spans="1:3" x14ac:dyDescent="0.3">
      <c r="A1519" s="2" t="s">
        <v>1635</v>
      </c>
      <c r="B1519">
        <v>21483</v>
      </c>
      <c r="C1519">
        <v>46796</v>
      </c>
    </row>
    <row r="1520" spans="1:3" x14ac:dyDescent="0.3">
      <c r="A1520" s="2" t="s">
        <v>1636</v>
      </c>
      <c r="B1520">
        <v>9132</v>
      </c>
      <c r="C1520">
        <v>20927</v>
      </c>
    </row>
    <row r="1521" spans="1:3" x14ac:dyDescent="0.3">
      <c r="A1521" s="2" t="s">
        <v>1637</v>
      </c>
      <c r="B1521">
        <v>25372</v>
      </c>
      <c r="C1521">
        <v>66232</v>
      </c>
    </row>
    <row r="1522" spans="1:3" x14ac:dyDescent="0.3">
      <c r="A1522" s="2" t="s">
        <v>1638</v>
      </c>
      <c r="B1522">
        <v>10292</v>
      </c>
      <c r="C1522">
        <v>14298</v>
      </c>
    </row>
    <row r="1523" spans="1:3" x14ac:dyDescent="0.3">
      <c r="A1523" s="2" t="s">
        <v>1639</v>
      </c>
      <c r="B1523">
        <v>3594</v>
      </c>
      <c r="C1523">
        <v>4237</v>
      </c>
    </row>
    <row r="1524" spans="1:3" x14ac:dyDescent="0.3">
      <c r="A1524" s="2" t="s">
        <v>1640</v>
      </c>
      <c r="B1524">
        <v>33913</v>
      </c>
      <c r="C1524">
        <v>34784</v>
      </c>
    </row>
    <row r="1525" spans="1:3" x14ac:dyDescent="0.3">
      <c r="A1525" s="2" t="s">
        <v>1641</v>
      </c>
      <c r="B1525">
        <v>23188</v>
      </c>
      <c r="C1525">
        <v>31537</v>
      </c>
    </row>
    <row r="1526" spans="1:3" x14ac:dyDescent="0.3">
      <c r="A1526" s="2" t="s">
        <v>1642</v>
      </c>
      <c r="B1526">
        <v>20266</v>
      </c>
      <c r="C1526">
        <v>64112</v>
      </c>
    </row>
    <row r="1527" spans="1:3" x14ac:dyDescent="0.3">
      <c r="A1527" s="2" t="s">
        <v>1643</v>
      </c>
      <c r="B1527">
        <v>20947</v>
      </c>
      <c r="C1527">
        <v>37711</v>
      </c>
    </row>
    <row r="1528" spans="1:3" x14ac:dyDescent="0.3">
      <c r="A1528" s="2" t="s">
        <v>1644</v>
      </c>
      <c r="B1528">
        <v>17718</v>
      </c>
      <c r="C1528">
        <v>39234</v>
      </c>
    </row>
    <row r="1529" spans="1:3" x14ac:dyDescent="0.3">
      <c r="A1529" s="2" t="s">
        <v>1645</v>
      </c>
      <c r="B1529">
        <v>25389</v>
      </c>
      <c r="C1529">
        <v>43075</v>
      </c>
    </row>
    <row r="1530" spans="1:3" x14ac:dyDescent="0.3">
      <c r="A1530" s="2" t="s">
        <v>1646</v>
      </c>
      <c r="B1530">
        <v>7530</v>
      </c>
      <c r="C1530">
        <v>6482</v>
      </c>
    </row>
    <row r="1531" spans="1:3" x14ac:dyDescent="0.3">
      <c r="A1531" s="2" t="s">
        <v>1647</v>
      </c>
      <c r="B1531">
        <v>41800</v>
      </c>
      <c r="C1531">
        <v>347</v>
      </c>
    </row>
    <row r="1532" spans="1:3" x14ac:dyDescent="0.3">
      <c r="A1532" s="2" t="s">
        <v>1648</v>
      </c>
      <c r="B1532">
        <v>25284</v>
      </c>
      <c r="C1532">
        <v>62004</v>
      </c>
    </row>
    <row r="1533" spans="1:3" x14ac:dyDescent="0.3">
      <c r="A1533" s="2" t="s">
        <v>1649</v>
      </c>
      <c r="B1533">
        <v>20785</v>
      </c>
      <c r="C1533">
        <v>47866</v>
      </c>
    </row>
    <row r="1534" spans="1:3" x14ac:dyDescent="0.3">
      <c r="A1534" s="2" t="s">
        <v>1650</v>
      </c>
      <c r="B1534">
        <v>16951</v>
      </c>
      <c r="C1534">
        <v>31020</v>
      </c>
    </row>
    <row r="1535" spans="1:3" x14ac:dyDescent="0.3">
      <c r="A1535" s="2" t="s">
        <v>1651</v>
      </c>
      <c r="B1535">
        <v>22109</v>
      </c>
      <c r="C1535">
        <v>39830</v>
      </c>
    </row>
    <row r="1536" spans="1:3" x14ac:dyDescent="0.3">
      <c r="A1536" s="2" t="s">
        <v>1652</v>
      </c>
      <c r="B1536">
        <v>12708</v>
      </c>
      <c r="C1536">
        <v>71</v>
      </c>
    </row>
    <row r="1537" spans="1:3" x14ac:dyDescent="0.3">
      <c r="A1537" s="2" t="s">
        <v>1653</v>
      </c>
      <c r="B1537">
        <v>16228</v>
      </c>
      <c r="C1537">
        <v>40291</v>
      </c>
    </row>
    <row r="1538" spans="1:3" x14ac:dyDescent="0.3">
      <c r="A1538" s="2" t="s">
        <v>1654</v>
      </c>
      <c r="B1538">
        <v>15996</v>
      </c>
      <c r="C1538">
        <v>39302</v>
      </c>
    </row>
    <row r="1539" spans="1:3" x14ac:dyDescent="0.3">
      <c r="A1539" s="2" t="s">
        <v>1655</v>
      </c>
      <c r="B1539">
        <v>29146</v>
      </c>
      <c r="C1539">
        <v>12211</v>
      </c>
    </row>
    <row r="1540" spans="1:3" x14ac:dyDescent="0.3">
      <c r="A1540" s="2" t="s">
        <v>1656</v>
      </c>
      <c r="B1540">
        <v>15505</v>
      </c>
      <c r="C1540">
        <v>18828</v>
      </c>
    </row>
    <row r="1541" spans="1:3" x14ac:dyDescent="0.3">
      <c r="A1541" s="2" t="s">
        <v>1657</v>
      </c>
      <c r="B1541">
        <v>22119</v>
      </c>
      <c r="C1541">
        <v>38677</v>
      </c>
    </row>
    <row r="1542" spans="1:3" x14ac:dyDescent="0.3">
      <c r="A1542" s="2" t="s">
        <v>1658</v>
      </c>
      <c r="B1542">
        <v>24466</v>
      </c>
      <c r="C1542">
        <v>36907</v>
      </c>
    </row>
    <row r="1543" spans="1:3" x14ac:dyDescent="0.3">
      <c r="A1543" s="2" t="s">
        <v>1659</v>
      </c>
      <c r="B1543">
        <v>12677</v>
      </c>
      <c r="C1543">
        <v>23528</v>
      </c>
    </row>
    <row r="1544" spans="1:3" x14ac:dyDescent="0.3">
      <c r="A1544" s="2" t="s">
        <v>1660</v>
      </c>
      <c r="B1544">
        <v>34252</v>
      </c>
      <c r="C1544">
        <v>59901</v>
      </c>
    </row>
    <row r="1545" spans="1:3" x14ac:dyDescent="0.3">
      <c r="A1545" s="2" t="s">
        <v>1661</v>
      </c>
      <c r="B1545">
        <v>19096</v>
      </c>
      <c r="C1545">
        <v>59139</v>
      </c>
    </row>
    <row r="1546" spans="1:3" x14ac:dyDescent="0.3">
      <c r="A1546" s="2" t="s">
        <v>1662</v>
      </c>
      <c r="B1546">
        <v>28197</v>
      </c>
      <c r="C1546">
        <v>57911</v>
      </c>
    </row>
    <row r="1547" spans="1:3" x14ac:dyDescent="0.3">
      <c r="A1547" s="2" t="s">
        <v>1663</v>
      </c>
      <c r="B1547">
        <v>30122</v>
      </c>
      <c r="C1547">
        <v>38346</v>
      </c>
    </row>
    <row r="1548" spans="1:3" x14ac:dyDescent="0.3">
      <c r="A1548" s="2" t="s">
        <v>1664</v>
      </c>
      <c r="B1548">
        <v>23761</v>
      </c>
      <c r="C1548">
        <v>56456</v>
      </c>
    </row>
    <row r="1549" spans="1:3" x14ac:dyDescent="0.3">
      <c r="A1549" s="2" t="s">
        <v>1665</v>
      </c>
      <c r="B1549">
        <v>24983</v>
      </c>
      <c r="C1549">
        <v>54247</v>
      </c>
    </row>
    <row r="1550" spans="1:3" x14ac:dyDescent="0.3">
      <c r="A1550" s="2" t="s">
        <v>1666</v>
      </c>
      <c r="B1550">
        <v>21503</v>
      </c>
      <c r="C1550">
        <v>28109</v>
      </c>
    </row>
    <row r="1551" spans="1:3" x14ac:dyDescent="0.3">
      <c r="A1551" s="2" t="s">
        <v>1667</v>
      </c>
      <c r="B1551">
        <v>17531</v>
      </c>
      <c r="C1551">
        <v>22732</v>
      </c>
    </row>
    <row r="1552" spans="1:3" x14ac:dyDescent="0.3">
      <c r="A1552" s="2" t="s">
        <v>1668</v>
      </c>
      <c r="B1552">
        <v>23675</v>
      </c>
      <c r="C1552">
        <v>38937</v>
      </c>
    </row>
    <row r="1553" spans="1:3" x14ac:dyDescent="0.3">
      <c r="A1553" s="2" t="s">
        <v>1669</v>
      </c>
      <c r="B1553">
        <v>25938</v>
      </c>
      <c r="C1553">
        <v>32244</v>
      </c>
    </row>
    <row r="1554" spans="1:3" x14ac:dyDescent="0.3">
      <c r="A1554" s="2" t="s">
        <v>1670</v>
      </c>
      <c r="B1554">
        <v>36751</v>
      </c>
      <c r="C1554">
        <v>40377</v>
      </c>
    </row>
    <row r="1555" spans="1:3" x14ac:dyDescent="0.3">
      <c r="A1555" s="2" t="s">
        <v>1671</v>
      </c>
      <c r="B1555">
        <v>33144</v>
      </c>
      <c r="C1555">
        <v>49349</v>
      </c>
    </row>
    <row r="1556" spans="1:3" x14ac:dyDescent="0.3">
      <c r="A1556" s="2" t="s">
        <v>1672</v>
      </c>
      <c r="B1556">
        <v>24754</v>
      </c>
      <c r="C1556">
        <v>48196</v>
      </c>
    </row>
    <row r="1557" spans="1:3" x14ac:dyDescent="0.3">
      <c r="A1557" s="2" t="s">
        <v>1673</v>
      </c>
      <c r="B1557">
        <v>19135</v>
      </c>
      <c r="C1557">
        <v>59418</v>
      </c>
    </row>
    <row r="1558" spans="1:3" x14ac:dyDescent="0.3">
      <c r="A1558" s="2" t="s">
        <v>1674</v>
      </c>
      <c r="B1558">
        <v>13940</v>
      </c>
      <c r="C1558">
        <v>10935</v>
      </c>
    </row>
    <row r="1559" spans="1:3" x14ac:dyDescent="0.3">
      <c r="A1559" s="2" t="s">
        <v>1675</v>
      </c>
      <c r="B1559">
        <v>29355</v>
      </c>
      <c r="C1559">
        <v>51519</v>
      </c>
    </row>
    <row r="1560" spans="1:3" x14ac:dyDescent="0.3">
      <c r="A1560" s="2" t="s">
        <v>1676</v>
      </c>
      <c r="B1560">
        <v>26049</v>
      </c>
      <c r="C1560">
        <v>59479</v>
      </c>
    </row>
    <row r="1561" spans="1:3" x14ac:dyDescent="0.3">
      <c r="A1561" s="2" t="s">
        <v>1677</v>
      </c>
      <c r="B1561">
        <v>20349</v>
      </c>
      <c r="C1561">
        <v>66574</v>
      </c>
    </row>
    <row r="1562" spans="1:3" x14ac:dyDescent="0.3">
      <c r="A1562" s="2" t="s">
        <v>1678</v>
      </c>
      <c r="B1562">
        <v>14762</v>
      </c>
      <c r="C1562">
        <v>47845</v>
      </c>
    </row>
    <row r="1563" spans="1:3" x14ac:dyDescent="0.3">
      <c r="A1563" s="2" t="s">
        <v>1679</v>
      </c>
      <c r="B1563">
        <v>32705</v>
      </c>
      <c r="C1563">
        <v>54461</v>
      </c>
    </row>
    <row r="1564" spans="1:3" x14ac:dyDescent="0.3">
      <c r="A1564" s="2" t="s">
        <v>1680</v>
      </c>
      <c r="B1564">
        <v>37630</v>
      </c>
      <c r="C1564">
        <v>57352</v>
      </c>
    </row>
    <row r="1565" spans="1:3" x14ac:dyDescent="0.3">
      <c r="A1565" s="2" t="s">
        <v>1681</v>
      </c>
      <c r="B1565">
        <v>22518</v>
      </c>
      <c r="C1565">
        <v>53198</v>
      </c>
    </row>
    <row r="1566" spans="1:3" x14ac:dyDescent="0.3">
      <c r="A1566" s="2" t="s">
        <v>1682</v>
      </c>
      <c r="B1566">
        <v>21404</v>
      </c>
      <c r="C1566">
        <v>39193</v>
      </c>
    </row>
    <row r="1567" spans="1:3" x14ac:dyDescent="0.3">
      <c r="A1567" s="2" t="s">
        <v>1683</v>
      </c>
      <c r="B1567">
        <v>14400</v>
      </c>
      <c r="C1567">
        <v>152830</v>
      </c>
    </row>
    <row r="1568" spans="1:3" x14ac:dyDescent="0.3">
      <c r="A1568" s="2" t="s">
        <v>1684</v>
      </c>
      <c r="B1568">
        <v>36449</v>
      </c>
      <c r="C1568">
        <v>33300</v>
      </c>
    </row>
    <row r="1569" spans="1:3" x14ac:dyDescent="0.3">
      <c r="A1569" s="2" t="s">
        <v>1685</v>
      </c>
      <c r="B1569">
        <v>37903</v>
      </c>
      <c r="C1569">
        <v>54943</v>
      </c>
    </row>
    <row r="1570" spans="1:3" x14ac:dyDescent="0.3">
      <c r="A1570" s="2" t="s">
        <v>1686</v>
      </c>
      <c r="B1570">
        <v>22337</v>
      </c>
      <c r="C1570">
        <v>36693</v>
      </c>
    </row>
    <row r="1571" spans="1:3" x14ac:dyDescent="0.3">
      <c r="A1571" s="2" t="s">
        <v>1687</v>
      </c>
      <c r="B1571">
        <v>10476</v>
      </c>
      <c r="C1571">
        <v>114817</v>
      </c>
    </row>
    <row r="1572" spans="1:3" x14ac:dyDescent="0.3">
      <c r="A1572" s="2" t="s">
        <v>1688</v>
      </c>
      <c r="B1572">
        <v>27484</v>
      </c>
      <c r="C1572">
        <v>43701</v>
      </c>
    </row>
    <row r="1573" spans="1:3" x14ac:dyDescent="0.3">
      <c r="A1573" s="2" t="s">
        <v>1689</v>
      </c>
      <c r="B1573">
        <v>35318</v>
      </c>
      <c r="C1573">
        <v>48803</v>
      </c>
    </row>
    <row r="1574" spans="1:3" x14ac:dyDescent="0.3">
      <c r="A1574" s="2" t="s">
        <v>1690</v>
      </c>
      <c r="B1574">
        <v>16576</v>
      </c>
      <c r="C1574">
        <v>35500</v>
      </c>
    </row>
    <row r="1575" spans="1:3" x14ac:dyDescent="0.3">
      <c r="A1575" s="2" t="s">
        <v>1691</v>
      </c>
      <c r="B1575">
        <v>22706</v>
      </c>
      <c r="C1575">
        <v>54882</v>
      </c>
    </row>
    <row r="1576" spans="1:3" x14ac:dyDescent="0.3">
      <c r="A1576" s="2" t="s">
        <v>1692</v>
      </c>
      <c r="B1576">
        <v>10232</v>
      </c>
      <c r="C1576">
        <v>33771</v>
      </c>
    </row>
    <row r="1577" spans="1:3" x14ac:dyDescent="0.3">
      <c r="A1577" s="2" t="s">
        <v>1693</v>
      </c>
      <c r="B1577">
        <v>38457</v>
      </c>
      <c r="C1577">
        <v>31125</v>
      </c>
    </row>
    <row r="1578" spans="1:3" x14ac:dyDescent="0.3">
      <c r="A1578" s="2" t="s">
        <v>1694</v>
      </c>
      <c r="B1578">
        <v>32897</v>
      </c>
      <c r="C1578">
        <v>47387</v>
      </c>
    </row>
    <row r="1579" spans="1:3" x14ac:dyDescent="0.3">
      <c r="A1579" s="2" t="s">
        <v>1695</v>
      </c>
      <c r="B1579">
        <v>26417</v>
      </c>
      <c r="C1579">
        <v>65367</v>
      </c>
    </row>
    <row r="1580" spans="1:3" x14ac:dyDescent="0.3">
      <c r="A1580" s="2" t="s">
        <v>1696</v>
      </c>
      <c r="B1580">
        <v>19885</v>
      </c>
      <c r="C1580">
        <v>55510</v>
      </c>
    </row>
    <row r="1581" spans="1:3" x14ac:dyDescent="0.3">
      <c r="A1581" s="2" t="s">
        <v>1697</v>
      </c>
      <c r="B1581">
        <v>9706</v>
      </c>
      <c r="C1581">
        <v>5784</v>
      </c>
    </row>
    <row r="1582" spans="1:3" x14ac:dyDescent="0.3">
      <c r="A1582" s="2" t="s">
        <v>1698</v>
      </c>
      <c r="B1582">
        <v>21380</v>
      </c>
      <c r="C1582">
        <v>41299</v>
      </c>
    </row>
    <row r="1583" spans="1:3" x14ac:dyDescent="0.3">
      <c r="A1583" s="2" t="s">
        <v>1699</v>
      </c>
      <c r="B1583">
        <v>28296</v>
      </c>
      <c r="C1583">
        <v>42974</v>
      </c>
    </row>
    <row r="1584" spans="1:3" x14ac:dyDescent="0.3">
      <c r="A1584" s="2" t="s">
        <v>1700</v>
      </c>
      <c r="B1584">
        <v>34468</v>
      </c>
      <c r="C1584">
        <v>161</v>
      </c>
    </row>
    <row r="1585" spans="1:3" x14ac:dyDescent="0.3">
      <c r="A1585" s="2" t="s">
        <v>1701</v>
      </c>
      <c r="B1585">
        <v>15008</v>
      </c>
      <c r="C1585">
        <v>27338</v>
      </c>
    </row>
    <row r="1586" spans="1:3" x14ac:dyDescent="0.3">
      <c r="A1586" s="2" t="s">
        <v>1702</v>
      </c>
      <c r="B1586">
        <v>22471</v>
      </c>
      <c r="C1586">
        <v>70143</v>
      </c>
    </row>
    <row r="1587" spans="1:3" x14ac:dyDescent="0.3">
      <c r="A1587" s="2" t="s">
        <v>1703</v>
      </c>
      <c r="B1587">
        <v>13951</v>
      </c>
      <c r="C1587">
        <v>126783</v>
      </c>
    </row>
    <row r="1588" spans="1:3" x14ac:dyDescent="0.3">
      <c r="A1588" s="2" t="s">
        <v>1704</v>
      </c>
      <c r="B1588">
        <v>29565</v>
      </c>
      <c r="C1588">
        <v>52447</v>
      </c>
    </row>
    <row r="1589" spans="1:3" x14ac:dyDescent="0.3">
      <c r="A1589" s="2" t="s">
        <v>1705</v>
      </c>
      <c r="B1589">
        <v>25133</v>
      </c>
      <c r="C1589">
        <v>52000</v>
      </c>
    </row>
    <row r="1590" spans="1:3" x14ac:dyDescent="0.3">
      <c r="A1590" s="2" t="s">
        <v>1706</v>
      </c>
      <c r="B1590">
        <v>16459</v>
      </c>
      <c r="C1590">
        <v>68645</v>
      </c>
    </row>
    <row r="1591" spans="1:3" x14ac:dyDescent="0.3">
      <c r="A1591" s="2" t="s">
        <v>1707</v>
      </c>
      <c r="B1591">
        <v>20746</v>
      </c>
      <c r="C1591">
        <v>57545</v>
      </c>
    </row>
    <row r="1592" spans="1:3" x14ac:dyDescent="0.3">
      <c r="A1592" s="2" t="s">
        <v>1708</v>
      </c>
      <c r="B1592">
        <v>32544</v>
      </c>
      <c r="C1592">
        <v>39225</v>
      </c>
    </row>
    <row r="1593" spans="1:3" x14ac:dyDescent="0.3">
      <c r="A1593" s="2" t="s">
        <v>1709</v>
      </c>
      <c r="B1593">
        <v>29083</v>
      </c>
      <c r="C1593">
        <v>38251</v>
      </c>
    </row>
    <row r="1594" spans="1:3" x14ac:dyDescent="0.3">
      <c r="A1594" s="2" t="s">
        <v>1710</v>
      </c>
      <c r="B1594">
        <v>28409</v>
      </c>
      <c r="C1594">
        <v>45902</v>
      </c>
    </row>
    <row r="1595" spans="1:3" x14ac:dyDescent="0.3">
      <c r="A1595" s="2" t="s">
        <v>1711</v>
      </c>
      <c r="B1595">
        <v>25502</v>
      </c>
      <c r="C1595">
        <v>40723</v>
      </c>
    </row>
    <row r="1596" spans="1:3" x14ac:dyDescent="0.3">
      <c r="A1596" s="2" t="s">
        <v>1712</v>
      </c>
      <c r="B1596">
        <v>27547</v>
      </c>
      <c r="C1596">
        <v>35995</v>
      </c>
    </row>
    <row r="1597" spans="1:3" x14ac:dyDescent="0.3">
      <c r="A1597" s="2" t="s">
        <v>1713</v>
      </c>
      <c r="B1597">
        <v>23752</v>
      </c>
      <c r="C1597">
        <v>23001</v>
      </c>
    </row>
    <row r="1598" spans="1:3" x14ac:dyDescent="0.3">
      <c r="A1598" s="2" t="s">
        <v>1714</v>
      </c>
      <c r="B1598">
        <v>25925</v>
      </c>
      <c r="C1598">
        <v>33564</v>
      </c>
    </row>
    <row r="1599" spans="1:3" x14ac:dyDescent="0.3">
      <c r="A1599" s="2" t="s">
        <v>1715</v>
      </c>
      <c r="B1599">
        <v>30454</v>
      </c>
      <c r="C1599">
        <v>35921</v>
      </c>
    </row>
    <row r="1600" spans="1:3" x14ac:dyDescent="0.3">
      <c r="A1600" s="2" t="s">
        <v>1716</v>
      </c>
      <c r="B1600">
        <v>15270</v>
      </c>
      <c r="C1600">
        <v>22068</v>
      </c>
    </row>
    <row r="1601" spans="1:3" x14ac:dyDescent="0.3">
      <c r="A1601" s="2" t="s">
        <v>1717</v>
      </c>
      <c r="B1601">
        <v>22772</v>
      </c>
      <c r="C1601">
        <v>39143</v>
      </c>
    </row>
    <row r="1602" spans="1:3" x14ac:dyDescent="0.3">
      <c r="A1602" s="2" t="s">
        <v>1718</v>
      </c>
      <c r="B1602">
        <v>22519</v>
      </c>
      <c r="C1602">
        <v>25376</v>
      </c>
    </row>
    <row r="1603" spans="1:3" x14ac:dyDescent="0.3">
      <c r="A1603" s="2" t="s">
        <v>1719</v>
      </c>
      <c r="B1603">
        <v>31422</v>
      </c>
      <c r="C1603">
        <v>36459</v>
      </c>
    </row>
    <row r="1604" spans="1:3" x14ac:dyDescent="0.3">
      <c r="A1604" s="2" t="s">
        <v>1720</v>
      </c>
      <c r="B1604">
        <v>23478</v>
      </c>
      <c r="C1604">
        <v>38224</v>
      </c>
    </row>
    <row r="1605" spans="1:3" x14ac:dyDescent="0.3">
      <c r="A1605" s="2" t="s">
        <v>1721</v>
      </c>
      <c r="B1605">
        <v>19939</v>
      </c>
      <c r="C1605">
        <v>41957</v>
      </c>
    </row>
    <row r="1606" spans="1:3" x14ac:dyDescent="0.3">
      <c r="A1606" s="2" t="s">
        <v>1722</v>
      </c>
      <c r="B1606">
        <v>23321</v>
      </c>
      <c r="C1606">
        <v>42792</v>
      </c>
    </row>
    <row r="1607" spans="1:3" x14ac:dyDescent="0.3">
      <c r="A1607" s="2" t="s">
        <v>1723</v>
      </c>
      <c r="B1607">
        <v>14815</v>
      </c>
      <c r="C1607">
        <v>43695</v>
      </c>
    </row>
    <row r="1608" spans="1:3" x14ac:dyDescent="0.3">
      <c r="A1608" s="2" t="s">
        <v>1724</v>
      </c>
      <c r="B1608">
        <v>5696</v>
      </c>
      <c r="C1608">
        <v>24440</v>
      </c>
    </row>
    <row r="1609" spans="1:3" x14ac:dyDescent="0.3">
      <c r="A1609" s="2" t="s">
        <v>1725</v>
      </c>
      <c r="B1609">
        <v>19725</v>
      </c>
      <c r="C1609">
        <v>23168</v>
      </c>
    </row>
    <row r="1610" spans="1:3" x14ac:dyDescent="0.3">
      <c r="A1610" s="2" t="s">
        <v>1726</v>
      </c>
      <c r="B1610">
        <v>21323</v>
      </c>
      <c r="C1610">
        <v>33966</v>
      </c>
    </row>
    <row r="1611" spans="1:3" x14ac:dyDescent="0.3">
      <c r="A1611" s="2" t="s">
        <v>1727</v>
      </c>
      <c r="B1611">
        <v>18914</v>
      </c>
      <c r="C1611">
        <v>40333</v>
      </c>
    </row>
    <row r="1612" spans="1:3" x14ac:dyDescent="0.3">
      <c r="A1612" s="2" t="s">
        <v>1728</v>
      </c>
      <c r="B1612">
        <v>25849</v>
      </c>
      <c r="C1612">
        <v>39239</v>
      </c>
    </row>
    <row r="1613" spans="1:3" x14ac:dyDescent="0.3">
      <c r="A1613" s="2" t="s">
        <v>1729</v>
      </c>
      <c r="B1613">
        <v>11321</v>
      </c>
      <c r="C1613">
        <v>49993</v>
      </c>
    </row>
    <row r="1614" spans="1:3" x14ac:dyDescent="0.3">
      <c r="A1614" s="2" t="s">
        <v>1730</v>
      </c>
      <c r="B1614">
        <v>11357</v>
      </c>
      <c r="C1614">
        <v>36920</v>
      </c>
    </row>
    <row r="1615" spans="1:3" x14ac:dyDescent="0.3">
      <c r="A1615" s="2" t="s">
        <v>1731</v>
      </c>
      <c r="B1615">
        <v>27766</v>
      </c>
      <c r="C1615">
        <v>42631</v>
      </c>
    </row>
    <row r="1616" spans="1:3" x14ac:dyDescent="0.3">
      <c r="A1616" s="2" t="s">
        <v>1732</v>
      </c>
      <c r="B1616">
        <v>18441</v>
      </c>
      <c r="C1616">
        <v>41082</v>
      </c>
    </row>
    <row r="1617" spans="1:3" x14ac:dyDescent="0.3">
      <c r="A1617" s="2" t="s">
        <v>1733</v>
      </c>
      <c r="B1617">
        <v>26157</v>
      </c>
      <c r="C1617">
        <v>32228</v>
      </c>
    </row>
    <row r="1618" spans="1:3" x14ac:dyDescent="0.3">
      <c r="A1618" s="2" t="s">
        <v>1734</v>
      </c>
      <c r="B1618">
        <v>32426</v>
      </c>
      <c r="C1618">
        <v>57662</v>
      </c>
    </row>
    <row r="1619" spans="1:3" x14ac:dyDescent="0.3">
      <c r="A1619" s="2" t="s">
        <v>1735</v>
      </c>
      <c r="B1619">
        <v>37783</v>
      </c>
      <c r="C1619">
        <v>430</v>
      </c>
    </row>
    <row r="1620" spans="1:3" x14ac:dyDescent="0.3">
      <c r="A1620" s="2" t="s">
        <v>1736</v>
      </c>
      <c r="B1620">
        <v>18030</v>
      </c>
      <c r="C1620">
        <v>35687</v>
      </c>
    </row>
    <row r="1621" spans="1:3" x14ac:dyDescent="0.3">
      <c r="A1621" s="2" t="s">
        <v>1737</v>
      </c>
      <c r="B1621">
        <v>20211</v>
      </c>
      <c r="C1621">
        <v>61049</v>
      </c>
    </row>
    <row r="1622" spans="1:3" x14ac:dyDescent="0.3">
      <c r="A1622" s="2" t="s">
        <v>1738</v>
      </c>
      <c r="B1622">
        <v>25813</v>
      </c>
      <c r="C1622">
        <v>37456</v>
      </c>
    </row>
    <row r="1623" spans="1:3" x14ac:dyDescent="0.3">
      <c r="A1623" s="2" t="s">
        <v>1739</v>
      </c>
      <c r="B1623">
        <v>20265</v>
      </c>
      <c r="C1623">
        <v>24094</v>
      </c>
    </row>
    <row r="1624" spans="1:3" x14ac:dyDescent="0.3">
      <c r="A1624" s="2" t="s">
        <v>1740</v>
      </c>
      <c r="B1624">
        <v>26877</v>
      </c>
      <c r="C1624">
        <v>30948</v>
      </c>
    </row>
    <row r="1625" spans="1:3" x14ac:dyDescent="0.3">
      <c r="A1625" s="2" t="s">
        <v>1741</v>
      </c>
      <c r="B1625">
        <v>21777</v>
      </c>
      <c r="C1625">
        <v>45520</v>
      </c>
    </row>
    <row r="1626" spans="1:3" x14ac:dyDescent="0.3">
      <c r="A1626" s="2" t="s">
        <v>1742</v>
      </c>
      <c r="B1626">
        <v>25963</v>
      </c>
      <c r="C1626">
        <v>30253</v>
      </c>
    </row>
    <row r="1627" spans="1:3" x14ac:dyDescent="0.3">
      <c r="A1627" s="2" t="s">
        <v>1743</v>
      </c>
      <c r="B1627">
        <v>20093</v>
      </c>
      <c r="C1627">
        <v>20025</v>
      </c>
    </row>
    <row r="1628" spans="1:3" x14ac:dyDescent="0.3">
      <c r="A1628" s="2" t="s">
        <v>1744</v>
      </c>
      <c r="B1628">
        <v>22869</v>
      </c>
      <c r="C1628">
        <v>26874</v>
      </c>
    </row>
    <row r="1629" spans="1:3" x14ac:dyDescent="0.3">
      <c r="A1629" s="2" t="s">
        <v>1745</v>
      </c>
      <c r="B1629">
        <v>24797</v>
      </c>
      <c r="C1629">
        <v>37003</v>
      </c>
    </row>
    <row r="1630" spans="1:3" x14ac:dyDescent="0.3">
      <c r="A1630" s="2" t="s">
        <v>1746</v>
      </c>
      <c r="B1630">
        <v>24435</v>
      </c>
      <c r="C1630">
        <v>35851</v>
      </c>
    </row>
    <row r="1631" spans="1:3" x14ac:dyDescent="0.3">
      <c r="A1631" s="2" t="s">
        <v>1747</v>
      </c>
      <c r="B1631">
        <v>18753</v>
      </c>
      <c r="C1631">
        <v>29092</v>
      </c>
    </row>
    <row r="1632" spans="1:3" x14ac:dyDescent="0.3">
      <c r="A1632" s="2" t="s">
        <v>1748</v>
      </c>
      <c r="B1632">
        <v>25530</v>
      </c>
      <c r="C1632">
        <v>46579</v>
      </c>
    </row>
    <row r="1633" spans="1:3" x14ac:dyDescent="0.3">
      <c r="A1633" s="2" t="s">
        <v>1749</v>
      </c>
      <c r="B1633">
        <v>22675</v>
      </c>
      <c r="C1633">
        <v>43047</v>
      </c>
    </row>
    <row r="1634" spans="1:3" x14ac:dyDescent="0.3">
      <c r="A1634" s="2" t="s">
        <v>1750</v>
      </c>
      <c r="B1634">
        <v>26613</v>
      </c>
      <c r="C1634">
        <v>36842</v>
      </c>
    </row>
    <row r="1635" spans="1:3" x14ac:dyDescent="0.3">
      <c r="A1635" s="2" t="s">
        <v>1751</v>
      </c>
      <c r="B1635">
        <v>17252</v>
      </c>
      <c r="C1635">
        <v>32854</v>
      </c>
    </row>
    <row r="1636" spans="1:3" x14ac:dyDescent="0.3">
      <c r="A1636" s="2" t="s">
        <v>1752</v>
      </c>
      <c r="B1636">
        <v>24575</v>
      </c>
      <c r="C1636">
        <v>31208</v>
      </c>
    </row>
    <row r="1637" spans="1:3" x14ac:dyDescent="0.3">
      <c r="A1637" s="2" t="s">
        <v>5383</v>
      </c>
      <c r="B1637">
        <v>3449</v>
      </c>
      <c r="C1637">
        <v>4857</v>
      </c>
    </row>
    <row r="1638" spans="1:3" x14ac:dyDescent="0.3">
      <c r="A1638" s="2" t="s">
        <v>1753</v>
      </c>
      <c r="B1638">
        <v>20167</v>
      </c>
      <c r="C1638">
        <v>28592</v>
      </c>
    </row>
    <row r="1639" spans="1:3" x14ac:dyDescent="0.3">
      <c r="A1639" s="2" t="s">
        <v>1754</v>
      </c>
      <c r="B1639">
        <v>13488</v>
      </c>
      <c r="C1639">
        <v>17986</v>
      </c>
    </row>
    <row r="1640" spans="1:3" x14ac:dyDescent="0.3">
      <c r="A1640" s="2" t="s">
        <v>1755</v>
      </c>
      <c r="B1640">
        <v>26765</v>
      </c>
      <c r="C1640">
        <v>34830</v>
      </c>
    </row>
    <row r="1641" spans="1:3" x14ac:dyDescent="0.3">
      <c r="A1641" s="2" t="s">
        <v>1756</v>
      </c>
      <c r="B1641">
        <v>13295</v>
      </c>
      <c r="C1641">
        <v>42720</v>
      </c>
    </row>
    <row r="1642" spans="1:3" x14ac:dyDescent="0.3">
      <c r="A1642" s="2" t="s">
        <v>1757</v>
      </c>
      <c r="B1642">
        <v>20308</v>
      </c>
      <c r="C1642">
        <v>21655</v>
      </c>
    </row>
    <row r="1643" spans="1:3" x14ac:dyDescent="0.3">
      <c r="A1643" s="2" t="s">
        <v>1758</v>
      </c>
      <c r="B1643">
        <v>8462</v>
      </c>
      <c r="C1643">
        <v>21056</v>
      </c>
    </row>
    <row r="1644" spans="1:3" x14ac:dyDescent="0.3">
      <c r="A1644" s="2" t="s">
        <v>1759</v>
      </c>
      <c r="B1644">
        <v>21850</v>
      </c>
      <c r="C1644">
        <v>19888</v>
      </c>
    </row>
    <row r="1645" spans="1:3" x14ac:dyDescent="0.3">
      <c r="A1645" s="2" t="s">
        <v>1760</v>
      </c>
      <c r="B1645">
        <v>14057</v>
      </c>
      <c r="C1645">
        <v>13142</v>
      </c>
    </row>
    <row r="1646" spans="1:3" x14ac:dyDescent="0.3">
      <c r="A1646" s="2" t="s">
        <v>1761</v>
      </c>
      <c r="B1646">
        <v>26670</v>
      </c>
      <c r="C1646">
        <v>51479</v>
      </c>
    </row>
    <row r="1647" spans="1:3" x14ac:dyDescent="0.3">
      <c r="A1647" s="2" t="s">
        <v>1762</v>
      </c>
      <c r="B1647">
        <v>26136</v>
      </c>
      <c r="C1647">
        <v>43342</v>
      </c>
    </row>
    <row r="1648" spans="1:3" x14ac:dyDescent="0.3">
      <c r="A1648" s="2" t="s">
        <v>1763</v>
      </c>
      <c r="B1648">
        <v>26149</v>
      </c>
      <c r="C1648">
        <v>43543</v>
      </c>
    </row>
    <row r="1649" spans="1:3" x14ac:dyDescent="0.3">
      <c r="A1649" s="2" t="s">
        <v>1764</v>
      </c>
      <c r="B1649">
        <v>30180</v>
      </c>
      <c r="C1649">
        <v>265</v>
      </c>
    </row>
    <row r="1650" spans="1:3" x14ac:dyDescent="0.3">
      <c r="A1650" s="2" t="s">
        <v>1765</v>
      </c>
      <c r="B1650">
        <v>14560</v>
      </c>
      <c r="C1650">
        <v>44585</v>
      </c>
    </row>
    <row r="1651" spans="1:3" x14ac:dyDescent="0.3">
      <c r="A1651" s="2" t="s">
        <v>1766</v>
      </c>
      <c r="B1651">
        <v>23738</v>
      </c>
      <c r="C1651">
        <v>58097</v>
      </c>
    </row>
    <row r="1652" spans="1:3" x14ac:dyDescent="0.3">
      <c r="A1652" s="2" t="s">
        <v>1767</v>
      </c>
      <c r="B1652">
        <v>36774</v>
      </c>
      <c r="C1652">
        <v>38890</v>
      </c>
    </row>
    <row r="1653" spans="1:3" x14ac:dyDescent="0.3">
      <c r="A1653" s="2" t="s">
        <v>1768</v>
      </c>
      <c r="B1653">
        <v>44488</v>
      </c>
      <c r="C1653">
        <v>39926</v>
      </c>
    </row>
    <row r="1654" spans="1:3" x14ac:dyDescent="0.3">
      <c r="A1654" s="2" t="s">
        <v>1769</v>
      </c>
      <c r="B1654">
        <v>42190</v>
      </c>
      <c r="C1654">
        <v>41569</v>
      </c>
    </row>
    <row r="1655" spans="1:3" x14ac:dyDescent="0.3">
      <c r="A1655" s="2" t="s">
        <v>1770</v>
      </c>
      <c r="B1655">
        <v>34300</v>
      </c>
      <c r="C1655">
        <v>41170</v>
      </c>
    </row>
    <row r="1656" spans="1:3" x14ac:dyDescent="0.3">
      <c r="A1656" s="2" t="s">
        <v>1771</v>
      </c>
      <c r="B1656">
        <v>6613</v>
      </c>
      <c r="C1656">
        <v>14790</v>
      </c>
    </row>
    <row r="1657" spans="1:3" x14ac:dyDescent="0.3">
      <c r="A1657" s="2" t="s">
        <v>1772</v>
      </c>
      <c r="B1657">
        <v>37405</v>
      </c>
      <c r="C1657">
        <v>32057</v>
      </c>
    </row>
    <row r="1658" spans="1:3" x14ac:dyDescent="0.3">
      <c r="A1658" s="2" t="s">
        <v>1773</v>
      </c>
      <c r="B1658">
        <v>37697</v>
      </c>
      <c r="C1658">
        <v>39679</v>
      </c>
    </row>
    <row r="1659" spans="1:3" x14ac:dyDescent="0.3">
      <c r="A1659" s="2" t="s">
        <v>1774</v>
      </c>
      <c r="B1659">
        <v>35246</v>
      </c>
      <c r="C1659">
        <v>34649</v>
      </c>
    </row>
    <row r="1660" spans="1:3" x14ac:dyDescent="0.3">
      <c r="A1660" s="2" t="s">
        <v>1775</v>
      </c>
      <c r="B1660">
        <v>32796</v>
      </c>
      <c r="C1660">
        <v>31339</v>
      </c>
    </row>
    <row r="1661" spans="1:3" x14ac:dyDescent="0.3">
      <c r="A1661" s="2" t="s">
        <v>1776</v>
      </c>
      <c r="B1661">
        <v>34871</v>
      </c>
      <c r="C1661">
        <v>31680</v>
      </c>
    </row>
    <row r="1662" spans="1:3" x14ac:dyDescent="0.3">
      <c r="A1662" s="2" t="s">
        <v>1777</v>
      </c>
      <c r="B1662">
        <v>28256</v>
      </c>
      <c r="C1662">
        <v>47293</v>
      </c>
    </row>
    <row r="1663" spans="1:3" x14ac:dyDescent="0.3">
      <c r="A1663" s="2" t="s">
        <v>1778</v>
      </c>
      <c r="B1663">
        <v>28298</v>
      </c>
      <c r="C1663">
        <v>30905</v>
      </c>
    </row>
    <row r="1664" spans="1:3" x14ac:dyDescent="0.3">
      <c r="A1664" s="2" t="s">
        <v>1779</v>
      </c>
      <c r="B1664">
        <v>40837</v>
      </c>
      <c r="C1664">
        <v>30844</v>
      </c>
    </row>
    <row r="1665" spans="1:3" x14ac:dyDescent="0.3">
      <c r="A1665" s="2" t="s">
        <v>1780</v>
      </c>
      <c r="B1665">
        <v>35643</v>
      </c>
      <c r="C1665">
        <v>34505</v>
      </c>
    </row>
    <row r="1666" spans="1:3" x14ac:dyDescent="0.3">
      <c r="A1666" s="2" t="s">
        <v>1781</v>
      </c>
      <c r="B1666">
        <v>30299</v>
      </c>
      <c r="C1666">
        <v>50263</v>
      </c>
    </row>
    <row r="1667" spans="1:3" x14ac:dyDescent="0.3">
      <c r="A1667" s="2" t="s">
        <v>1782</v>
      </c>
      <c r="B1667">
        <v>45834</v>
      </c>
      <c r="C1667">
        <v>37004</v>
      </c>
    </row>
    <row r="1668" spans="1:3" x14ac:dyDescent="0.3">
      <c r="A1668" s="2" t="s">
        <v>1783</v>
      </c>
      <c r="B1668">
        <v>22998</v>
      </c>
      <c r="C1668">
        <v>29123</v>
      </c>
    </row>
    <row r="1669" spans="1:3" x14ac:dyDescent="0.3">
      <c r="A1669" s="2" t="s">
        <v>1784</v>
      </c>
      <c r="B1669">
        <v>33572</v>
      </c>
      <c r="C1669">
        <v>26452</v>
      </c>
    </row>
    <row r="1670" spans="1:3" x14ac:dyDescent="0.3">
      <c r="A1670" s="2" t="s">
        <v>1785</v>
      </c>
      <c r="B1670">
        <v>21093</v>
      </c>
      <c r="C1670">
        <v>31923</v>
      </c>
    </row>
    <row r="1671" spans="1:3" x14ac:dyDescent="0.3">
      <c r="A1671" s="2" t="s">
        <v>1786</v>
      </c>
      <c r="B1671">
        <v>31573</v>
      </c>
      <c r="C1671">
        <v>36839</v>
      </c>
    </row>
    <row r="1672" spans="1:3" x14ac:dyDescent="0.3">
      <c r="A1672" s="2" t="s">
        <v>1787</v>
      </c>
      <c r="B1672">
        <v>28772</v>
      </c>
      <c r="C1672">
        <v>36477</v>
      </c>
    </row>
    <row r="1673" spans="1:3" x14ac:dyDescent="0.3">
      <c r="A1673" s="2" t="s">
        <v>1788</v>
      </c>
      <c r="B1673">
        <v>25782</v>
      </c>
      <c r="C1673">
        <v>38804</v>
      </c>
    </row>
    <row r="1674" spans="1:3" x14ac:dyDescent="0.3">
      <c r="A1674" s="2" t="s">
        <v>1789</v>
      </c>
      <c r="B1674">
        <v>21969</v>
      </c>
      <c r="C1674">
        <v>28020</v>
      </c>
    </row>
    <row r="1675" spans="1:3" x14ac:dyDescent="0.3">
      <c r="A1675" s="2" t="s">
        <v>1790</v>
      </c>
      <c r="B1675">
        <v>19501</v>
      </c>
      <c r="C1675">
        <v>17189</v>
      </c>
    </row>
    <row r="1676" spans="1:3" x14ac:dyDescent="0.3">
      <c r="A1676" s="2" t="s">
        <v>1791</v>
      </c>
      <c r="B1676">
        <v>19580</v>
      </c>
      <c r="C1676">
        <v>35312</v>
      </c>
    </row>
    <row r="1677" spans="1:3" x14ac:dyDescent="0.3">
      <c r="A1677" s="2" t="s">
        <v>1792</v>
      </c>
      <c r="B1677">
        <v>25908</v>
      </c>
      <c r="C1677">
        <v>36562</v>
      </c>
    </row>
    <row r="1678" spans="1:3" x14ac:dyDescent="0.3">
      <c r="A1678" s="2" t="s">
        <v>1793</v>
      </c>
      <c r="B1678">
        <v>34925</v>
      </c>
      <c r="C1678">
        <v>39677</v>
      </c>
    </row>
    <row r="1679" spans="1:3" x14ac:dyDescent="0.3">
      <c r="A1679" s="2" t="s">
        <v>1794</v>
      </c>
      <c r="B1679">
        <v>33085</v>
      </c>
      <c r="C1679">
        <v>41025</v>
      </c>
    </row>
    <row r="1680" spans="1:3" x14ac:dyDescent="0.3">
      <c r="A1680" s="2" t="s">
        <v>1795</v>
      </c>
      <c r="B1680">
        <v>32652</v>
      </c>
      <c r="C1680">
        <v>66132</v>
      </c>
    </row>
    <row r="1681" spans="1:3" x14ac:dyDescent="0.3">
      <c r="A1681" s="2" t="s">
        <v>1796</v>
      </c>
      <c r="B1681">
        <v>22652</v>
      </c>
      <c r="C1681">
        <v>132</v>
      </c>
    </row>
    <row r="1682" spans="1:3" x14ac:dyDescent="0.3">
      <c r="A1682" s="2" t="s">
        <v>1797</v>
      </c>
      <c r="B1682">
        <v>6512</v>
      </c>
      <c r="C1682">
        <v>13263</v>
      </c>
    </row>
    <row r="1683" spans="1:3" x14ac:dyDescent="0.3">
      <c r="A1683" s="2" t="s">
        <v>1798</v>
      </c>
      <c r="B1683">
        <v>16857</v>
      </c>
      <c r="C1683">
        <v>35726</v>
      </c>
    </row>
    <row r="1684" spans="1:3" x14ac:dyDescent="0.3">
      <c r="A1684" s="2" t="s">
        <v>1799</v>
      </c>
      <c r="B1684">
        <v>7641</v>
      </c>
      <c r="C1684">
        <v>25636</v>
      </c>
    </row>
    <row r="1685" spans="1:3" x14ac:dyDescent="0.3">
      <c r="A1685" s="2" t="s">
        <v>1800</v>
      </c>
      <c r="B1685">
        <v>14984</v>
      </c>
      <c r="C1685">
        <v>20517</v>
      </c>
    </row>
    <row r="1686" spans="1:3" x14ac:dyDescent="0.3">
      <c r="A1686" s="2" t="s">
        <v>1801</v>
      </c>
      <c r="B1686">
        <v>11006</v>
      </c>
      <c r="C1686">
        <v>45540</v>
      </c>
    </row>
    <row r="1687" spans="1:3" x14ac:dyDescent="0.3">
      <c r="A1687" s="2" t="s">
        <v>1802</v>
      </c>
      <c r="B1687">
        <v>29096</v>
      </c>
      <c r="C1687">
        <v>47648</v>
      </c>
    </row>
    <row r="1688" spans="1:3" x14ac:dyDescent="0.3">
      <c r="A1688" s="2" t="s">
        <v>1803</v>
      </c>
      <c r="B1688">
        <v>7141</v>
      </c>
      <c r="C1688">
        <v>44361</v>
      </c>
    </row>
    <row r="1689" spans="1:3" x14ac:dyDescent="0.3">
      <c r="A1689" s="2" t="s">
        <v>1804</v>
      </c>
      <c r="B1689">
        <v>8871</v>
      </c>
      <c r="C1689">
        <v>41273</v>
      </c>
    </row>
    <row r="1690" spans="1:3" x14ac:dyDescent="0.3">
      <c r="A1690" s="2" t="s">
        <v>1805</v>
      </c>
      <c r="B1690">
        <v>15278</v>
      </c>
      <c r="C1690">
        <v>42170</v>
      </c>
    </row>
    <row r="1691" spans="1:3" x14ac:dyDescent="0.3">
      <c r="A1691" s="2" t="s">
        <v>5384</v>
      </c>
      <c r="B1691">
        <v>10453</v>
      </c>
      <c r="C1691">
        <v>21740</v>
      </c>
    </row>
    <row r="1692" spans="1:3" x14ac:dyDescent="0.3">
      <c r="A1692" s="2" t="s">
        <v>1806</v>
      </c>
      <c r="B1692">
        <v>7945</v>
      </c>
      <c r="C1692">
        <v>33113</v>
      </c>
    </row>
    <row r="1693" spans="1:3" x14ac:dyDescent="0.3">
      <c r="A1693" s="2" t="s">
        <v>1807</v>
      </c>
      <c r="B1693">
        <v>21696</v>
      </c>
      <c r="C1693">
        <v>19521</v>
      </c>
    </row>
    <row r="1694" spans="1:3" x14ac:dyDescent="0.3">
      <c r="A1694" s="2" t="s">
        <v>1808</v>
      </c>
      <c r="B1694">
        <v>9641</v>
      </c>
      <c r="C1694">
        <v>106121</v>
      </c>
    </row>
    <row r="1695" spans="1:3" x14ac:dyDescent="0.3">
      <c r="A1695" s="2" t="s">
        <v>1809</v>
      </c>
      <c r="B1695">
        <v>11132</v>
      </c>
      <c r="C1695">
        <v>35980</v>
      </c>
    </row>
    <row r="1696" spans="1:3" x14ac:dyDescent="0.3">
      <c r="A1696" s="2" t="s">
        <v>1810</v>
      </c>
      <c r="B1696">
        <v>28161</v>
      </c>
      <c r="C1696">
        <v>35299</v>
      </c>
    </row>
    <row r="1697" spans="1:3" x14ac:dyDescent="0.3">
      <c r="A1697" s="2" t="s">
        <v>1811</v>
      </c>
      <c r="B1697">
        <v>23162</v>
      </c>
      <c r="C1697">
        <v>37656</v>
      </c>
    </row>
    <row r="1698" spans="1:3" x14ac:dyDescent="0.3">
      <c r="A1698" s="2" t="s">
        <v>1812</v>
      </c>
      <c r="B1698">
        <v>22828</v>
      </c>
      <c r="C1698">
        <v>62785</v>
      </c>
    </row>
    <row r="1699" spans="1:3" x14ac:dyDescent="0.3">
      <c r="A1699" s="2" t="s">
        <v>1813</v>
      </c>
      <c r="B1699">
        <v>12332</v>
      </c>
      <c r="C1699">
        <v>23275</v>
      </c>
    </row>
    <row r="1700" spans="1:3" x14ac:dyDescent="0.3">
      <c r="A1700" s="2" t="s">
        <v>1814</v>
      </c>
      <c r="B1700">
        <v>26462</v>
      </c>
      <c r="C1700">
        <v>46434</v>
      </c>
    </row>
    <row r="1701" spans="1:3" x14ac:dyDescent="0.3">
      <c r="A1701" s="2" t="s">
        <v>1815</v>
      </c>
      <c r="B1701">
        <v>15948</v>
      </c>
      <c r="C1701">
        <v>25256</v>
      </c>
    </row>
    <row r="1702" spans="1:3" x14ac:dyDescent="0.3">
      <c r="A1702" s="2" t="s">
        <v>1816</v>
      </c>
      <c r="B1702">
        <v>17682</v>
      </c>
      <c r="C1702">
        <v>62562</v>
      </c>
    </row>
    <row r="1703" spans="1:3" x14ac:dyDescent="0.3">
      <c r="A1703" s="2" t="s">
        <v>1817</v>
      </c>
      <c r="B1703">
        <v>4992</v>
      </c>
      <c r="C1703">
        <v>836</v>
      </c>
    </row>
    <row r="1704" spans="1:3" x14ac:dyDescent="0.3">
      <c r="A1704" s="2" t="s">
        <v>1818</v>
      </c>
      <c r="B1704">
        <v>31017</v>
      </c>
      <c r="C1704">
        <v>42011</v>
      </c>
    </row>
    <row r="1705" spans="1:3" x14ac:dyDescent="0.3">
      <c r="A1705" s="2" t="s">
        <v>1819</v>
      </c>
      <c r="B1705">
        <v>21400</v>
      </c>
      <c r="C1705">
        <v>32711</v>
      </c>
    </row>
    <row r="1706" spans="1:3" x14ac:dyDescent="0.3">
      <c r="A1706" s="2" t="s">
        <v>1820</v>
      </c>
      <c r="B1706">
        <v>15566</v>
      </c>
      <c r="C1706">
        <v>44048</v>
      </c>
    </row>
    <row r="1707" spans="1:3" x14ac:dyDescent="0.3">
      <c r="A1707" s="2" t="s">
        <v>1821</v>
      </c>
      <c r="B1707">
        <v>10561</v>
      </c>
      <c r="C1707">
        <v>41842</v>
      </c>
    </row>
    <row r="1708" spans="1:3" x14ac:dyDescent="0.3">
      <c r="A1708" s="2" t="s">
        <v>1822</v>
      </c>
      <c r="B1708">
        <v>27391</v>
      </c>
      <c r="C1708">
        <v>43148</v>
      </c>
    </row>
    <row r="1709" spans="1:3" x14ac:dyDescent="0.3">
      <c r="A1709" s="2" t="s">
        <v>1823</v>
      </c>
      <c r="B1709">
        <v>28566</v>
      </c>
      <c r="C1709">
        <v>37471</v>
      </c>
    </row>
    <row r="1710" spans="1:3" x14ac:dyDescent="0.3">
      <c r="A1710" s="2" t="s">
        <v>1824</v>
      </c>
      <c r="B1710">
        <v>30340</v>
      </c>
      <c r="C1710">
        <v>384</v>
      </c>
    </row>
    <row r="1711" spans="1:3" x14ac:dyDescent="0.3">
      <c r="A1711" s="2" t="s">
        <v>1825</v>
      </c>
      <c r="B1711">
        <v>21125</v>
      </c>
      <c r="C1711">
        <v>54284</v>
      </c>
    </row>
    <row r="1712" spans="1:3" x14ac:dyDescent="0.3">
      <c r="A1712" s="2" t="s">
        <v>1826</v>
      </c>
      <c r="B1712">
        <v>10651</v>
      </c>
      <c r="C1712">
        <v>9121</v>
      </c>
    </row>
    <row r="1713" spans="1:3" x14ac:dyDescent="0.3">
      <c r="A1713" s="2" t="s">
        <v>1827</v>
      </c>
      <c r="B1713">
        <v>9530</v>
      </c>
      <c r="C1713">
        <v>34774</v>
      </c>
    </row>
    <row r="1714" spans="1:3" x14ac:dyDescent="0.3">
      <c r="A1714" s="2" t="s">
        <v>1828</v>
      </c>
      <c r="B1714">
        <v>28424</v>
      </c>
      <c r="C1714">
        <v>58529</v>
      </c>
    </row>
    <row r="1715" spans="1:3" x14ac:dyDescent="0.3">
      <c r="A1715" s="2" t="s">
        <v>1829</v>
      </c>
      <c r="B1715">
        <v>46997</v>
      </c>
      <c r="C1715">
        <v>1252</v>
      </c>
    </row>
    <row r="1716" spans="1:3" x14ac:dyDescent="0.3">
      <c r="A1716" s="2" t="s">
        <v>1830</v>
      </c>
      <c r="B1716">
        <v>14376</v>
      </c>
      <c r="C1716">
        <v>36039</v>
      </c>
    </row>
    <row r="1717" spans="1:3" x14ac:dyDescent="0.3">
      <c r="A1717" s="2" t="s">
        <v>1831</v>
      </c>
      <c r="B1717">
        <v>20349</v>
      </c>
      <c r="C1717">
        <v>34894</v>
      </c>
    </row>
    <row r="1718" spans="1:3" x14ac:dyDescent="0.3">
      <c r="A1718" s="2" t="s">
        <v>1832</v>
      </c>
      <c r="B1718">
        <v>26761</v>
      </c>
      <c r="C1718">
        <v>35998</v>
      </c>
    </row>
    <row r="1719" spans="1:3" x14ac:dyDescent="0.3">
      <c r="A1719" s="2" t="s">
        <v>1833</v>
      </c>
      <c r="B1719">
        <v>17804</v>
      </c>
      <c r="C1719">
        <v>36878</v>
      </c>
    </row>
    <row r="1720" spans="1:3" x14ac:dyDescent="0.3">
      <c r="A1720" s="2" t="s">
        <v>1834</v>
      </c>
      <c r="B1720">
        <v>25769</v>
      </c>
      <c r="C1720">
        <v>49127</v>
      </c>
    </row>
    <row r="1721" spans="1:3" x14ac:dyDescent="0.3">
      <c r="A1721" s="2" t="s">
        <v>1835</v>
      </c>
      <c r="B1721">
        <v>25285</v>
      </c>
      <c r="C1721">
        <v>63210</v>
      </c>
    </row>
    <row r="1722" spans="1:3" x14ac:dyDescent="0.3">
      <c r="A1722" s="2" t="s">
        <v>1836</v>
      </c>
      <c r="B1722">
        <v>25217</v>
      </c>
      <c r="C1722">
        <v>33338</v>
      </c>
    </row>
    <row r="1723" spans="1:3" x14ac:dyDescent="0.3">
      <c r="A1723" s="2" t="s">
        <v>1837</v>
      </c>
      <c r="B1723">
        <v>14721</v>
      </c>
      <c r="C1723">
        <v>29735</v>
      </c>
    </row>
    <row r="1724" spans="1:3" x14ac:dyDescent="0.3">
      <c r="A1724" s="2" t="s">
        <v>1838</v>
      </c>
      <c r="B1724">
        <v>11064</v>
      </c>
      <c r="C1724">
        <v>47250</v>
      </c>
    </row>
    <row r="1725" spans="1:3" x14ac:dyDescent="0.3">
      <c r="A1725" s="2" t="s">
        <v>1839</v>
      </c>
      <c r="B1725">
        <v>28705</v>
      </c>
      <c r="C1725">
        <v>44765</v>
      </c>
    </row>
    <row r="1726" spans="1:3" x14ac:dyDescent="0.3">
      <c r="A1726" s="2" t="s">
        <v>1840</v>
      </c>
      <c r="B1726">
        <v>31815</v>
      </c>
      <c r="C1726">
        <v>58716</v>
      </c>
    </row>
    <row r="1727" spans="1:3" x14ac:dyDescent="0.3">
      <c r="A1727" s="2" t="s">
        <v>1841</v>
      </c>
      <c r="B1727">
        <v>31634</v>
      </c>
      <c r="C1727">
        <v>308</v>
      </c>
    </row>
    <row r="1728" spans="1:3" x14ac:dyDescent="0.3">
      <c r="A1728" s="2" t="s">
        <v>1842</v>
      </c>
      <c r="B1728">
        <v>6379</v>
      </c>
      <c r="C1728">
        <v>37915</v>
      </c>
    </row>
    <row r="1729" spans="1:3" x14ac:dyDescent="0.3">
      <c r="A1729" s="2" t="s">
        <v>1843</v>
      </c>
      <c r="B1729">
        <v>26415</v>
      </c>
      <c r="C1729">
        <v>52212</v>
      </c>
    </row>
    <row r="1730" spans="1:3" x14ac:dyDescent="0.3">
      <c r="A1730" s="2" t="s">
        <v>1844</v>
      </c>
      <c r="B1730">
        <v>28279</v>
      </c>
      <c r="C1730">
        <v>31134</v>
      </c>
    </row>
    <row r="1731" spans="1:3" x14ac:dyDescent="0.3">
      <c r="A1731" s="2" t="s">
        <v>1845</v>
      </c>
      <c r="B1731">
        <v>21442</v>
      </c>
      <c r="C1731">
        <v>178</v>
      </c>
    </row>
    <row r="1732" spans="1:3" x14ac:dyDescent="0.3">
      <c r="A1732" s="2" t="s">
        <v>1846</v>
      </c>
      <c r="B1732">
        <v>19993</v>
      </c>
      <c r="C1732">
        <v>40096</v>
      </c>
    </row>
    <row r="1733" spans="1:3" x14ac:dyDescent="0.3">
      <c r="A1733" s="2" t="s">
        <v>1847</v>
      </c>
      <c r="B1733">
        <v>23850</v>
      </c>
      <c r="C1733">
        <v>31216</v>
      </c>
    </row>
    <row r="1734" spans="1:3" x14ac:dyDescent="0.3">
      <c r="A1734" s="2" t="s">
        <v>5385</v>
      </c>
      <c r="B1734">
        <v>15079</v>
      </c>
      <c r="C1734">
        <v>14118</v>
      </c>
    </row>
    <row r="1735" spans="1:3" x14ac:dyDescent="0.3">
      <c r="A1735" s="2" t="s">
        <v>1848</v>
      </c>
      <c r="B1735">
        <v>27201</v>
      </c>
      <c r="C1735">
        <v>33552</v>
      </c>
    </row>
    <row r="1736" spans="1:3" x14ac:dyDescent="0.3">
      <c r="A1736" s="2" t="s">
        <v>1849</v>
      </c>
      <c r="B1736">
        <v>13729</v>
      </c>
      <c r="C1736">
        <v>15985</v>
      </c>
    </row>
    <row r="1737" spans="1:3" x14ac:dyDescent="0.3">
      <c r="A1737" s="2" t="s">
        <v>1850</v>
      </c>
      <c r="B1737">
        <v>10013</v>
      </c>
      <c r="C1737">
        <v>16710</v>
      </c>
    </row>
    <row r="1738" spans="1:3" x14ac:dyDescent="0.3">
      <c r="A1738" s="2" t="s">
        <v>1851</v>
      </c>
      <c r="B1738">
        <v>9247</v>
      </c>
      <c r="C1738">
        <v>9954</v>
      </c>
    </row>
    <row r="1739" spans="1:3" x14ac:dyDescent="0.3">
      <c r="A1739" s="2" t="s">
        <v>1852</v>
      </c>
      <c r="B1739">
        <v>20508</v>
      </c>
      <c r="C1739">
        <v>27313</v>
      </c>
    </row>
    <row r="1740" spans="1:3" x14ac:dyDescent="0.3">
      <c r="A1740" s="2" t="s">
        <v>1853</v>
      </c>
      <c r="B1740">
        <v>16098</v>
      </c>
      <c r="C1740">
        <v>21061</v>
      </c>
    </row>
    <row r="1741" spans="1:3" x14ac:dyDescent="0.3">
      <c r="A1741" s="2" t="s">
        <v>1854</v>
      </c>
      <c r="B1741">
        <v>26826</v>
      </c>
      <c r="C1741">
        <v>26170</v>
      </c>
    </row>
    <row r="1742" spans="1:3" x14ac:dyDescent="0.3">
      <c r="A1742" s="2" t="s">
        <v>1855</v>
      </c>
      <c r="B1742">
        <v>20980</v>
      </c>
      <c r="C1742">
        <v>28378</v>
      </c>
    </row>
    <row r="1743" spans="1:3" x14ac:dyDescent="0.3">
      <c r="A1743" s="2" t="s">
        <v>1856</v>
      </c>
      <c r="B1743">
        <v>22955</v>
      </c>
      <c r="C1743">
        <v>31475</v>
      </c>
    </row>
    <row r="1744" spans="1:3" x14ac:dyDescent="0.3">
      <c r="A1744" s="2" t="s">
        <v>1857</v>
      </c>
      <c r="B1744">
        <v>36514</v>
      </c>
      <c r="C1744">
        <v>47293</v>
      </c>
    </row>
    <row r="1745" spans="1:3" x14ac:dyDescent="0.3">
      <c r="A1745" s="2" t="s">
        <v>1858</v>
      </c>
      <c r="B1745">
        <v>32608</v>
      </c>
      <c r="C1745">
        <v>45784</v>
      </c>
    </row>
    <row r="1746" spans="1:3" x14ac:dyDescent="0.3">
      <c r="A1746" s="2" t="s">
        <v>1859</v>
      </c>
      <c r="B1746">
        <v>46009</v>
      </c>
      <c r="C1746">
        <v>293</v>
      </c>
    </row>
    <row r="1747" spans="1:3" x14ac:dyDescent="0.3">
      <c r="A1747" s="2" t="s">
        <v>1860</v>
      </c>
      <c r="B1747">
        <v>11242</v>
      </c>
      <c r="C1747">
        <v>48415</v>
      </c>
    </row>
    <row r="1748" spans="1:3" x14ac:dyDescent="0.3">
      <c r="A1748" s="2" t="s">
        <v>1861</v>
      </c>
      <c r="B1748">
        <v>35808</v>
      </c>
      <c r="C1748">
        <v>41628</v>
      </c>
    </row>
    <row r="1749" spans="1:3" x14ac:dyDescent="0.3">
      <c r="A1749" s="2" t="s">
        <v>1862</v>
      </c>
      <c r="B1749">
        <v>28891</v>
      </c>
      <c r="C1749">
        <v>27524</v>
      </c>
    </row>
    <row r="1750" spans="1:3" x14ac:dyDescent="0.3">
      <c r="A1750" s="2" t="s">
        <v>1863</v>
      </c>
      <c r="B1750">
        <v>15804</v>
      </c>
      <c r="C1750">
        <v>121</v>
      </c>
    </row>
    <row r="1751" spans="1:3" x14ac:dyDescent="0.3">
      <c r="A1751" s="2" t="s">
        <v>1864</v>
      </c>
      <c r="B1751">
        <v>23658</v>
      </c>
      <c r="C1751">
        <v>36626</v>
      </c>
    </row>
    <row r="1752" spans="1:3" x14ac:dyDescent="0.3">
      <c r="A1752" s="2" t="s">
        <v>1865</v>
      </c>
      <c r="B1752">
        <v>27920</v>
      </c>
      <c r="C1752">
        <v>36051</v>
      </c>
    </row>
    <row r="1753" spans="1:3" x14ac:dyDescent="0.3">
      <c r="A1753" s="2" t="s">
        <v>1866</v>
      </c>
      <c r="B1753">
        <v>26462</v>
      </c>
      <c r="C1753">
        <v>47648</v>
      </c>
    </row>
    <row r="1754" spans="1:3" x14ac:dyDescent="0.3">
      <c r="A1754" s="2" t="s">
        <v>1867</v>
      </c>
      <c r="B1754">
        <v>24688</v>
      </c>
      <c r="C1754">
        <v>299</v>
      </c>
    </row>
    <row r="1755" spans="1:3" x14ac:dyDescent="0.3">
      <c r="A1755" s="2" t="s">
        <v>5386</v>
      </c>
      <c r="B1755">
        <v>12414</v>
      </c>
      <c r="C1755">
        <v>21556</v>
      </c>
    </row>
    <row r="1756" spans="1:3" x14ac:dyDescent="0.3">
      <c r="A1756" s="2" t="s">
        <v>1868</v>
      </c>
      <c r="B1756">
        <v>16719</v>
      </c>
      <c r="C1756">
        <v>58554</v>
      </c>
    </row>
    <row r="1757" spans="1:3" x14ac:dyDescent="0.3">
      <c r="A1757" s="2" t="s">
        <v>1869</v>
      </c>
      <c r="B1757">
        <v>30898</v>
      </c>
      <c r="C1757">
        <v>45328</v>
      </c>
    </row>
    <row r="1758" spans="1:3" x14ac:dyDescent="0.3">
      <c r="A1758" s="2" t="s">
        <v>1870</v>
      </c>
      <c r="B1758">
        <v>32868</v>
      </c>
      <c r="C1758">
        <v>48689</v>
      </c>
    </row>
    <row r="1759" spans="1:3" x14ac:dyDescent="0.3">
      <c r="A1759" s="2" t="s">
        <v>1871</v>
      </c>
      <c r="B1759">
        <v>5119</v>
      </c>
      <c r="C1759">
        <v>16595</v>
      </c>
    </row>
    <row r="1760" spans="1:3" x14ac:dyDescent="0.3">
      <c r="A1760" s="2" t="s">
        <v>1872</v>
      </c>
      <c r="B1760">
        <v>20772</v>
      </c>
      <c r="C1760">
        <v>38017</v>
      </c>
    </row>
    <row r="1761" spans="1:3" x14ac:dyDescent="0.3">
      <c r="A1761" s="2" t="s">
        <v>1873</v>
      </c>
      <c r="B1761">
        <v>6110</v>
      </c>
      <c r="C1761">
        <v>5523</v>
      </c>
    </row>
    <row r="1762" spans="1:3" x14ac:dyDescent="0.3">
      <c r="A1762" s="2" t="s">
        <v>1874</v>
      </c>
      <c r="B1762">
        <v>25364</v>
      </c>
      <c r="C1762">
        <v>224</v>
      </c>
    </row>
    <row r="1763" spans="1:3" x14ac:dyDescent="0.3">
      <c r="A1763" s="2" t="s">
        <v>5387</v>
      </c>
      <c r="B1763">
        <v>862</v>
      </c>
      <c r="C1763">
        <v>1515</v>
      </c>
    </row>
    <row r="1764" spans="1:3" x14ac:dyDescent="0.3">
      <c r="A1764" s="2" t="s">
        <v>1875</v>
      </c>
      <c r="B1764">
        <v>6980</v>
      </c>
      <c r="C1764">
        <v>3924</v>
      </c>
    </row>
    <row r="1765" spans="1:3" x14ac:dyDescent="0.3">
      <c r="A1765" s="2" t="s">
        <v>1876</v>
      </c>
      <c r="B1765">
        <v>7876</v>
      </c>
      <c r="C1765">
        <v>32894</v>
      </c>
    </row>
    <row r="1766" spans="1:3" x14ac:dyDescent="0.3">
      <c r="A1766" s="2" t="s">
        <v>1877</v>
      </c>
      <c r="B1766">
        <v>26263</v>
      </c>
      <c r="C1766">
        <v>45786</v>
      </c>
    </row>
    <row r="1767" spans="1:3" x14ac:dyDescent="0.3">
      <c r="A1767" s="2" t="s">
        <v>1878</v>
      </c>
      <c r="B1767">
        <v>37916</v>
      </c>
      <c r="C1767">
        <v>61600</v>
      </c>
    </row>
    <row r="1768" spans="1:3" x14ac:dyDescent="0.3">
      <c r="A1768" s="2" t="s">
        <v>1879</v>
      </c>
      <c r="B1768">
        <v>5524</v>
      </c>
      <c r="C1768">
        <v>25</v>
      </c>
    </row>
    <row r="1769" spans="1:3" x14ac:dyDescent="0.3">
      <c r="A1769" s="2" t="s">
        <v>1880</v>
      </c>
      <c r="B1769">
        <v>11454</v>
      </c>
      <c r="C1769">
        <v>120532</v>
      </c>
    </row>
    <row r="1770" spans="1:3" x14ac:dyDescent="0.3">
      <c r="A1770" s="2" t="s">
        <v>1881</v>
      </c>
      <c r="B1770">
        <v>20663</v>
      </c>
      <c r="C1770">
        <v>28652</v>
      </c>
    </row>
    <row r="1771" spans="1:3" x14ac:dyDescent="0.3">
      <c r="A1771" s="2" t="s">
        <v>1882</v>
      </c>
      <c r="B1771">
        <v>31641</v>
      </c>
      <c r="C1771">
        <v>33131</v>
      </c>
    </row>
    <row r="1772" spans="1:3" x14ac:dyDescent="0.3">
      <c r="A1772" s="2" t="s">
        <v>1883</v>
      </c>
      <c r="B1772">
        <v>27589</v>
      </c>
      <c r="C1772">
        <v>47722</v>
      </c>
    </row>
    <row r="1773" spans="1:3" x14ac:dyDescent="0.3">
      <c r="A1773" s="2" t="s">
        <v>1884</v>
      </c>
      <c r="B1773">
        <v>25020</v>
      </c>
      <c r="C1773">
        <v>284</v>
      </c>
    </row>
    <row r="1774" spans="1:3" x14ac:dyDescent="0.3">
      <c r="A1774" s="2" t="s">
        <v>1885</v>
      </c>
      <c r="B1774">
        <v>17866</v>
      </c>
      <c r="C1774">
        <v>36756</v>
      </c>
    </row>
    <row r="1775" spans="1:3" x14ac:dyDescent="0.3">
      <c r="A1775" s="2" t="s">
        <v>1886</v>
      </c>
      <c r="B1775">
        <v>28261</v>
      </c>
      <c r="C1775">
        <v>54109</v>
      </c>
    </row>
    <row r="1776" spans="1:3" x14ac:dyDescent="0.3">
      <c r="A1776" s="2" t="s">
        <v>1887</v>
      </c>
      <c r="B1776">
        <v>28000</v>
      </c>
      <c r="C1776">
        <v>190</v>
      </c>
    </row>
    <row r="1777" spans="1:3" x14ac:dyDescent="0.3">
      <c r="A1777" s="2" t="s">
        <v>1888</v>
      </c>
      <c r="B1777">
        <v>25514</v>
      </c>
      <c r="C1777">
        <v>25753</v>
      </c>
    </row>
    <row r="1778" spans="1:3" x14ac:dyDescent="0.3">
      <c r="A1778" s="2" t="s">
        <v>1889</v>
      </c>
      <c r="B1778">
        <v>8280</v>
      </c>
      <c r="C1778">
        <v>46270</v>
      </c>
    </row>
    <row r="1779" spans="1:3" x14ac:dyDescent="0.3">
      <c r="A1779" s="2" t="s">
        <v>1890</v>
      </c>
      <c r="B1779">
        <v>34847</v>
      </c>
      <c r="C1779">
        <v>41966</v>
      </c>
    </row>
    <row r="1780" spans="1:3" x14ac:dyDescent="0.3">
      <c r="A1780" s="2" t="s">
        <v>1891</v>
      </c>
      <c r="B1780">
        <v>36256</v>
      </c>
      <c r="C1780">
        <v>269</v>
      </c>
    </row>
    <row r="1781" spans="1:3" x14ac:dyDescent="0.3">
      <c r="A1781" s="2" t="s">
        <v>1892</v>
      </c>
      <c r="B1781">
        <v>14812</v>
      </c>
      <c r="C1781">
        <v>51510</v>
      </c>
    </row>
    <row r="1782" spans="1:3" x14ac:dyDescent="0.3">
      <c r="A1782" s="2" t="s">
        <v>1893</v>
      </c>
      <c r="B1782">
        <v>23924</v>
      </c>
      <c r="C1782">
        <v>30356</v>
      </c>
    </row>
    <row r="1783" spans="1:3" x14ac:dyDescent="0.3">
      <c r="A1783" s="2" t="s">
        <v>1894</v>
      </c>
      <c r="B1783">
        <v>30424</v>
      </c>
      <c r="C1783">
        <v>361</v>
      </c>
    </row>
    <row r="1784" spans="1:3" x14ac:dyDescent="0.3">
      <c r="A1784" s="2" t="s">
        <v>1895</v>
      </c>
      <c r="B1784">
        <v>24770</v>
      </c>
      <c r="C1784">
        <v>27659</v>
      </c>
    </row>
    <row r="1785" spans="1:3" x14ac:dyDescent="0.3">
      <c r="A1785" s="2" t="s">
        <v>1896</v>
      </c>
      <c r="B1785">
        <v>10049</v>
      </c>
      <c r="C1785">
        <v>9504</v>
      </c>
    </row>
    <row r="1786" spans="1:3" x14ac:dyDescent="0.3">
      <c r="A1786" s="2" t="s">
        <v>1897</v>
      </c>
      <c r="B1786">
        <v>23501</v>
      </c>
      <c r="C1786">
        <v>24362</v>
      </c>
    </row>
    <row r="1787" spans="1:3" x14ac:dyDescent="0.3">
      <c r="A1787" s="2" t="s">
        <v>1898</v>
      </c>
      <c r="B1787">
        <v>27962</v>
      </c>
      <c r="C1787">
        <v>36251</v>
      </c>
    </row>
    <row r="1788" spans="1:3" x14ac:dyDescent="0.3">
      <c r="A1788" s="2" t="s">
        <v>1899</v>
      </c>
      <c r="B1788">
        <v>18653</v>
      </c>
      <c r="C1788">
        <v>25452</v>
      </c>
    </row>
    <row r="1789" spans="1:3" x14ac:dyDescent="0.3">
      <c r="A1789" s="2" t="s">
        <v>1900</v>
      </c>
      <c r="B1789">
        <v>18367</v>
      </c>
      <c r="C1789">
        <v>30210</v>
      </c>
    </row>
    <row r="1790" spans="1:3" x14ac:dyDescent="0.3">
      <c r="A1790" s="2" t="s">
        <v>1901</v>
      </c>
      <c r="B1790">
        <v>21835</v>
      </c>
      <c r="C1790">
        <v>22936</v>
      </c>
    </row>
    <row r="1791" spans="1:3" x14ac:dyDescent="0.3">
      <c r="A1791" s="2" t="s">
        <v>1902</v>
      </c>
      <c r="B1791">
        <v>20815</v>
      </c>
      <c r="C1791">
        <v>25174</v>
      </c>
    </row>
    <row r="1792" spans="1:3" x14ac:dyDescent="0.3">
      <c r="A1792" s="2" t="s">
        <v>1903</v>
      </c>
      <c r="B1792">
        <v>5170</v>
      </c>
      <c r="C1792">
        <v>24070</v>
      </c>
    </row>
    <row r="1793" spans="1:3" x14ac:dyDescent="0.3">
      <c r="A1793" s="2" t="s">
        <v>1904</v>
      </c>
      <c r="B1793">
        <v>18038</v>
      </c>
      <c r="C1793">
        <v>46282</v>
      </c>
    </row>
    <row r="1794" spans="1:3" x14ac:dyDescent="0.3">
      <c r="A1794" s="2" t="s">
        <v>1905</v>
      </c>
      <c r="B1794">
        <v>17484</v>
      </c>
      <c r="C1794">
        <v>29991</v>
      </c>
    </row>
    <row r="1795" spans="1:3" x14ac:dyDescent="0.3">
      <c r="A1795" s="2" t="s">
        <v>1906</v>
      </c>
      <c r="B1795">
        <v>38504</v>
      </c>
      <c r="C1795">
        <v>51864</v>
      </c>
    </row>
    <row r="1796" spans="1:3" x14ac:dyDescent="0.3">
      <c r="A1796" s="2" t="s">
        <v>1907</v>
      </c>
      <c r="B1796">
        <v>22812</v>
      </c>
      <c r="C1796">
        <v>176</v>
      </c>
    </row>
    <row r="1797" spans="1:3" x14ac:dyDescent="0.3">
      <c r="A1797" s="2" t="s">
        <v>1908</v>
      </c>
      <c r="B1797">
        <v>14335</v>
      </c>
      <c r="C1797">
        <v>38593</v>
      </c>
    </row>
    <row r="1798" spans="1:3" x14ac:dyDescent="0.3">
      <c r="A1798" s="2" t="s">
        <v>1909</v>
      </c>
      <c r="B1798">
        <v>32745</v>
      </c>
      <c r="C1798">
        <v>40633</v>
      </c>
    </row>
    <row r="1799" spans="1:3" x14ac:dyDescent="0.3">
      <c r="A1799" s="2" t="s">
        <v>1910</v>
      </c>
      <c r="B1799">
        <v>41567</v>
      </c>
      <c r="C1799">
        <v>222</v>
      </c>
    </row>
    <row r="1800" spans="1:3" x14ac:dyDescent="0.3">
      <c r="A1800" s="2" t="s">
        <v>1911</v>
      </c>
      <c r="B1800">
        <v>17255</v>
      </c>
      <c r="C1800">
        <v>32676</v>
      </c>
    </row>
    <row r="1801" spans="1:3" x14ac:dyDescent="0.3">
      <c r="A1801" s="2" t="s">
        <v>1912</v>
      </c>
      <c r="B1801">
        <v>30196</v>
      </c>
      <c r="C1801">
        <v>35154</v>
      </c>
    </row>
    <row r="1802" spans="1:3" x14ac:dyDescent="0.3">
      <c r="A1802" s="2" t="s">
        <v>1913</v>
      </c>
      <c r="B1802">
        <v>24095</v>
      </c>
      <c r="C1802">
        <v>25387</v>
      </c>
    </row>
    <row r="1803" spans="1:3" x14ac:dyDescent="0.3">
      <c r="A1803" s="2" t="s">
        <v>1914</v>
      </c>
      <c r="B1803">
        <v>9013</v>
      </c>
      <c r="C1803">
        <v>101632</v>
      </c>
    </row>
    <row r="1804" spans="1:3" x14ac:dyDescent="0.3">
      <c r="A1804" s="2" t="s">
        <v>1915</v>
      </c>
      <c r="B1804">
        <v>25879</v>
      </c>
      <c r="C1804">
        <v>45924</v>
      </c>
    </row>
    <row r="1805" spans="1:3" x14ac:dyDescent="0.3">
      <c r="A1805" s="2" t="s">
        <v>1916</v>
      </c>
      <c r="B1805">
        <v>26962</v>
      </c>
      <c r="C1805">
        <v>37049</v>
      </c>
    </row>
    <row r="1806" spans="1:3" x14ac:dyDescent="0.3">
      <c r="A1806" s="2" t="s">
        <v>1917</v>
      </c>
      <c r="B1806">
        <v>17621</v>
      </c>
      <c r="C1806">
        <v>34823</v>
      </c>
    </row>
    <row r="1807" spans="1:3" x14ac:dyDescent="0.3">
      <c r="A1807" s="2" t="s">
        <v>1918</v>
      </c>
      <c r="B1807">
        <v>47877</v>
      </c>
      <c r="C1807">
        <v>611</v>
      </c>
    </row>
    <row r="1808" spans="1:3" x14ac:dyDescent="0.3">
      <c r="A1808" s="2" t="s">
        <v>1919</v>
      </c>
      <c r="B1808">
        <v>4914</v>
      </c>
      <c r="C1808">
        <v>12735</v>
      </c>
    </row>
    <row r="1809" spans="1:3" x14ac:dyDescent="0.3">
      <c r="A1809" s="2" t="s">
        <v>1920</v>
      </c>
      <c r="B1809">
        <v>25226</v>
      </c>
      <c r="C1809">
        <v>25259</v>
      </c>
    </row>
    <row r="1810" spans="1:3" x14ac:dyDescent="0.3">
      <c r="A1810" s="2" t="s">
        <v>1921</v>
      </c>
      <c r="B1810">
        <v>6797</v>
      </c>
      <c r="C1810">
        <v>60990</v>
      </c>
    </row>
    <row r="1811" spans="1:3" x14ac:dyDescent="0.3">
      <c r="A1811" s="2" t="s">
        <v>1922</v>
      </c>
      <c r="B1811">
        <v>22573</v>
      </c>
      <c r="C1811">
        <v>122043</v>
      </c>
    </row>
    <row r="1812" spans="1:3" x14ac:dyDescent="0.3">
      <c r="A1812" s="2" t="s">
        <v>1923</v>
      </c>
      <c r="B1812">
        <v>24629</v>
      </c>
      <c r="C1812">
        <v>61621</v>
      </c>
    </row>
    <row r="1813" spans="1:3" x14ac:dyDescent="0.3">
      <c r="A1813" s="2" t="s">
        <v>1924</v>
      </c>
      <c r="B1813">
        <v>47131</v>
      </c>
      <c r="C1813">
        <v>40335</v>
      </c>
    </row>
    <row r="1814" spans="1:3" x14ac:dyDescent="0.3">
      <c r="A1814" s="2" t="s">
        <v>1925</v>
      </c>
      <c r="B1814">
        <v>8369</v>
      </c>
      <c r="C1814">
        <v>65086</v>
      </c>
    </row>
    <row r="1815" spans="1:3" x14ac:dyDescent="0.3">
      <c r="A1815" s="2" t="s">
        <v>1926</v>
      </c>
      <c r="B1815">
        <v>21649</v>
      </c>
      <c r="C1815">
        <v>39155</v>
      </c>
    </row>
    <row r="1816" spans="1:3" x14ac:dyDescent="0.3">
      <c r="A1816" s="2" t="s">
        <v>1927</v>
      </c>
      <c r="B1816">
        <v>22895</v>
      </c>
      <c r="C1816">
        <v>71620</v>
      </c>
    </row>
    <row r="1817" spans="1:3" x14ac:dyDescent="0.3">
      <c r="A1817" s="2" t="s">
        <v>1928</v>
      </c>
      <c r="B1817">
        <v>16151</v>
      </c>
      <c r="C1817">
        <v>147027</v>
      </c>
    </row>
    <row r="1818" spans="1:3" x14ac:dyDescent="0.3">
      <c r="A1818" s="2" t="s">
        <v>1929</v>
      </c>
      <c r="B1818">
        <v>24190</v>
      </c>
      <c r="C1818">
        <v>13611</v>
      </c>
    </row>
    <row r="1819" spans="1:3" x14ac:dyDescent="0.3">
      <c r="A1819" s="2" t="s">
        <v>1930</v>
      </c>
      <c r="B1819">
        <v>30990</v>
      </c>
      <c r="C1819">
        <v>9838</v>
      </c>
    </row>
    <row r="1820" spans="1:3" x14ac:dyDescent="0.3">
      <c r="A1820" s="2" t="s">
        <v>1931</v>
      </c>
      <c r="B1820">
        <v>10285</v>
      </c>
      <c r="C1820">
        <v>92775</v>
      </c>
    </row>
    <row r="1821" spans="1:3" x14ac:dyDescent="0.3">
      <c r="A1821" s="2" t="s">
        <v>1932</v>
      </c>
      <c r="B1821">
        <v>21731</v>
      </c>
      <c r="C1821">
        <v>95208</v>
      </c>
    </row>
    <row r="1822" spans="1:3" x14ac:dyDescent="0.3">
      <c r="A1822" s="2" t="s">
        <v>1933</v>
      </c>
      <c r="B1822">
        <v>29472</v>
      </c>
      <c r="C1822">
        <v>43182</v>
      </c>
    </row>
    <row r="1823" spans="1:3" x14ac:dyDescent="0.3">
      <c r="A1823" s="2" t="s">
        <v>1934</v>
      </c>
      <c r="B1823">
        <v>11671</v>
      </c>
      <c r="C1823">
        <v>137651</v>
      </c>
    </row>
    <row r="1824" spans="1:3" x14ac:dyDescent="0.3">
      <c r="A1824" s="2" t="s">
        <v>1935</v>
      </c>
      <c r="B1824">
        <v>14280</v>
      </c>
      <c r="C1824">
        <v>38844</v>
      </c>
    </row>
    <row r="1825" spans="1:3" x14ac:dyDescent="0.3">
      <c r="A1825" s="2" t="s">
        <v>1936</v>
      </c>
      <c r="B1825">
        <v>40774</v>
      </c>
      <c r="C1825">
        <v>16092</v>
      </c>
    </row>
    <row r="1826" spans="1:3" x14ac:dyDescent="0.3">
      <c r="A1826" s="2" t="s">
        <v>1937</v>
      </c>
      <c r="B1826">
        <v>39912</v>
      </c>
      <c r="C1826">
        <v>13313</v>
      </c>
    </row>
    <row r="1827" spans="1:3" x14ac:dyDescent="0.3">
      <c r="A1827" s="2" t="s">
        <v>1938</v>
      </c>
      <c r="B1827">
        <v>1911</v>
      </c>
      <c r="C1827">
        <v>15772</v>
      </c>
    </row>
    <row r="1828" spans="1:3" x14ac:dyDescent="0.3">
      <c r="A1828" s="2" t="s">
        <v>1939</v>
      </c>
      <c r="B1828">
        <v>20327</v>
      </c>
      <c r="C1828">
        <v>126114</v>
      </c>
    </row>
    <row r="1829" spans="1:3" x14ac:dyDescent="0.3">
      <c r="A1829" s="2" t="s">
        <v>1940</v>
      </c>
      <c r="B1829">
        <v>24985</v>
      </c>
      <c r="C1829">
        <v>41219</v>
      </c>
    </row>
    <row r="1830" spans="1:3" x14ac:dyDescent="0.3">
      <c r="A1830" s="2" t="s">
        <v>1941</v>
      </c>
      <c r="B1830">
        <v>21661</v>
      </c>
      <c r="C1830">
        <v>42909</v>
      </c>
    </row>
    <row r="1831" spans="1:3" x14ac:dyDescent="0.3">
      <c r="A1831" s="2" t="s">
        <v>1942</v>
      </c>
      <c r="B1831">
        <v>12106</v>
      </c>
      <c r="C1831">
        <v>118557</v>
      </c>
    </row>
    <row r="1832" spans="1:3" x14ac:dyDescent="0.3">
      <c r="A1832" s="2" t="s">
        <v>1943</v>
      </c>
      <c r="B1832">
        <v>30277</v>
      </c>
      <c r="C1832">
        <v>35778</v>
      </c>
    </row>
    <row r="1833" spans="1:3" x14ac:dyDescent="0.3">
      <c r="A1833" s="2" t="s">
        <v>1944</v>
      </c>
      <c r="B1833">
        <v>21058</v>
      </c>
      <c r="C1833">
        <v>138244</v>
      </c>
    </row>
    <row r="1834" spans="1:3" x14ac:dyDescent="0.3">
      <c r="A1834" s="2" t="s">
        <v>1945</v>
      </c>
      <c r="B1834">
        <v>21820</v>
      </c>
      <c r="C1834">
        <v>26393</v>
      </c>
    </row>
    <row r="1835" spans="1:3" x14ac:dyDescent="0.3">
      <c r="A1835" s="2" t="s">
        <v>1946</v>
      </c>
      <c r="B1835">
        <v>28301</v>
      </c>
      <c r="C1835">
        <v>83575</v>
      </c>
    </row>
    <row r="1836" spans="1:3" x14ac:dyDescent="0.3">
      <c r="A1836" s="2" t="s">
        <v>1947</v>
      </c>
      <c r="B1836">
        <v>6807</v>
      </c>
      <c r="C1836">
        <v>66325</v>
      </c>
    </row>
    <row r="1837" spans="1:3" x14ac:dyDescent="0.3">
      <c r="A1837" s="2" t="s">
        <v>1948</v>
      </c>
      <c r="B1837">
        <v>41992</v>
      </c>
      <c r="C1837">
        <v>26680</v>
      </c>
    </row>
    <row r="1838" spans="1:3" x14ac:dyDescent="0.3">
      <c r="A1838" s="2" t="s">
        <v>1949</v>
      </c>
      <c r="B1838">
        <v>11234</v>
      </c>
      <c r="C1838">
        <v>134033</v>
      </c>
    </row>
    <row r="1839" spans="1:3" x14ac:dyDescent="0.3">
      <c r="A1839" s="2" t="s">
        <v>1950</v>
      </c>
      <c r="B1839">
        <v>8441</v>
      </c>
      <c r="C1839">
        <v>69079</v>
      </c>
    </row>
    <row r="1840" spans="1:3" x14ac:dyDescent="0.3">
      <c r="A1840" s="2" t="s">
        <v>1951</v>
      </c>
      <c r="B1840">
        <v>18637</v>
      </c>
      <c r="C1840">
        <v>114665</v>
      </c>
    </row>
    <row r="1841" spans="1:3" x14ac:dyDescent="0.3">
      <c r="A1841" s="2" t="s">
        <v>1952</v>
      </c>
      <c r="B1841">
        <v>17910</v>
      </c>
      <c r="C1841">
        <v>32124</v>
      </c>
    </row>
    <row r="1842" spans="1:3" x14ac:dyDescent="0.3">
      <c r="A1842" s="2" t="s">
        <v>1953</v>
      </c>
      <c r="B1842">
        <v>19619</v>
      </c>
      <c r="C1842">
        <v>43253</v>
      </c>
    </row>
    <row r="1843" spans="1:3" x14ac:dyDescent="0.3">
      <c r="A1843" s="2" t="s">
        <v>1954</v>
      </c>
      <c r="B1843">
        <v>16791</v>
      </c>
      <c r="C1843">
        <v>155793</v>
      </c>
    </row>
    <row r="1844" spans="1:3" x14ac:dyDescent="0.3">
      <c r="A1844" s="2" t="s">
        <v>1955</v>
      </c>
      <c r="B1844">
        <v>36658</v>
      </c>
      <c r="C1844">
        <v>20619</v>
      </c>
    </row>
    <row r="1845" spans="1:3" x14ac:dyDescent="0.3">
      <c r="A1845" s="2" t="s">
        <v>1956</v>
      </c>
      <c r="B1845">
        <v>19273</v>
      </c>
      <c r="C1845">
        <v>95167</v>
      </c>
    </row>
    <row r="1846" spans="1:3" x14ac:dyDescent="0.3">
      <c r="A1846" s="2" t="s">
        <v>1957</v>
      </c>
      <c r="B1846">
        <v>21945</v>
      </c>
      <c r="C1846">
        <v>31998</v>
      </c>
    </row>
    <row r="1847" spans="1:3" x14ac:dyDescent="0.3">
      <c r="A1847" s="2" t="s">
        <v>1958</v>
      </c>
      <c r="B1847">
        <v>23189</v>
      </c>
      <c r="C1847">
        <v>69122</v>
      </c>
    </row>
    <row r="1848" spans="1:3" x14ac:dyDescent="0.3">
      <c r="A1848" s="2" t="s">
        <v>1959</v>
      </c>
      <c r="B1848">
        <v>18620</v>
      </c>
      <c r="C1848">
        <v>169725</v>
      </c>
    </row>
    <row r="1849" spans="1:3" x14ac:dyDescent="0.3">
      <c r="A1849" s="2" t="s">
        <v>1960</v>
      </c>
      <c r="B1849">
        <v>21734</v>
      </c>
      <c r="C1849">
        <v>28101</v>
      </c>
    </row>
    <row r="1850" spans="1:3" x14ac:dyDescent="0.3">
      <c r="A1850" s="2" t="s">
        <v>1961</v>
      </c>
      <c r="B1850">
        <v>42718</v>
      </c>
      <c r="C1850">
        <v>14194</v>
      </c>
    </row>
    <row r="1851" spans="1:3" x14ac:dyDescent="0.3">
      <c r="A1851" s="2" t="s">
        <v>1962</v>
      </c>
      <c r="B1851">
        <v>25424</v>
      </c>
      <c r="C1851">
        <v>118678</v>
      </c>
    </row>
    <row r="1852" spans="1:3" x14ac:dyDescent="0.3">
      <c r="A1852" s="2" t="s">
        <v>1963</v>
      </c>
      <c r="B1852">
        <v>26412</v>
      </c>
      <c r="C1852">
        <v>39217</v>
      </c>
    </row>
    <row r="1853" spans="1:3" x14ac:dyDescent="0.3">
      <c r="A1853" s="2" t="s">
        <v>1964</v>
      </c>
      <c r="B1853">
        <v>24432</v>
      </c>
      <c r="C1853">
        <v>60175</v>
      </c>
    </row>
    <row r="1854" spans="1:3" x14ac:dyDescent="0.3">
      <c r="A1854" s="2" t="s">
        <v>1965</v>
      </c>
      <c r="B1854">
        <v>14022</v>
      </c>
      <c r="C1854">
        <v>118307</v>
      </c>
    </row>
    <row r="1855" spans="1:3" x14ac:dyDescent="0.3">
      <c r="A1855" s="2" t="s">
        <v>1966</v>
      </c>
      <c r="B1855">
        <v>29508</v>
      </c>
      <c r="C1855">
        <v>21634</v>
      </c>
    </row>
    <row r="1856" spans="1:3" x14ac:dyDescent="0.3">
      <c r="A1856" s="2" t="s">
        <v>1967</v>
      </c>
      <c r="B1856">
        <v>42322</v>
      </c>
      <c r="C1856">
        <v>16373</v>
      </c>
    </row>
    <row r="1857" spans="1:3" x14ac:dyDescent="0.3">
      <c r="A1857" s="2" t="s">
        <v>1968</v>
      </c>
      <c r="B1857">
        <v>3750</v>
      </c>
      <c r="C1857">
        <v>38114</v>
      </c>
    </row>
    <row r="1858" spans="1:3" x14ac:dyDescent="0.3">
      <c r="A1858" s="2" t="s">
        <v>1969</v>
      </c>
      <c r="B1858">
        <v>19970</v>
      </c>
      <c r="C1858">
        <v>108357</v>
      </c>
    </row>
    <row r="1859" spans="1:3" x14ac:dyDescent="0.3">
      <c r="A1859" s="2" t="s">
        <v>1970</v>
      </c>
      <c r="B1859">
        <v>20196</v>
      </c>
      <c r="C1859">
        <v>32731</v>
      </c>
    </row>
    <row r="1860" spans="1:3" x14ac:dyDescent="0.3">
      <c r="A1860" s="2" t="s">
        <v>1971</v>
      </c>
      <c r="B1860">
        <v>18999</v>
      </c>
      <c r="C1860">
        <v>36821</v>
      </c>
    </row>
    <row r="1861" spans="1:3" x14ac:dyDescent="0.3">
      <c r="A1861" s="2" t="s">
        <v>1972</v>
      </c>
      <c r="B1861">
        <v>19615</v>
      </c>
      <c r="C1861">
        <v>151463</v>
      </c>
    </row>
    <row r="1862" spans="1:3" x14ac:dyDescent="0.3">
      <c r="A1862" s="2" t="s">
        <v>1973</v>
      </c>
      <c r="B1862">
        <v>33054</v>
      </c>
      <c r="C1862">
        <v>27577</v>
      </c>
    </row>
    <row r="1863" spans="1:3" x14ac:dyDescent="0.3">
      <c r="A1863" s="2" t="s">
        <v>1974</v>
      </c>
      <c r="B1863">
        <v>40609</v>
      </c>
      <c r="C1863">
        <v>10565</v>
      </c>
    </row>
    <row r="1864" spans="1:3" x14ac:dyDescent="0.3">
      <c r="A1864" s="2" t="s">
        <v>1975</v>
      </c>
      <c r="B1864">
        <v>8632</v>
      </c>
      <c r="C1864">
        <v>77209</v>
      </c>
    </row>
    <row r="1865" spans="1:3" x14ac:dyDescent="0.3">
      <c r="A1865" s="2" t="s">
        <v>1976</v>
      </c>
      <c r="B1865">
        <v>13727</v>
      </c>
      <c r="C1865">
        <v>101723</v>
      </c>
    </row>
    <row r="1866" spans="1:3" x14ac:dyDescent="0.3">
      <c r="A1866" s="2" t="s">
        <v>1977</v>
      </c>
      <c r="B1866">
        <v>21331</v>
      </c>
      <c r="C1866">
        <v>36833</v>
      </c>
    </row>
    <row r="1867" spans="1:3" x14ac:dyDescent="0.3">
      <c r="A1867" s="2" t="s">
        <v>1978</v>
      </c>
      <c r="B1867">
        <v>25919</v>
      </c>
      <c r="C1867">
        <v>75730</v>
      </c>
    </row>
    <row r="1868" spans="1:3" x14ac:dyDescent="0.3">
      <c r="A1868" s="2" t="s">
        <v>1979</v>
      </c>
      <c r="B1868">
        <v>16124</v>
      </c>
      <c r="C1868">
        <v>165065</v>
      </c>
    </row>
    <row r="1869" spans="1:3" x14ac:dyDescent="0.3">
      <c r="A1869" s="2" t="s">
        <v>1980</v>
      </c>
      <c r="B1869">
        <v>42173</v>
      </c>
      <c r="C1869">
        <v>13411</v>
      </c>
    </row>
    <row r="1870" spans="1:3" x14ac:dyDescent="0.3">
      <c r="A1870" s="2" t="s">
        <v>1981</v>
      </c>
      <c r="B1870">
        <v>7328</v>
      </c>
      <c r="C1870">
        <v>76649</v>
      </c>
    </row>
    <row r="1871" spans="1:3" x14ac:dyDescent="0.3">
      <c r="A1871" s="2" t="s">
        <v>1982</v>
      </c>
      <c r="B1871">
        <v>20731</v>
      </c>
      <c r="C1871">
        <v>118824</v>
      </c>
    </row>
    <row r="1872" spans="1:3" x14ac:dyDescent="0.3">
      <c r="A1872" s="2" t="s">
        <v>1983</v>
      </c>
      <c r="B1872">
        <v>24010</v>
      </c>
      <c r="C1872">
        <v>41413</v>
      </c>
    </row>
    <row r="1873" spans="1:3" x14ac:dyDescent="0.3">
      <c r="A1873" s="2" t="s">
        <v>1984</v>
      </c>
      <c r="B1873">
        <v>21122</v>
      </c>
      <c r="C1873">
        <v>68621</v>
      </c>
    </row>
    <row r="1874" spans="1:3" x14ac:dyDescent="0.3">
      <c r="A1874" s="2" t="s">
        <v>1985</v>
      </c>
      <c r="B1874">
        <v>13705</v>
      </c>
      <c r="C1874">
        <v>131893</v>
      </c>
    </row>
    <row r="1875" spans="1:3" x14ac:dyDescent="0.3">
      <c r="A1875" s="2" t="s">
        <v>1986</v>
      </c>
      <c r="B1875">
        <v>32763</v>
      </c>
      <c r="C1875">
        <v>13107</v>
      </c>
    </row>
    <row r="1876" spans="1:3" x14ac:dyDescent="0.3">
      <c r="A1876" s="2" t="s">
        <v>1987</v>
      </c>
      <c r="B1876">
        <v>36777</v>
      </c>
      <c r="C1876">
        <v>21403</v>
      </c>
    </row>
    <row r="1877" spans="1:3" x14ac:dyDescent="0.3">
      <c r="A1877" s="2" t="s">
        <v>1988</v>
      </c>
      <c r="B1877">
        <v>16533</v>
      </c>
      <c r="C1877">
        <v>23218</v>
      </c>
    </row>
    <row r="1878" spans="1:3" x14ac:dyDescent="0.3">
      <c r="A1878" s="2" t="s">
        <v>1989</v>
      </c>
      <c r="B1878">
        <v>21872</v>
      </c>
      <c r="C1878">
        <v>61138</v>
      </c>
    </row>
    <row r="1879" spans="1:3" x14ac:dyDescent="0.3">
      <c r="A1879" s="2" t="s">
        <v>1990</v>
      </c>
      <c r="B1879">
        <v>16352</v>
      </c>
      <c r="C1879">
        <v>163220</v>
      </c>
    </row>
    <row r="1880" spans="1:3" x14ac:dyDescent="0.3">
      <c r="A1880" s="2" t="s">
        <v>1991</v>
      </c>
      <c r="B1880">
        <v>10670</v>
      </c>
      <c r="C1880">
        <v>118964</v>
      </c>
    </row>
    <row r="1881" spans="1:3" x14ac:dyDescent="0.3">
      <c r="A1881" s="2" t="s">
        <v>1992</v>
      </c>
      <c r="B1881">
        <v>12235</v>
      </c>
      <c r="C1881">
        <v>130390</v>
      </c>
    </row>
    <row r="1882" spans="1:3" x14ac:dyDescent="0.3">
      <c r="A1882" s="2" t="s">
        <v>1993</v>
      </c>
      <c r="B1882">
        <v>7475</v>
      </c>
      <c r="C1882">
        <v>73905</v>
      </c>
    </row>
    <row r="1883" spans="1:3" x14ac:dyDescent="0.3">
      <c r="A1883" s="2" t="s">
        <v>1994</v>
      </c>
      <c r="B1883">
        <v>21929</v>
      </c>
      <c r="C1883">
        <v>28509</v>
      </c>
    </row>
    <row r="1884" spans="1:3" x14ac:dyDescent="0.3">
      <c r="A1884" s="2" t="s">
        <v>1995</v>
      </c>
      <c r="B1884">
        <v>27100</v>
      </c>
      <c r="C1884">
        <v>17523</v>
      </c>
    </row>
    <row r="1885" spans="1:3" x14ac:dyDescent="0.3">
      <c r="A1885" s="2" t="s">
        <v>1996</v>
      </c>
      <c r="B1885">
        <v>20170</v>
      </c>
      <c r="C1885">
        <v>52691</v>
      </c>
    </row>
    <row r="1886" spans="1:3" x14ac:dyDescent="0.3">
      <c r="A1886" s="2" t="s">
        <v>1997</v>
      </c>
      <c r="B1886">
        <v>20058</v>
      </c>
      <c r="C1886">
        <v>188621</v>
      </c>
    </row>
    <row r="1887" spans="1:3" x14ac:dyDescent="0.3">
      <c r="A1887" s="2" t="s">
        <v>1998</v>
      </c>
      <c r="B1887">
        <v>38214</v>
      </c>
      <c r="C1887">
        <v>27251</v>
      </c>
    </row>
    <row r="1888" spans="1:3" x14ac:dyDescent="0.3">
      <c r="A1888" s="2" t="s">
        <v>1999</v>
      </c>
      <c r="B1888">
        <v>35564</v>
      </c>
      <c r="C1888">
        <v>13433</v>
      </c>
    </row>
    <row r="1889" spans="1:3" x14ac:dyDescent="0.3">
      <c r="A1889" s="2" t="s">
        <v>2000</v>
      </c>
      <c r="B1889">
        <v>13875</v>
      </c>
      <c r="C1889">
        <v>119334</v>
      </c>
    </row>
    <row r="1890" spans="1:3" x14ac:dyDescent="0.3">
      <c r="A1890" s="2" t="s">
        <v>2001</v>
      </c>
      <c r="B1890">
        <v>23387</v>
      </c>
      <c r="C1890">
        <v>42020</v>
      </c>
    </row>
    <row r="1891" spans="1:3" x14ac:dyDescent="0.3">
      <c r="A1891" s="2" t="s">
        <v>2002</v>
      </c>
      <c r="B1891">
        <v>25965</v>
      </c>
      <c r="C1891">
        <v>70119</v>
      </c>
    </row>
    <row r="1892" spans="1:3" x14ac:dyDescent="0.3">
      <c r="A1892" s="2" t="s">
        <v>2003</v>
      </c>
      <c r="B1892">
        <v>16092</v>
      </c>
      <c r="C1892">
        <v>174734</v>
      </c>
    </row>
    <row r="1893" spans="1:3" x14ac:dyDescent="0.3">
      <c r="A1893" s="2" t="s">
        <v>2004</v>
      </c>
      <c r="B1893">
        <v>34760</v>
      </c>
      <c r="C1893">
        <v>23664</v>
      </c>
    </row>
    <row r="1894" spans="1:3" x14ac:dyDescent="0.3">
      <c r="A1894" s="2" t="s">
        <v>2005</v>
      </c>
      <c r="B1894">
        <v>15217</v>
      </c>
      <c r="C1894">
        <v>22761</v>
      </c>
    </row>
    <row r="1895" spans="1:3" x14ac:dyDescent="0.3">
      <c r="A1895" s="2" t="s">
        <v>2006</v>
      </c>
      <c r="B1895">
        <v>12978</v>
      </c>
      <c r="C1895">
        <v>46543</v>
      </c>
    </row>
    <row r="1896" spans="1:3" x14ac:dyDescent="0.3">
      <c r="A1896" s="2" t="s">
        <v>2007</v>
      </c>
      <c r="B1896">
        <v>23192</v>
      </c>
      <c r="C1896">
        <v>198416</v>
      </c>
    </row>
    <row r="1897" spans="1:3" x14ac:dyDescent="0.3">
      <c r="A1897" s="2" t="s">
        <v>2008</v>
      </c>
      <c r="B1897">
        <v>32775</v>
      </c>
      <c r="C1897">
        <v>35912</v>
      </c>
    </row>
    <row r="1898" spans="1:3" x14ac:dyDescent="0.3">
      <c r="A1898" s="2" t="s">
        <v>2009</v>
      </c>
      <c r="B1898">
        <v>7615</v>
      </c>
      <c r="C1898">
        <v>84454</v>
      </c>
    </row>
    <row r="1899" spans="1:3" x14ac:dyDescent="0.3">
      <c r="A1899" s="2" t="s">
        <v>2010</v>
      </c>
      <c r="B1899">
        <v>27982</v>
      </c>
      <c r="C1899">
        <v>39178</v>
      </c>
    </row>
    <row r="1900" spans="1:3" x14ac:dyDescent="0.3">
      <c r="A1900" s="2" t="s">
        <v>2011</v>
      </c>
      <c r="B1900">
        <v>28537</v>
      </c>
      <c r="C1900">
        <v>88786</v>
      </c>
    </row>
    <row r="1901" spans="1:3" x14ac:dyDescent="0.3">
      <c r="A1901" s="2" t="s">
        <v>2012</v>
      </c>
      <c r="B1901">
        <v>21666</v>
      </c>
      <c r="C1901">
        <v>178169</v>
      </c>
    </row>
    <row r="1902" spans="1:3" x14ac:dyDescent="0.3">
      <c r="A1902" s="2" t="s">
        <v>2013</v>
      </c>
      <c r="B1902">
        <v>37904</v>
      </c>
      <c r="C1902">
        <v>29817</v>
      </c>
    </row>
    <row r="1903" spans="1:3" x14ac:dyDescent="0.3">
      <c r="A1903" s="2" t="s">
        <v>2014</v>
      </c>
      <c r="B1903">
        <v>12838</v>
      </c>
      <c r="C1903">
        <v>110802</v>
      </c>
    </row>
    <row r="1904" spans="1:3" x14ac:dyDescent="0.3">
      <c r="A1904" s="2" t="s">
        <v>2015</v>
      </c>
      <c r="B1904">
        <v>18653</v>
      </c>
      <c r="C1904">
        <v>31457</v>
      </c>
    </row>
    <row r="1905" spans="1:3" x14ac:dyDescent="0.3">
      <c r="A1905" s="2" t="s">
        <v>2016</v>
      </c>
      <c r="B1905">
        <v>33802</v>
      </c>
      <c r="C1905">
        <v>83894</v>
      </c>
    </row>
    <row r="1906" spans="1:3" x14ac:dyDescent="0.3">
      <c r="A1906" s="2" t="s">
        <v>2017</v>
      </c>
      <c r="B1906">
        <v>18605</v>
      </c>
      <c r="C1906">
        <v>149218</v>
      </c>
    </row>
    <row r="1907" spans="1:3" x14ac:dyDescent="0.3">
      <c r="A1907" s="2" t="s">
        <v>2018</v>
      </c>
      <c r="B1907">
        <v>14022</v>
      </c>
      <c r="C1907">
        <v>14614</v>
      </c>
    </row>
    <row r="1908" spans="1:3" x14ac:dyDescent="0.3">
      <c r="A1908" s="2" t="s">
        <v>2019</v>
      </c>
      <c r="B1908">
        <v>10615</v>
      </c>
      <c r="C1908">
        <v>107770</v>
      </c>
    </row>
    <row r="1909" spans="1:3" x14ac:dyDescent="0.3">
      <c r="A1909" s="2" t="s">
        <v>2020</v>
      </c>
      <c r="B1909">
        <v>18075</v>
      </c>
      <c r="C1909">
        <v>32530</v>
      </c>
    </row>
    <row r="1910" spans="1:3" x14ac:dyDescent="0.3">
      <c r="A1910" s="2" t="s">
        <v>2021</v>
      </c>
      <c r="B1910">
        <v>26367</v>
      </c>
      <c r="C1910">
        <v>60040</v>
      </c>
    </row>
    <row r="1911" spans="1:3" x14ac:dyDescent="0.3">
      <c r="A1911" s="2" t="s">
        <v>2022</v>
      </c>
      <c r="B1911">
        <v>15225</v>
      </c>
      <c r="C1911">
        <v>184579</v>
      </c>
    </row>
    <row r="1912" spans="1:3" x14ac:dyDescent="0.3">
      <c r="A1912" s="2" t="s">
        <v>2023</v>
      </c>
      <c r="B1912">
        <v>19323</v>
      </c>
      <c r="C1912">
        <v>17918</v>
      </c>
    </row>
    <row r="1913" spans="1:3" x14ac:dyDescent="0.3">
      <c r="A1913" s="2" t="s">
        <v>2024</v>
      </c>
      <c r="B1913">
        <v>11022</v>
      </c>
      <c r="C1913">
        <v>122929</v>
      </c>
    </row>
    <row r="1914" spans="1:3" x14ac:dyDescent="0.3">
      <c r="A1914" s="2" t="s">
        <v>2025</v>
      </c>
      <c r="B1914">
        <v>15084</v>
      </c>
      <c r="C1914">
        <v>37920</v>
      </c>
    </row>
    <row r="1915" spans="1:3" x14ac:dyDescent="0.3">
      <c r="A1915" s="2" t="s">
        <v>2026</v>
      </c>
      <c r="B1915">
        <v>19884</v>
      </c>
      <c r="C1915">
        <v>46243</v>
      </c>
    </row>
    <row r="1916" spans="1:3" x14ac:dyDescent="0.3">
      <c r="A1916" s="2" t="s">
        <v>2027</v>
      </c>
      <c r="B1916">
        <v>9454</v>
      </c>
      <c r="C1916">
        <v>95044</v>
      </c>
    </row>
    <row r="1917" spans="1:3" x14ac:dyDescent="0.3">
      <c r="A1917" s="2" t="s">
        <v>2028</v>
      </c>
      <c r="B1917">
        <v>27855</v>
      </c>
      <c r="C1917">
        <v>26474</v>
      </c>
    </row>
    <row r="1918" spans="1:3" x14ac:dyDescent="0.3">
      <c r="A1918" s="2" t="s">
        <v>2029</v>
      </c>
      <c r="B1918">
        <v>40632</v>
      </c>
      <c r="C1918">
        <v>12973</v>
      </c>
    </row>
    <row r="1919" spans="1:3" x14ac:dyDescent="0.3">
      <c r="A1919" s="2" t="s">
        <v>2030</v>
      </c>
      <c r="B1919">
        <v>14596</v>
      </c>
      <c r="C1919">
        <v>122569</v>
      </c>
    </row>
    <row r="1920" spans="1:3" x14ac:dyDescent="0.3">
      <c r="A1920" s="2" t="s">
        <v>2031</v>
      </c>
      <c r="B1920">
        <v>30103</v>
      </c>
      <c r="C1920">
        <v>78081</v>
      </c>
    </row>
    <row r="1921" spans="1:3" x14ac:dyDescent="0.3">
      <c r="A1921" s="2" t="s">
        <v>2032</v>
      </c>
      <c r="B1921">
        <v>23378</v>
      </c>
      <c r="C1921">
        <v>186815</v>
      </c>
    </row>
    <row r="1922" spans="1:3" x14ac:dyDescent="0.3">
      <c r="A1922" s="2" t="s">
        <v>2033</v>
      </c>
      <c r="B1922">
        <v>41697</v>
      </c>
      <c r="C1922">
        <v>22176</v>
      </c>
    </row>
    <row r="1923" spans="1:3" x14ac:dyDescent="0.3">
      <c r="A1923" s="2" t="s">
        <v>2034</v>
      </c>
      <c r="B1923">
        <v>13414</v>
      </c>
      <c r="C1923">
        <v>138329</v>
      </c>
    </row>
    <row r="1924" spans="1:3" x14ac:dyDescent="0.3">
      <c r="A1924" s="2" t="s">
        <v>2035</v>
      </c>
      <c r="B1924">
        <v>28047</v>
      </c>
      <c r="C1924">
        <v>32641</v>
      </c>
    </row>
    <row r="1925" spans="1:3" x14ac:dyDescent="0.3">
      <c r="A1925" s="2" t="s">
        <v>2036</v>
      </c>
      <c r="B1925">
        <v>26828</v>
      </c>
      <c r="C1925">
        <v>68967</v>
      </c>
    </row>
    <row r="1926" spans="1:3" x14ac:dyDescent="0.3">
      <c r="A1926" s="2" t="s">
        <v>2037</v>
      </c>
      <c r="B1926">
        <v>11752</v>
      </c>
      <c r="C1926">
        <v>154945</v>
      </c>
    </row>
    <row r="1927" spans="1:3" x14ac:dyDescent="0.3">
      <c r="A1927" s="2" t="s">
        <v>2038</v>
      </c>
      <c r="B1927">
        <v>22296</v>
      </c>
      <c r="C1927">
        <v>36548</v>
      </c>
    </row>
    <row r="1928" spans="1:3" x14ac:dyDescent="0.3">
      <c r="A1928" s="2" t="s">
        <v>2039</v>
      </c>
      <c r="B1928">
        <v>10214</v>
      </c>
      <c r="C1928">
        <v>90654</v>
      </c>
    </row>
    <row r="1929" spans="1:3" x14ac:dyDescent="0.3">
      <c r="A1929" s="2" t="s">
        <v>2040</v>
      </c>
      <c r="B1929">
        <v>40761</v>
      </c>
      <c r="C1929">
        <v>24891</v>
      </c>
    </row>
    <row r="1930" spans="1:3" x14ac:dyDescent="0.3">
      <c r="A1930" s="2" t="s">
        <v>2041</v>
      </c>
      <c r="B1930">
        <v>19238</v>
      </c>
      <c r="C1930">
        <v>183285</v>
      </c>
    </row>
    <row r="1931" spans="1:3" x14ac:dyDescent="0.3">
      <c r="A1931" s="2" t="s">
        <v>2042</v>
      </c>
      <c r="B1931">
        <v>13237</v>
      </c>
      <c r="C1931">
        <v>146589</v>
      </c>
    </row>
    <row r="1932" spans="1:3" x14ac:dyDescent="0.3">
      <c r="A1932" s="2" t="s">
        <v>2043</v>
      </c>
      <c r="B1932">
        <v>30963</v>
      </c>
      <c r="C1932">
        <v>17397</v>
      </c>
    </row>
    <row r="1933" spans="1:3" x14ac:dyDescent="0.3">
      <c r="A1933" s="2" t="s">
        <v>2044</v>
      </c>
      <c r="B1933">
        <v>9308</v>
      </c>
      <c r="C1933">
        <v>85058</v>
      </c>
    </row>
    <row r="1934" spans="1:3" x14ac:dyDescent="0.3">
      <c r="A1934" s="2" t="s">
        <v>2045</v>
      </c>
      <c r="B1934">
        <v>19678</v>
      </c>
      <c r="C1934">
        <v>35800</v>
      </c>
    </row>
    <row r="1935" spans="1:3" x14ac:dyDescent="0.3">
      <c r="A1935" s="2" t="s">
        <v>2046</v>
      </c>
      <c r="B1935">
        <v>28834</v>
      </c>
      <c r="C1935">
        <v>80573</v>
      </c>
    </row>
    <row r="1936" spans="1:3" x14ac:dyDescent="0.3">
      <c r="A1936" s="2" t="s">
        <v>2047</v>
      </c>
      <c r="B1936">
        <v>23166</v>
      </c>
      <c r="C1936">
        <v>159761</v>
      </c>
    </row>
    <row r="1937" spans="1:3" x14ac:dyDescent="0.3">
      <c r="A1937" s="2" t="s">
        <v>2048</v>
      </c>
      <c r="B1937">
        <v>37850</v>
      </c>
      <c r="C1937">
        <v>20184</v>
      </c>
    </row>
    <row r="1938" spans="1:3" x14ac:dyDescent="0.3">
      <c r="A1938" s="2" t="s">
        <v>2049</v>
      </c>
      <c r="B1938">
        <v>37700</v>
      </c>
      <c r="C1938">
        <v>12726</v>
      </c>
    </row>
    <row r="1939" spans="1:3" x14ac:dyDescent="0.3">
      <c r="A1939" s="2" t="s">
        <v>2050</v>
      </c>
      <c r="B1939">
        <v>4970</v>
      </c>
      <c r="C1939">
        <v>57521</v>
      </c>
    </row>
    <row r="1940" spans="1:3" x14ac:dyDescent="0.3">
      <c r="A1940" s="2" t="s">
        <v>2051</v>
      </c>
      <c r="B1940">
        <v>22686</v>
      </c>
      <c r="C1940">
        <v>38867</v>
      </c>
    </row>
    <row r="1941" spans="1:3" x14ac:dyDescent="0.3">
      <c r="A1941" s="2" t="s">
        <v>2052</v>
      </c>
      <c r="B1941">
        <v>18633</v>
      </c>
      <c r="C1941">
        <v>36592</v>
      </c>
    </row>
    <row r="1942" spans="1:3" x14ac:dyDescent="0.3">
      <c r="A1942" s="2" t="s">
        <v>2053</v>
      </c>
      <c r="B1942">
        <v>21583</v>
      </c>
      <c r="C1942">
        <v>192022</v>
      </c>
    </row>
    <row r="1943" spans="1:3" x14ac:dyDescent="0.3">
      <c r="A1943" s="2" t="s">
        <v>2054</v>
      </c>
      <c r="B1943">
        <v>19522</v>
      </c>
      <c r="C1943">
        <v>11567</v>
      </c>
    </row>
    <row r="1944" spans="1:3" x14ac:dyDescent="0.3">
      <c r="A1944" s="2" t="s">
        <v>5388</v>
      </c>
      <c r="B1944">
        <v>4728</v>
      </c>
      <c r="C1944">
        <v>42164</v>
      </c>
    </row>
    <row r="1945" spans="1:3" x14ac:dyDescent="0.3">
      <c r="A1945" s="2" t="s">
        <v>2055</v>
      </c>
      <c r="B1945">
        <v>14962</v>
      </c>
      <c r="C1945">
        <v>24047</v>
      </c>
    </row>
    <row r="1946" spans="1:3" x14ac:dyDescent="0.3">
      <c r="A1946" s="2" t="s">
        <v>2056</v>
      </c>
      <c r="B1946">
        <v>17439</v>
      </c>
      <c r="C1946">
        <v>168719</v>
      </c>
    </row>
    <row r="1947" spans="1:3" x14ac:dyDescent="0.3">
      <c r="A1947" s="2" t="s">
        <v>2057</v>
      </c>
      <c r="B1947">
        <v>35322</v>
      </c>
      <c r="C1947">
        <v>23550</v>
      </c>
    </row>
    <row r="1948" spans="1:3" x14ac:dyDescent="0.3">
      <c r="A1948" s="2" t="s">
        <v>2058</v>
      </c>
      <c r="B1948">
        <v>10203</v>
      </c>
      <c r="C1948">
        <v>95994</v>
      </c>
    </row>
    <row r="1949" spans="1:3" x14ac:dyDescent="0.3">
      <c r="A1949" s="2" t="s">
        <v>2059</v>
      </c>
      <c r="B1949">
        <v>17951</v>
      </c>
      <c r="C1949">
        <v>66666</v>
      </c>
    </row>
    <row r="1950" spans="1:3" x14ac:dyDescent="0.3">
      <c r="A1950" s="2" t="s">
        <v>2060</v>
      </c>
      <c r="B1950">
        <v>17380</v>
      </c>
      <c r="C1950">
        <v>29612</v>
      </c>
    </row>
    <row r="1951" spans="1:3" x14ac:dyDescent="0.3">
      <c r="A1951" s="2" t="s">
        <v>2061</v>
      </c>
      <c r="B1951">
        <v>19185</v>
      </c>
      <c r="C1951">
        <v>174954</v>
      </c>
    </row>
    <row r="1952" spans="1:3" x14ac:dyDescent="0.3">
      <c r="A1952" s="2" t="s">
        <v>2062</v>
      </c>
      <c r="B1952">
        <v>38889</v>
      </c>
      <c r="C1952">
        <v>34251</v>
      </c>
    </row>
    <row r="1953" spans="1:3" x14ac:dyDescent="0.3">
      <c r="A1953" s="2" t="s">
        <v>2063</v>
      </c>
      <c r="B1953">
        <v>13901</v>
      </c>
      <c r="C1953">
        <v>16232</v>
      </c>
    </row>
    <row r="1954" spans="1:3" x14ac:dyDescent="0.3">
      <c r="A1954" s="2" t="s">
        <v>2064</v>
      </c>
      <c r="B1954">
        <v>20563</v>
      </c>
      <c r="C1954">
        <v>51845</v>
      </c>
    </row>
    <row r="1955" spans="1:3" x14ac:dyDescent="0.3">
      <c r="A1955" s="2" t="s">
        <v>2065</v>
      </c>
      <c r="B1955">
        <v>17912</v>
      </c>
      <c r="C1955">
        <v>135447</v>
      </c>
    </row>
    <row r="1956" spans="1:3" x14ac:dyDescent="0.3">
      <c r="A1956" s="2" t="s">
        <v>2066</v>
      </c>
      <c r="B1956">
        <v>28449</v>
      </c>
      <c r="C1956">
        <v>22773</v>
      </c>
    </row>
    <row r="1957" spans="1:3" x14ac:dyDescent="0.3">
      <c r="A1957" s="2" t="s">
        <v>2067</v>
      </c>
      <c r="B1957">
        <v>9621</v>
      </c>
      <c r="C1957">
        <v>82497</v>
      </c>
    </row>
    <row r="1958" spans="1:3" x14ac:dyDescent="0.3">
      <c r="A1958" s="2" t="s">
        <v>2068</v>
      </c>
      <c r="B1958">
        <v>28172</v>
      </c>
      <c r="C1958">
        <v>47278</v>
      </c>
    </row>
    <row r="1959" spans="1:3" x14ac:dyDescent="0.3">
      <c r="A1959" s="2" t="s">
        <v>2069</v>
      </c>
      <c r="B1959">
        <v>24230</v>
      </c>
      <c r="C1959">
        <v>184559</v>
      </c>
    </row>
    <row r="1960" spans="1:3" x14ac:dyDescent="0.3">
      <c r="A1960" s="2" t="s">
        <v>2070</v>
      </c>
      <c r="B1960">
        <v>12696</v>
      </c>
      <c r="C1960">
        <v>126180</v>
      </c>
    </row>
    <row r="1961" spans="1:3" x14ac:dyDescent="0.3">
      <c r="A1961" s="2" t="s">
        <v>2071</v>
      </c>
      <c r="B1961">
        <v>38192</v>
      </c>
      <c r="C1961">
        <v>29147</v>
      </c>
    </row>
    <row r="1962" spans="1:3" x14ac:dyDescent="0.3">
      <c r="A1962" s="2" t="s">
        <v>2072</v>
      </c>
      <c r="B1962">
        <v>33340</v>
      </c>
      <c r="C1962">
        <v>15082</v>
      </c>
    </row>
    <row r="1963" spans="1:3" x14ac:dyDescent="0.3">
      <c r="A1963" s="2" t="s">
        <v>2073</v>
      </c>
      <c r="B1963">
        <v>27848</v>
      </c>
      <c r="C1963">
        <v>39450</v>
      </c>
    </row>
    <row r="1964" spans="1:3" x14ac:dyDescent="0.3">
      <c r="A1964" s="2" t="s">
        <v>2074</v>
      </c>
      <c r="B1964">
        <v>25466</v>
      </c>
      <c r="C1964">
        <v>76644</v>
      </c>
    </row>
    <row r="1965" spans="1:3" x14ac:dyDescent="0.3">
      <c r="A1965" s="2" t="s">
        <v>2075</v>
      </c>
      <c r="B1965">
        <v>22231</v>
      </c>
      <c r="C1965">
        <v>186936</v>
      </c>
    </row>
    <row r="1966" spans="1:3" x14ac:dyDescent="0.3">
      <c r="A1966" s="2" t="s">
        <v>2076</v>
      </c>
      <c r="B1966">
        <v>33697</v>
      </c>
      <c r="C1966">
        <v>12037</v>
      </c>
    </row>
    <row r="1967" spans="1:3" x14ac:dyDescent="0.3">
      <c r="A1967" s="2" t="s">
        <v>2077</v>
      </c>
      <c r="B1967">
        <v>7011</v>
      </c>
      <c r="C1967">
        <v>76546</v>
      </c>
    </row>
    <row r="1968" spans="1:3" x14ac:dyDescent="0.3">
      <c r="A1968" s="2" t="s">
        <v>2078</v>
      </c>
      <c r="B1968">
        <v>7625</v>
      </c>
      <c r="C1968">
        <v>105122</v>
      </c>
    </row>
    <row r="1969" spans="1:3" x14ac:dyDescent="0.3">
      <c r="A1969" s="2" t="s">
        <v>2079</v>
      </c>
      <c r="B1969">
        <v>21940</v>
      </c>
      <c r="C1969">
        <v>44276</v>
      </c>
    </row>
    <row r="1970" spans="1:3" x14ac:dyDescent="0.3">
      <c r="A1970" s="2" t="s">
        <v>2080</v>
      </c>
      <c r="B1970">
        <v>34499</v>
      </c>
      <c r="C1970">
        <v>122883</v>
      </c>
    </row>
    <row r="1971" spans="1:3" x14ac:dyDescent="0.3">
      <c r="A1971" s="2" t="s">
        <v>2081</v>
      </c>
      <c r="B1971">
        <v>16110</v>
      </c>
      <c r="C1971">
        <v>178947</v>
      </c>
    </row>
    <row r="1972" spans="1:3" x14ac:dyDescent="0.3">
      <c r="A1972" s="2" t="s">
        <v>2082</v>
      </c>
      <c r="B1972">
        <v>30279</v>
      </c>
      <c r="C1972">
        <v>22266</v>
      </c>
    </row>
    <row r="1973" spans="1:3" x14ac:dyDescent="0.3">
      <c r="A1973" s="2" t="s">
        <v>2083</v>
      </c>
      <c r="B1973">
        <v>7759</v>
      </c>
      <c r="C1973">
        <v>79380</v>
      </c>
    </row>
    <row r="1974" spans="1:3" x14ac:dyDescent="0.3">
      <c r="A1974" s="2" t="s">
        <v>2084</v>
      </c>
      <c r="B1974">
        <v>8126</v>
      </c>
      <c r="C1974">
        <v>72702</v>
      </c>
    </row>
    <row r="1975" spans="1:3" x14ac:dyDescent="0.3">
      <c r="A1975" s="2" t="s">
        <v>2085</v>
      </c>
      <c r="B1975">
        <v>17448</v>
      </c>
      <c r="C1975">
        <v>51435</v>
      </c>
    </row>
    <row r="1976" spans="1:3" x14ac:dyDescent="0.3">
      <c r="A1976" s="2" t="s">
        <v>2086</v>
      </c>
      <c r="B1976">
        <v>20516</v>
      </c>
      <c r="C1976">
        <v>154466</v>
      </c>
    </row>
    <row r="1977" spans="1:3" x14ac:dyDescent="0.3">
      <c r="A1977" s="2" t="s">
        <v>2087</v>
      </c>
      <c r="B1977">
        <v>30706</v>
      </c>
      <c r="C1977">
        <v>24540</v>
      </c>
    </row>
    <row r="1978" spans="1:3" x14ac:dyDescent="0.3">
      <c r="A1978" s="2" t="s">
        <v>2088</v>
      </c>
      <c r="B1978">
        <v>38380</v>
      </c>
      <c r="C1978">
        <v>12259</v>
      </c>
    </row>
    <row r="1979" spans="1:3" x14ac:dyDescent="0.3">
      <c r="A1979" s="2" t="s">
        <v>2089</v>
      </c>
      <c r="B1979">
        <v>10883</v>
      </c>
      <c r="C1979">
        <v>111471</v>
      </c>
    </row>
    <row r="1980" spans="1:3" x14ac:dyDescent="0.3">
      <c r="A1980" s="2" t="s">
        <v>2090</v>
      </c>
      <c r="B1980">
        <v>7801</v>
      </c>
      <c r="C1980">
        <v>93528</v>
      </c>
    </row>
    <row r="1981" spans="1:3" x14ac:dyDescent="0.3">
      <c r="A1981" s="2" t="s">
        <v>2091</v>
      </c>
      <c r="B1981">
        <v>19317</v>
      </c>
      <c r="C1981">
        <v>39631</v>
      </c>
    </row>
    <row r="1982" spans="1:3" x14ac:dyDescent="0.3">
      <c r="A1982" s="2" t="s">
        <v>2092</v>
      </c>
      <c r="B1982">
        <v>18488</v>
      </c>
      <c r="C1982">
        <v>150640</v>
      </c>
    </row>
    <row r="1983" spans="1:3" x14ac:dyDescent="0.3">
      <c r="A1983" s="2" t="s">
        <v>2093</v>
      </c>
      <c r="B1983">
        <v>35449</v>
      </c>
      <c r="C1983">
        <v>36123</v>
      </c>
    </row>
    <row r="1984" spans="1:3" x14ac:dyDescent="0.3">
      <c r="A1984" s="2" t="s">
        <v>2094</v>
      </c>
      <c r="B1984">
        <v>8822</v>
      </c>
      <c r="C1984">
        <v>114739</v>
      </c>
    </row>
    <row r="1985" spans="1:3" x14ac:dyDescent="0.3">
      <c r="A1985" s="2" t="s">
        <v>2095</v>
      </c>
      <c r="B1985">
        <v>13100</v>
      </c>
      <c r="C1985">
        <v>181829</v>
      </c>
    </row>
    <row r="1986" spans="1:3" x14ac:dyDescent="0.3">
      <c r="A1986" s="2" t="s">
        <v>2096</v>
      </c>
      <c r="B1986">
        <v>20541</v>
      </c>
      <c r="C1986">
        <v>49002</v>
      </c>
    </row>
    <row r="1987" spans="1:3" x14ac:dyDescent="0.3">
      <c r="A1987" s="2" t="s">
        <v>2097</v>
      </c>
      <c r="B1987">
        <v>19710</v>
      </c>
      <c r="C1987">
        <v>164966</v>
      </c>
    </row>
    <row r="1988" spans="1:3" x14ac:dyDescent="0.3">
      <c r="A1988" s="2" t="s">
        <v>2098</v>
      </c>
      <c r="B1988">
        <v>35625</v>
      </c>
      <c r="C1988">
        <v>17644</v>
      </c>
    </row>
    <row r="1989" spans="1:3" x14ac:dyDescent="0.3">
      <c r="A1989" s="2" t="s">
        <v>2099</v>
      </c>
      <c r="B1989">
        <v>26793</v>
      </c>
      <c r="C1989">
        <v>12566</v>
      </c>
    </row>
    <row r="1990" spans="1:3" x14ac:dyDescent="0.3">
      <c r="A1990" s="2" t="s">
        <v>2100</v>
      </c>
      <c r="B1990">
        <v>13802</v>
      </c>
      <c r="C1990">
        <v>125791</v>
      </c>
    </row>
    <row r="1991" spans="1:3" x14ac:dyDescent="0.3">
      <c r="A1991" s="2" t="s">
        <v>2101</v>
      </c>
      <c r="B1991">
        <v>11600</v>
      </c>
      <c r="C1991">
        <v>131544</v>
      </c>
    </row>
    <row r="1992" spans="1:3" x14ac:dyDescent="0.3">
      <c r="A1992" s="2" t="s">
        <v>2102</v>
      </c>
      <c r="B1992">
        <v>22644</v>
      </c>
      <c r="C1992">
        <v>34586</v>
      </c>
    </row>
    <row r="1993" spans="1:3" x14ac:dyDescent="0.3">
      <c r="A1993" s="2" t="s">
        <v>2103</v>
      </c>
      <c r="B1993">
        <v>22479</v>
      </c>
      <c r="C1993">
        <v>168812</v>
      </c>
    </row>
    <row r="1994" spans="1:3" x14ac:dyDescent="0.3">
      <c r="A1994" s="2" t="s">
        <v>2104</v>
      </c>
      <c r="B1994">
        <v>39317</v>
      </c>
      <c r="C1994">
        <v>21780</v>
      </c>
    </row>
    <row r="1995" spans="1:3" x14ac:dyDescent="0.3">
      <c r="A1995" s="2" t="s">
        <v>2105</v>
      </c>
      <c r="B1995">
        <v>34189</v>
      </c>
      <c r="C1995">
        <v>11586</v>
      </c>
    </row>
    <row r="1996" spans="1:3" x14ac:dyDescent="0.3">
      <c r="A1996" s="2" t="s">
        <v>2106</v>
      </c>
      <c r="B1996">
        <v>7576</v>
      </c>
      <c r="C1996">
        <v>59358</v>
      </c>
    </row>
    <row r="1997" spans="1:3" x14ac:dyDescent="0.3">
      <c r="A1997" s="2" t="s">
        <v>2107</v>
      </c>
      <c r="B1997">
        <v>23514</v>
      </c>
      <c r="C1997">
        <v>56462</v>
      </c>
    </row>
    <row r="1998" spans="1:3" x14ac:dyDescent="0.3">
      <c r="A1998" s="2" t="s">
        <v>2108</v>
      </c>
      <c r="B1998">
        <v>13709</v>
      </c>
      <c r="C1998">
        <v>158900</v>
      </c>
    </row>
    <row r="1999" spans="1:3" x14ac:dyDescent="0.3">
      <c r="A1999" s="2" t="s">
        <v>2109</v>
      </c>
      <c r="B1999">
        <v>31457</v>
      </c>
      <c r="C1999">
        <v>18312</v>
      </c>
    </row>
    <row r="2000" spans="1:3" x14ac:dyDescent="0.3">
      <c r="A2000" s="2" t="s">
        <v>2110</v>
      </c>
      <c r="B2000">
        <v>33275</v>
      </c>
      <c r="C2000">
        <v>15374</v>
      </c>
    </row>
    <row r="2001" spans="1:3" x14ac:dyDescent="0.3">
      <c r="A2001" s="2" t="s">
        <v>2111</v>
      </c>
      <c r="B2001">
        <v>6912</v>
      </c>
      <c r="C2001">
        <v>85302</v>
      </c>
    </row>
    <row r="2002" spans="1:3" x14ac:dyDescent="0.3">
      <c r="A2002" s="2" t="s">
        <v>2112</v>
      </c>
      <c r="B2002">
        <v>9653</v>
      </c>
      <c r="C2002">
        <v>77397</v>
      </c>
    </row>
    <row r="2003" spans="1:3" x14ac:dyDescent="0.3">
      <c r="A2003" s="2" t="s">
        <v>2113</v>
      </c>
      <c r="B2003">
        <v>32942</v>
      </c>
      <c r="C2003">
        <v>47084</v>
      </c>
    </row>
    <row r="2004" spans="1:3" x14ac:dyDescent="0.3">
      <c r="A2004" s="2" t="s">
        <v>2114</v>
      </c>
      <c r="B2004">
        <v>19136</v>
      </c>
      <c r="C2004">
        <v>51427</v>
      </c>
    </row>
    <row r="2005" spans="1:3" x14ac:dyDescent="0.3">
      <c r="A2005" s="2" t="s">
        <v>2115</v>
      </c>
      <c r="B2005">
        <v>18565</v>
      </c>
      <c r="C2005">
        <v>170144</v>
      </c>
    </row>
    <row r="2006" spans="1:3" x14ac:dyDescent="0.3">
      <c r="A2006" s="2" t="s">
        <v>2116</v>
      </c>
      <c r="B2006">
        <v>35107</v>
      </c>
      <c r="C2006">
        <v>27105</v>
      </c>
    </row>
    <row r="2007" spans="1:3" x14ac:dyDescent="0.3">
      <c r="A2007" s="2" t="s">
        <v>5389</v>
      </c>
      <c r="B2007">
        <v>3381</v>
      </c>
      <c r="C2007">
        <v>34385</v>
      </c>
    </row>
    <row r="2008" spans="1:3" x14ac:dyDescent="0.3">
      <c r="A2008" s="2" t="s">
        <v>2117</v>
      </c>
      <c r="B2008">
        <v>8063</v>
      </c>
      <c r="C2008">
        <v>76690</v>
      </c>
    </row>
    <row r="2009" spans="1:3" x14ac:dyDescent="0.3">
      <c r="A2009" s="2" t="s">
        <v>2118</v>
      </c>
      <c r="B2009">
        <v>24829</v>
      </c>
      <c r="C2009">
        <v>36298</v>
      </c>
    </row>
    <row r="2010" spans="1:3" x14ac:dyDescent="0.3">
      <c r="A2010" s="2" t="s">
        <v>2119</v>
      </c>
      <c r="B2010">
        <v>19013</v>
      </c>
      <c r="C2010">
        <v>61341</v>
      </c>
    </row>
    <row r="2011" spans="1:3" x14ac:dyDescent="0.3">
      <c r="A2011" s="2" t="s">
        <v>2120</v>
      </c>
      <c r="B2011">
        <v>20154</v>
      </c>
      <c r="C2011">
        <v>161397</v>
      </c>
    </row>
    <row r="2012" spans="1:3" x14ac:dyDescent="0.3">
      <c r="A2012" s="2" t="s">
        <v>2121</v>
      </c>
      <c r="B2012">
        <v>26891</v>
      </c>
      <c r="C2012">
        <v>26981</v>
      </c>
    </row>
    <row r="2013" spans="1:3" x14ac:dyDescent="0.3">
      <c r="A2013" s="2" t="s">
        <v>2122</v>
      </c>
      <c r="B2013">
        <v>7561</v>
      </c>
      <c r="C2013">
        <v>69040</v>
      </c>
    </row>
    <row r="2014" spans="1:3" x14ac:dyDescent="0.3">
      <c r="A2014" s="2" t="s">
        <v>2123</v>
      </c>
      <c r="B2014">
        <v>7374</v>
      </c>
      <c r="C2014">
        <v>72228</v>
      </c>
    </row>
    <row r="2015" spans="1:3" x14ac:dyDescent="0.3">
      <c r="A2015" s="2" t="s">
        <v>2124</v>
      </c>
      <c r="B2015">
        <v>10410</v>
      </c>
      <c r="C2015">
        <v>189274</v>
      </c>
    </row>
    <row r="2016" spans="1:3" x14ac:dyDescent="0.3">
      <c r="A2016" s="2" t="s">
        <v>2125</v>
      </c>
      <c r="B2016">
        <v>15861</v>
      </c>
      <c r="C2016">
        <v>39811</v>
      </c>
    </row>
    <row r="2017" spans="1:3" x14ac:dyDescent="0.3">
      <c r="A2017" s="2" t="s">
        <v>2126</v>
      </c>
      <c r="B2017">
        <v>17996</v>
      </c>
      <c r="C2017">
        <v>178484</v>
      </c>
    </row>
    <row r="2018" spans="1:3" x14ac:dyDescent="0.3">
      <c r="A2018" s="2" t="s">
        <v>2127</v>
      </c>
      <c r="B2018">
        <v>29808</v>
      </c>
      <c r="C2018">
        <v>30055</v>
      </c>
    </row>
    <row r="2019" spans="1:3" x14ac:dyDescent="0.3">
      <c r="A2019" s="2" t="s">
        <v>2128</v>
      </c>
      <c r="B2019">
        <v>7185</v>
      </c>
      <c r="C2019">
        <v>91723</v>
      </c>
    </row>
    <row r="2020" spans="1:3" x14ac:dyDescent="0.3">
      <c r="A2020" s="2" t="s">
        <v>2129</v>
      </c>
      <c r="B2020">
        <v>6625</v>
      </c>
      <c r="C2020">
        <v>52281</v>
      </c>
    </row>
    <row r="2021" spans="1:3" x14ac:dyDescent="0.3">
      <c r="A2021" s="2" t="s">
        <v>5390</v>
      </c>
      <c r="B2021">
        <v>7218</v>
      </c>
      <c r="C2021">
        <v>81699</v>
      </c>
    </row>
    <row r="2022" spans="1:3" x14ac:dyDescent="0.3">
      <c r="A2022" s="2" t="s">
        <v>2130</v>
      </c>
      <c r="B2022">
        <v>18514</v>
      </c>
      <c r="C2022">
        <v>50818</v>
      </c>
    </row>
    <row r="2023" spans="1:3" x14ac:dyDescent="0.3">
      <c r="A2023" s="2" t="s">
        <v>2131</v>
      </c>
      <c r="B2023">
        <v>14993</v>
      </c>
      <c r="C2023">
        <v>128876</v>
      </c>
    </row>
    <row r="2024" spans="1:3" x14ac:dyDescent="0.3">
      <c r="A2024" s="2" t="s">
        <v>2132</v>
      </c>
      <c r="B2024">
        <v>34262</v>
      </c>
      <c r="C2024">
        <v>28233</v>
      </c>
    </row>
    <row r="2025" spans="1:3" x14ac:dyDescent="0.3">
      <c r="A2025" s="2" t="s">
        <v>2133</v>
      </c>
      <c r="B2025">
        <v>8461</v>
      </c>
      <c r="C2025">
        <v>100111</v>
      </c>
    </row>
    <row r="2026" spans="1:3" x14ac:dyDescent="0.3">
      <c r="A2026" s="2" t="s">
        <v>2134</v>
      </c>
      <c r="B2026">
        <v>10023</v>
      </c>
      <c r="C2026">
        <v>89054</v>
      </c>
    </row>
    <row r="2027" spans="1:3" x14ac:dyDescent="0.3">
      <c r="A2027" s="2" t="s">
        <v>2135</v>
      </c>
      <c r="B2027">
        <v>6451</v>
      </c>
      <c r="C2027">
        <v>126997</v>
      </c>
    </row>
    <row r="2028" spans="1:3" x14ac:dyDescent="0.3">
      <c r="A2028" s="2" t="s">
        <v>2136</v>
      </c>
      <c r="B2028">
        <v>26026</v>
      </c>
      <c r="C2028">
        <v>83519</v>
      </c>
    </row>
    <row r="2029" spans="1:3" x14ac:dyDescent="0.3">
      <c r="A2029" s="2" t="s">
        <v>2137</v>
      </c>
      <c r="B2029">
        <v>22688</v>
      </c>
      <c r="C2029">
        <v>164752</v>
      </c>
    </row>
    <row r="2030" spans="1:3" x14ac:dyDescent="0.3">
      <c r="A2030" s="2" t="s">
        <v>2138</v>
      </c>
      <c r="B2030">
        <v>37759</v>
      </c>
      <c r="C2030">
        <v>17699</v>
      </c>
    </row>
    <row r="2031" spans="1:3" x14ac:dyDescent="0.3">
      <c r="A2031" s="2" t="s">
        <v>2139</v>
      </c>
      <c r="B2031">
        <v>45398</v>
      </c>
      <c r="C2031">
        <v>13218</v>
      </c>
    </row>
    <row r="2032" spans="1:3" x14ac:dyDescent="0.3">
      <c r="A2032" s="2" t="s">
        <v>2140</v>
      </c>
      <c r="B2032">
        <v>10275</v>
      </c>
      <c r="C2032">
        <v>89068</v>
      </c>
    </row>
    <row r="2033" spans="1:3" x14ac:dyDescent="0.3">
      <c r="A2033" s="2" t="s">
        <v>2141</v>
      </c>
      <c r="B2033">
        <v>17056</v>
      </c>
      <c r="C2033">
        <v>37251</v>
      </c>
    </row>
    <row r="2034" spans="1:3" x14ac:dyDescent="0.3">
      <c r="A2034" s="2" t="s">
        <v>2142</v>
      </c>
      <c r="B2034">
        <v>11501</v>
      </c>
      <c r="C2034">
        <v>101766</v>
      </c>
    </row>
    <row r="2035" spans="1:3" x14ac:dyDescent="0.3">
      <c r="A2035" s="2" t="s">
        <v>2143</v>
      </c>
      <c r="B2035">
        <v>15817</v>
      </c>
      <c r="C2035">
        <v>173178</v>
      </c>
    </row>
    <row r="2036" spans="1:3" x14ac:dyDescent="0.3">
      <c r="A2036" s="2" t="s">
        <v>2144</v>
      </c>
      <c r="B2036">
        <v>28666</v>
      </c>
      <c r="C2036">
        <v>45101</v>
      </c>
    </row>
    <row r="2037" spans="1:3" x14ac:dyDescent="0.3">
      <c r="A2037" s="2" t="s">
        <v>2145</v>
      </c>
      <c r="B2037">
        <v>15629</v>
      </c>
      <c r="C2037">
        <v>159830</v>
      </c>
    </row>
    <row r="2038" spans="1:3" x14ac:dyDescent="0.3">
      <c r="A2038" s="2" t="s">
        <v>2146</v>
      </c>
      <c r="B2038">
        <v>12528</v>
      </c>
      <c r="C2038">
        <v>157581</v>
      </c>
    </row>
    <row r="2039" spans="1:3" x14ac:dyDescent="0.3">
      <c r="A2039" s="2" t="s">
        <v>2147</v>
      </c>
      <c r="B2039">
        <v>29232</v>
      </c>
      <c r="C2039">
        <v>38574</v>
      </c>
    </row>
    <row r="2040" spans="1:3" x14ac:dyDescent="0.3">
      <c r="A2040" s="2" t="s">
        <v>2148</v>
      </c>
      <c r="B2040">
        <v>27575</v>
      </c>
      <c r="C2040">
        <v>20611</v>
      </c>
    </row>
    <row r="2041" spans="1:3" x14ac:dyDescent="0.3">
      <c r="A2041" s="2" t="s">
        <v>2149</v>
      </c>
      <c r="B2041">
        <v>29158</v>
      </c>
      <c r="C2041">
        <v>79772</v>
      </c>
    </row>
    <row r="2042" spans="1:3" x14ac:dyDescent="0.3">
      <c r="A2042" s="2" t="s">
        <v>2150</v>
      </c>
      <c r="B2042">
        <v>17072</v>
      </c>
      <c r="C2042">
        <v>154237</v>
      </c>
    </row>
    <row r="2043" spans="1:3" x14ac:dyDescent="0.3">
      <c r="A2043" s="2" t="s">
        <v>2151</v>
      </c>
      <c r="B2043">
        <v>6675</v>
      </c>
      <c r="C2043">
        <v>92791</v>
      </c>
    </row>
    <row r="2044" spans="1:3" x14ac:dyDescent="0.3">
      <c r="A2044" s="2" t="s">
        <v>2152</v>
      </c>
      <c r="B2044">
        <v>43299</v>
      </c>
      <c r="C2044">
        <v>23885</v>
      </c>
    </row>
    <row r="2045" spans="1:3" x14ac:dyDescent="0.3">
      <c r="A2045" s="2" t="s">
        <v>2153</v>
      </c>
      <c r="B2045">
        <v>42350</v>
      </c>
      <c r="C2045">
        <v>11055</v>
      </c>
    </row>
    <row r="2046" spans="1:3" x14ac:dyDescent="0.3">
      <c r="A2046" s="2" t="s">
        <v>2154</v>
      </c>
      <c r="B2046">
        <v>6817</v>
      </c>
      <c r="C2046">
        <v>88183</v>
      </c>
    </row>
    <row r="2047" spans="1:3" x14ac:dyDescent="0.3">
      <c r="A2047" s="2" t="s">
        <v>2155</v>
      </c>
      <c r="B2047">
        <v>9511</v>
      </c>
      <c r="C2047">
        <v>75027</v>
      </c>
    </row>
    <row r="2048" spans="1:3" x14ac:dyDescent="0.3">
      <c r="A2048" s="2" t="s">
        <v>2156</v>
      </c>
      <c r="B2048">
        <v>11019</v>
      </c>
      <c r="C2048">
        <v>135176</v>
      </c>
    </row>
    <row r="2049" spans="1:3" x14ac:dyDescent="0.3">
      <c r="A2049" s="2" t="s">
        <v>2157</v>
      </c>
      <c r="B2049">
        <v>27202</v>
      </c>
      <c r="C2049">
        <v>63368</v>
      </c>
    </row>
    <row r="2050" spans="1:3" x14ac:dyDescent="0.3">
      <c r="A2050" s="2" t="s">
        <v>2158</v>
      </c>
      <c r="B2050">
        <v>19091</v>
      </c>
      <c r="C2050">
        <v>163939</v>
      </c>
    </row>
    <row r="2051" spans="1:3" x14ac:dyDescent="0.3">
      <c r="A2051" s="2" t="s">
        <v>2159</v>
      </c>
      <c r="B2051">
        <v>25210</v>
      </c>
      <c r="C2051">
        <v>17639</v>
      </c>
    </row>
    <row r="2052" spans="1:3" x14ac:dyDescent="0.3">
      <c r="A2052" s="2" t="s">
        <v>2160</v>
      </c>
      <c r="B2052">
        <v>7618</v>
      </c>
      <c r="C2052">
        <v>72802</v>
      </c>
    </row>
    <row r="2053" spans="1:3" x14ac:dyDescent="0.3">
      <c r="A2053" s="2" t="s">
        <v>2161</v>
      </c>
      <c r="B2053">
        <v>10434</v>
      </c>
      <c r="C2053">
        <v>148146</v>
      </c>
    </row>
    <row r="2054" spans="1:3" x14ac:dyDescent="0.3">
      <c r="A2054" s="2" t="s">
        <v>2162</v>
      </c>
      <c r="B2054">
        <v>28852</v>
      </c>
      <c r="C2054">
        <v>66388</v>
      </c>
    </row>
    <row r="2055" spans="1:3" x14ac:dyDescent="0.3">
      <c r="A2055" s="2" t="s">
        <v>2163</v>
      </c>
      <c r="B2055">
        <v>19141</v>
      </c>
      <c r="C2055">
        <v>168599</v>
      </c>
    </row>
    <row r="2056" spans="1:3" x14ac:dyDescent="0.3">
      <c r="A2056" s="2" t="s">
        <v>2164</v>
      </c>
      <c r="B2056">
        <v>9872</v>
      </c>
      <c r="C2056">
        <v>89587</v>
      </c>
    </row>
    <row r="2057" spans="1:3" x14ac:dyDescent="0.3">
      <c r="A2057" s="2" t="s">
        <v>2165</v>
      </c>
      <c r="B2057">
        <v>28238</v>
      </c>
      <c r="C2057">
        <v>40761</v>
      </c>
    </row>
    <row r="2058" spans="1:3" x14ac:dyDescent="0.3">
      <c r="A2058" s="2" t="s">
        <v>2166</v>
      </c>
      <c r="B2058">
        <v>45022</v>
      </c>
      <c r="C2058">
        <v>19054</v>
      </c>
    </row>
    <row r="2059" spans="1:3" x14ac:dyDescent="0.3">
      <c r="A2059" s="2" t="s">
        <v>2167</v>
      </c>
      <c r="B2059">
        <v>19457</v>
      </c>
      <c r="C2059">
        <v>61841</v>
      </c>
    </row>
    <row r="2060" spans="1:3" x14ac:dyDescent="0.3">
      <c r="A2060" s="2" t="s">
        <v>2168</v>
      </c>
      <c r="B2060">
        <v>19077</v>
      </c>
      <c r="C2060">
        <v>159968</v>
      </c>
    </row>
    <row r="2061" spans="1:3" x14ac:dyDescent="0.3">
      <c r="A2061" s="2" t="s">
        <v>2169</v>
      </c>
      <c r="B2061">
        <v>39922</v>
      </c>
      <c r="C2061">
        <v>27978</v>
      </c>
    </row>
    <row r="2062" spans="1:3" x14ac:dyDescent="0.3">
      <c r="A2062" s="2" t="s">
        <v>2170</v>
      </c>
      <c r="B2062">
        <v>11936</v>
      </c>
      <c r="C2062">
        <v>127301</v>
      </c>
    </row>
    <row r="2063" spans="1:3" x14ac:dyDescent="0.3">
      <c r="A2063" s="2" t="s">
        <v>2171</v>
      </c>
      <c r="B2063">
        <v>8756</v>
      </c>
      <c r="C2063">
        <v>89607</v>
      </c>
    </row>
    <row r="2064" spans="1:3" x14ac:dyDescent="0.3">
      <c r="A2064" s="2" t="s">
        <v>2172</v>
      </c>
      <c r="B2064">
        <v>24552</v>
      </c>
      <c r="C2064">
        <v>81797</v>
      </c>
    </row>
    <row r="2065" spans="1:3" x14ac:dyDescent="0.3">
      <c r="A2065" s="2" t="s">
        <v>2173</v>
      </c>
      <c r="B2065">
        <v>17714</v>
      </c>
      <c r="C2065">
        <v>168034</v>
      </c>
    </row>
    <row r="2066" spans="1:3" x14ac:dyDescent="0.3">
      <c r="A2066" s="2" t="s">
        <v>2174</v>
      </c>
      <c r="B2066">
        <v>36895</v>
      </c>
      <c r="C2066">
        <v>30563</v>
      </c>
    </row>
    <row r="2067" spans="1:3" x14ac:dyDescent="0.3">
      <c r="A2067" s="2" t="s">
        <v>2175</v>
      </c>
      <c r="B2067">
        <v>9349</v>
      </c>
      <c r="C2067">
        <v>72330</v>
      </c>
    </row>
    <row r="2068" spans="1:3" x14ac:dyDescent="0.3">
      <c r="A2068" s="2" t="s">
        <v>2176</v>
      </c>
      <c r="B2068">
        <v>8014</v>
      </c>
      <c r="C2068">
        <v>113832</v>
      </c>
    </row>
    <row r="2069" spans="1:3" x14ac:dyDescent="0.3">
      <c r="A2069" s="2" t="s">
        <v>2177</v>
      </c>
      <c r="B2069">
        <v>18893</v>
      </c>
      <c r="C2069">
        <v>29999</v>
      </c>
    </row>
    <row r="2070" spans="1:3" x14ac:dyDescent="0.3">
      <c r="A2070" s="2" t="s">
        <v>2178</v>
      </c>
      <c r="B2070">
        <v>17898</v>
      </c>
      <c r="C2070">
        <v>51378</v>
      </c>
    </row>
    <row r="2071" spans="1:3" x14ac:dyDescent="0.3">
      <c r="A2071" s="2" t="s">
        <v>2179</v>
      </c>
      <c r="B2071">
        <v>19700</v>
      </c>
      <c r="C2071">
        <v>155401</v>
      </c>
    </row>
    <row r="2072" spans="1:3" x14ac:dyDescent="0.3">
      <c r="A2072" s="2" t="s">
        <v>2180</v>
      </c>
      <c r="B2072">
        <v>38034</v>
      </c>
      <c r="C2072">
        <v>26221</v>
      </c>
    </row>
    <row r="2073" spans="1:3" x14ac:dyDescent="0.3">
      <c r="A2073" s="2" t="s">
        <v>2181</v>
      </c>
      <c r="B2073">
        <v>11204</v>
      </c>
      <c r="C2073">
        <v>138254</v>
      </c>
    </row>
    <row r="2074" spans="1:3" x14ac:dyDescent="0.3">
      <c r="A2074" s="2" t="s">
        <v>2182</v>
      </c>
      <c r="B2074">
        <v>8859</v>
      </c>
      <c r="C2074">
        <v>81752</v>
      </c>
    </row>
    <row r="2075" spans="1:3" x14ac:dyDescent="0.3">
      <c r="A2075" s="2" t="s">
        <v>2183</v>
      </c>
      <c r="B2075">
        <v>8557</v>
      </c>
      <c r="C2075">
        <v>105189</v>
      </c>
    </row>
    <row r="2076" spans="1:3" x14ac:dyDescent="0.3">
      <c r="A2076" s="2" t="s">
        <v>5391</v>
      </c>
      <c r="B2076">
        <v>5093</v>
      </c>
      <c r="C2076">
        <v>8013</v>
      </c>
    </row>
    <row r="2077" spans="1:3" x14ac:dyDescent="0.3">
      <c r="A2077" s="2" t="s">
        <v>2184</v>
      </c>
      <c r="B2077">
        <v>20182</v>
      </c>
      <c r="C2077">
        <v>41867</v>
      </c>
    </row>
    <row r="2078" spans="1:3" x14ac:dyDescent="0.3">
      <c r="A2078" s="2" t="s">
        <v>2185</v>
      </c>
      <c r="B2078">
        <v>13572</v>
      </c>
      <c r="C2078">
        <v>120935</v>
      </c>
    </row>
    <row r="2079" spans="1:3" x14ac:dyDescent="0.3">
      <c r="A2079" s="2" t="s">
        <v>2186</v>
      </c>
      <c r="B2079">
        <v>38006</v>
      </c>
      <c r="C2079">
        <v>16953</v>
      </c>
    </row>
    <row r="2080" spans="1:3" x14ac:dyDescent="0.3">
      <c r="A2080" s="2" t="s">
        <v>2187</v>
      </c>
      <c r="B2080">
        <v>33717</v>
      </c>
      <c r="C2080">
        <v>14304</v>
      </c>
    </row>
    <row r="2081" spans="1:3" x14ac:dyDescent="0.3">
      <c r="A2081" s="2" t="s">
        <v>2188</v>
      </c>
      <c r="B2081">
        <v>7487</v>
      </c>
      <c r="C2081">
        <v>72666</v>
      </c>
    </row>
    <row r="2082" spans="1:3" x14ac:dyDescent="0.3">
      <c r="A2082" s="2" t="s">
        <v>2189</v>
      </c>
      <c r="B2082">
        <v>10170</v>
      </c>
      <c r="C2082">
        <v>71995</v>
      </c>
    </row>
    <row r="2083" spans="1:3" x14ac:dyDescent="0.3">
      <c r="A2083" s="2" t="s">
        <v>2190</v>
      </c>
      <c r="B2083">
        <v>8852</v>
      </c>
      <c r="C2083">
        <v>142685</v>
      </c>
    </row>
    <row r="2084" spans="1:3" x14ac:dyDescent="0.3">
      <c r="A2084" s="2" t="s">
        <v>2191</v>
      </c>
      <c r="B2084">
        <v>23944</v>
      </c>
      <c r="C2084">
        <v>38268</v>
      </c>
    </row>
    <row r="2085" spans="1:3" x14ac:dyDescent="0.3">
      <c r="A2085" s="2" t="s">
        <v>2192</v>
      </c>
      <c r="B2085">
        <v>28436</v>
      </c>
      <c r="C2085">
        <v>79584</v>
      </c>
    </row>
    <row r="2086" spans="1:3" x14ac:dyDescent="0.3">
      <c r="A2086" s="2" t="s">
        <v>2193</v>
      </c>
      <c r="B2086">
        <v>16705</v>
      </c>
      <c r="C2086">
        <v>142141</v>
      </c>
    </row>
    <row r="2087" spans="1:3" x14ac:dyDescent="0.3">
      <c r="A2087" s="2" t="s">
        <v>2194</v>
      </c>
      <c r="B2087">
        <v>42415</v>
      </c>
      <c r="C2087">
        <v>18476</v>
      </c>
    </row>
    <row r="2088" spans="1:3" x14ac:dyDescent="0.3">
      <c r="A2088" s="2" t="s">
        <v>2195</v>
      </c>
      <c r="B2088">
        <v>6309</v>
      </c>
      <c r="C2088">
        <v>80704</v>
      </c>
    </row>
    <row r="2089" spans="1:3" x14ac:dyDescent="0.3">
      <c r="A2089" s="2" t="s">
        <v>2196</v>
      </c>
      <c r="B2089">
        <v>11624</v>
      </c>
      <c r="C2089">
        <v>23197</v>
      </c>
    </row>
    <row r="2090" spans="1:3" x14ac:dyDescent="0.3">
      <c r="A2090" s="2" t="s">
        <v>2197</v>
      </c>
      <c r="B2090">
        <v>29536</v>
      </c>
      <c r="C2090">
        <v>76065</v>
      </c>
    </row>
    <row r="2091" spans="1:3" x14ac:dyDescent="0.3">
      <c r="A2091" s="2" t="s">
        <v>2198</v>
      </c>
      <c r="B2091">
        <v>18835</v>
      </c>
      <c r="C2091">
        <v>154543</v>
      </c>
    </row>
    <row r="2092" spans="1:3" x14ac:dyDescent="0.3">
      <c r="A2092" s="2" t="s">
        <v>2199</v>
      </c>
      <c r="B2092">
        <v>42362</v>
      </c>
      <c r="C2092">
        <v>30509</v>
      </c>
    </row>
    <row r="2093" spans="1:3" x14ac:dyDescent="0.3">
      <c r="A2093" s="2" t="s">
        <v>2200</v>
      </c>
      <c r="B2093">
        <v>8345</v>
      </c>
      <c r="C2093">
        <v>84424</v>
      </c>
    </row>
    <row r="2094" spans="1:3" x14ac:dyDescent="0.3">
      <c r="A2094" s="2" t="s">
        <v>2201</v>
      </c>
      <c r="B2094">
        <v>28606</v>
      </c>
      <c r="C2094">
        <v>104808</v>
      </c>
    </row>
    <row r="2095" spans="1:3" x14ac:dyDescent="0.3">
      <c r="A2095" s="2" t="s">
        <v>2202</v>
      </c>
      <c r="B2095">
        <v>14839</v>
      </c>
      <c r="C2095">
        <v>156352</v>
      </c>
    </row>
    <row r="2096" spans="1:3" x14ac:dyDescent="0.3">
      <c r="A2096" s="2" t="s">
        <v>2203</v>
      </c>
      <c r="B2096">
        <v>968</v>
      </c>
      <c r="C2096">
        <v>15342</v>
      </c>
    </row>
    <row r="2097" spans="1:3" x14ac:dyDescent="0.3">
      <c r="A2097" s="2" t="s">
        <v>2204</v>
      </c>
      <c r="B2097">
        <v>5055</v>
      </c>
      <c r="C2097">
        <v>46770</v>
      </c>
    </row>
    <row r="2098" spans="1:3" x14ac:dyDescent="0.3">
      <c r="A2098" s="2" t="s">
        <v>2205</v>
      </c>
      <c r="B2098">
        <v>23452</v>
      </c>
      <c r="C2098">
        <v>40504</v>
      </c>
    </row>
    <row r="2099" spans="1:3" x14ac:dyDescent="0.3">
      <c r="A2099" s="2" t="s">
        <v>2206</v>
      </c>
      <c r="B2099">
        <v>29332</v>
      </c>
      <c r="C2099">
        <v>57921</v>
      </c>
    </row>
    <row r="2100" spans="1:3" x14ac:dyDescent="0.3">
      <c r="A2100" s="2" t="s">
        <v>2207</v>
      </c>
      <c r="B2100">
        <v>18457</v>
      </c>
      <c r="C2100">
        <v>131446</v>
      </c>
    </row>
    <row r="2101" spans="1:3" x14ac:dyDescent="0.3">
      <c r="A2101" s="2" t="s">
        <v>2208</v>
      </c>
      <c r="B2101">
        <v>30974</v>
      </c>
      <c r="C2101">
        <v>23440</v>
      </c>
    </row>
    <row r="2102" spans="1:3" x14ac:dyDescent="0.3">
      <c r="A2102" s="2" t="s">
        <v>2209</v>
      </c>
      <c r="B2102">
        <v>13838</v>
      </c>
      <c r="C2102">
        <v>142520</v>
      </c>
    </row>
    <row r="2103" spans="1:3" x14ac:dyDescent="0.3">
      <c r="A2103" s="2" t="s">
        <v>2210</v>
      </c>
      <c r="B2103">
        <v>7950</v>
      </c>
      <c r="C2103">
        <v>70886</v>
      </c>
    </row>
    <row r="2104" spans="1:3" x14ac:dyDescent="0.3">
      <c r="A2104" s="2" t="s">
        <v>2211</v>
      </c>
      <c r="B2104">
        <v>14362</v>
      </c>
      <c r="C2104">
        <v>152179</v>
      </c>
    </row>
    <row r="2105" spans="1:3" x14ac:dyDescent="0.3">
      <c r="A2105" s="2" t="s">
        <v>2212</v>
      </c>
      <c r="B2105">
        <v>32844</v>
      </c>
      <c r="C2105">
        <v>42104</v>
      </c>
    </row>
    <row r="2106" spans="1:3" x14ac:dyDescent="0.3">
      <c r="A2106" s="2" t="s">
        <v>2213</v>
      </c>
      <c r="B2106">
        <v>18189</v>
      </c>
      <c r="C2106">
        <v>44559</v>
      </c>
    </row>
    <row r="2107" spans="1:3" x14ac:dyDescent="0.3">
      <c r="A2107" s="2" t="s">
        <v>2214</v>
      </c>
      <c r="B2107">
        <v>16310</v>
      </c>
      <c r="C2107">
        <v>103939</v>
      </c>
    </row>
    <row r="2108" spans="1:3" x14ac:dyDescent="0.3">
      <c r="A2108" s="2" t="s">
        <v>2215</v>
      </c>
      <c r="B2108">
        <v>40325</v>
      </c>
      <c r="C2108">
        <v>17112</v>
      </c>
    </row>
    <row r="2109" spans="1:3" x14ac:dyDescent="0.3">
      <c r="A2109" s="2" t="s">
        <v>2216</v>
      </c>
      <c r="B2109">
        <v>9728</v>
      </c>
      <c r="C2109">
        <v>89450</v>
      </c>
    </row>
    <row r="2110" spans="1:3" x14ac:dyDescent="0.3">
      <c r="A2110" s="2" t="s">
        <v>2217</v>
      </c>
      <c r="B2110">
        <v>9455</v>
      </c>
      <c r="C2110">
        <v>160782</v>
      </c>
    </row>
    <row r="2111" spans="1:3" x14ac:dyDescent="0.3">
      <c r="A2111" s="2" t="s">
        <v>2218</v>
      </c>
      <c r="B2111">
        <v>23316</v>
      </c>
      <c r="C2111">
        <v>29115</v>
      </c>
    </row>
    <row r="2112" spans="1:3" x14ac:dyDescent="0.3">
      <c r="A2112" s="2" t="s">
        <v>2219</v>
      </c>
      <c r="B2112">
        <v>25445</v>
      </c>
      <c r="C2112">
        <v>72647</v>
      </c>
    </row>
    <row r="2113" spans="1:3" x14ac:dyDescent="0.3">
      <c r="A2113" s="2" t="s">
        <v>2220</v>
      </c>
      <c r="B2113">
        <v>21101</v>
      </c>
      <c r="C2113">
        <v>151122</v>
      </c>
    </row>
    <row r="2114" spans="1:3" x14ac:dyDescent="0.3">
      <c r="A2114" s="2" t="s">
        <v>2221</v>
      </c>
      <c r="B2114">
        <v>24799</v>
      </c>
      <c r="C2114">
        <v>34667</v>
      </c>
    </row>
    <row r="2115" spans="1:3" x14ac:dyDescent="0.3">
      <c r="A2115" s="2" t="s">
        <v>2222</v>
      </c>
      <c r="B2115">
        <v>38588</v>
      </c>
      <c r="C2115">
        <v>28148</v>
      </c>
    </row>
    <row r="2116" spans="1:3" x14ac:dyDescent="0.3">
      <c r="A2116" s="2" t="s">
        <v>2223</v>
      </c>
      <c r="B2116">
        <v>8625</v>
      </c>
      <c r="C2116">
        <v>77245</v>
      </c>
    </row>
    <row r="2117" spans="1:3" x14ac:dyDescent="0.3">
      <c r="A2117" s="2" t="s">
        <v>5392</v>
      </c>
      <c r="B2117">
        <v>5751</v>
      </c>
      <c r="C2117">
        <v>65236</v>
      </c>
    </row>
    <row r="2118" spans="1:3" x14ac:dyDescent="0.3">
      <c r="A2118" s="2" t="s">
        <v>2224</v>
      </c>
      <c r="B2118">
        <v>19596</v>
      </c>
      <c r="C2118">
        <v>31305</v>
      </c>
    </row>
    <row r="2119" spans="1:3" x14ac:dyDescent="0.3">
      <c r="A2119" s="2" t="s">
        <v>2225</v>
      </c>
      <c r="B2119">
        <v>19235</v>
      </c>
      <c r="C2119">
        <v>44220</v>
      </c>
    </row>
    <row r="2120" spans="1:3" x14ac:dyDescent="0.3">
      <c r="A2120" s="2" t="s">
        <v>5393</v>
      </c>
      <c r="B2120">
        <v>921</v>
      </c>
      <c r="C2120">
        <v>11732</v>
      </c>
    </row>
    <row r="2121" spans="1:3" x14ac:dyDescent="0.3">
      <c r="A2121" s="2" t="s">
        <v>5394</v>
      </c>
      <c r="B2121">
        <v>3216</v>
      </c>
      <c r="C2121">
        <v>52181</v>
      </c>
    </row>
    <row r="2122" spans="1:3" x14ac:dyDescent="0.3">
      <c r="A2122" s="2" t="s">
        <v>2226</v>
      </c>
      <c r="B2122">
        <v>17027</v>
      </c>
      <c r="C2122">
        <v>34203</v>
      </c>
    </row>
    <row r="2123" spans="1:3" x14ac:dyDescent="0.3">
      <c r="A2123" s="2" t="s">
        <v>2227</v>
      </c>
      <c r="B2123">
        <v>22658</v>
      </c>
      <c r="C2123">
        <v>48399</v>
      </c>
    </row>
    <row r="2124" spans="1:3" x14ac:dyDescent="0.3">
      <c r="A2124" s="2" t="s">
        <v>2228</v>
      </c>
      <c r="B2124">
        <v>17723</v>
      </c>
      <c r="C2124">
        <v>28488</v>
      </c>
    </row>
    <row r="2125" spans="1:3" x14ac:dyDescent="0.3">
      <c r="A2125" s="2" t="s">
        <v>2229</v>
      </c>
      <c r="B2125">
        <v>20809</v>
      </c>
      <c r="C2125">
        <v>61354</v>
      </c>
    </row>
    <row r="2126" spans="1:3" x14ac:dyDescent="0.3">
      <c r="A2126" s="2" t="s">
        <v>2230</v>
      </c>
      <c r="B2126">
        <v>7169</v>
      </c>
      <c r="C2126">
        <v>72043</v>
      </c>
    </row>
    <row r="2127" spans="1:3" x14ac:dyDescent="0.3">
      <c r="A2127" s="2" t="s">
        <v>2231</v>
      </c>
      <c r="B2127">
        <v>42407</v>
      </c>
      <c r="C2127">
        <v>9896</v>
      </c>
    </row>
    <row r="2128" spans="1:3" x14ac:dyDescent="0.3">
      <c r="A2128" s="2" t="s">
        <v>2232</v>
      </c>
      <c r="B2128">
        <v>8034</v>
      </c>
      <c r="C2128">
        <v>88889</v>
      </c>
    </row>
    <row r="2129" spans="1:3" x14ac:dyDescent="0.3">
      <c r="A2129" s="2" t="s">
        <v>2233</v>
      </c>
      <c r="B2129">
        <v>8509</v>
      </c>
      <c r="C2129">
        <v>105310</v>
      </c>
    </row>
    <row r="2130" spans="1:3" x14ac:dyDescent="0.3">
      <c r="A2130" s="2" t="s">
        <v>2234</v>
      </c>
      <c r="B2130">
        <v>28346</v>
      </c>
      <c r="C2130">
        <v>41757</v>
      </c>
    </row>
    <row r="2131" spans="1:3" x14ac:dyDescent="0.3">
      <c r="A2131" s="2" t="s">
        <v>2235</v>
      </c>
      <c r="B2131">
        <v>24697</v>
      </c>
      <c r="C2131">
        <v>83504</v>
      </c>
    </row>
    <row r="2132" spans="1:3" x14ac:dyDescent="0.3">
      <c r="A2132" s="2" t="s">
        <v>2236</v>
      </c>
      <c r="B2132">
        <v>9268</v>
      </c>
      <c r="C2132">
        <v>99256</v>
      </c>
    </row>
    <row r="2133" spans="1:3" x14ac:dyDescent="0.3">
      <c r="A2133" s="2" t="s">
        <v>2237</v>
      </c>
      <c r="B2133">
        <v>26351</v>
      </c>
      <c r="C2133">
        <v>25799</v>
      </c>
    </row>
    <row r="2134" spans="1:3" x14ac:dyDescent="0.3">
      <c r="A2134" s="2" t="s">
        <v>2238</v>
      </c>
      <c r="B2134">
        <v>13499</v>
      </c>
      <c r="C2134">
        <v>41901</v>
      </c>
    </row>
    <row r="2135" spans="1:3" x14ac:dyDescent="0.3">
      <c r="A2135" s="2" t="s">
        <v>2239</v>
      </c>
      <c r="B2135">
        <v>12095</v>
      </c>
      <c r="C2135">
        <v>5462</v>
      </c>
    </row>
    <row r="2136" spans="1:3" x14ac:dyDescent="0.3">
      <c r="A2136" s="2" t="s">
        <v>2240</v>
      </c>
      <c r="B2136">
        <v>862</v>
      </c>
      <c r="C2136">
        <v>699</v>
      </c>
    </row>
    <row r="2137" spans="1:3" x14ac:dyDescent="0.3">
      <c r="A2137" s="2" t="s">
        <v>2241</v>
      </c>
      <c r="B2137">
        <v>23042</v>
      </c>
      <c r="C2137">
        <v>7488</v>
      </c>
    </row>
    <row r="2138" spans="1:3" x14ac:dyDescent="0.3">
      <c r="A2138" s="2" t="s">
        <v>2242</v>
      </c>
      <c r="B2138">
        <v>12818</v>
      </c>
      <c r="C2138">
        <v>119393</v>
      </c>
    </row>
    <row r="2139" spans="1:3" x14ac:dyDescent="0.3">
      <c r="A2139" s="2" t="s">
        <v>2243</v>
      </c>
      <c r="B2139">
        <v>7727</v>
      </c>
      <c r="C2139">
        <v>137465</v>
      </c>
    </row>
    <row r="2140" spans="1:3" x14ac:dyDescent="0.3">
      <c r="A2140" s="2" t="s">
        <v>2244</v>
      </c>
      <c r="B2140">
        <v>30619</v>
      </c>
      <c r="C2140">
        <v>38405</v>
      </c>
    </row>
    <row r="2141" spans="1:3" x14ac:dyDescent="0.3">
      <c r="A2141" s="2" t="s">
        <v>2245</v>
      </c>
      <c r="B2141">
        <v>32485</v>
      </c>
      <c r="C2141">
        <v>96065</v>
      </c>
    </row>
    <row r="2142" spans="1:3" x14ac:dyDescent="0.3">
      <c r="A2142" s="2" t="s">
        <v>2246</v>
      </c>
      <c r="B2142">
        <v>5921</v>
      </c>
      <c r="C2142">
        <v>65653</v>
      </c>
    </row>
    <row r="2143" spans="1:3" x14ac:dyDescent="0.3">
      <c r="A2143" s="2" t="s">
        <v>2247</v>
      </c>
      <c r="B2143">
        <v>5686</v>
      </c>
      <c r="C2143">
        <v>112759</v>
      </c>
    </row>
    <row r="2144" spans="1:3" x14ac:dyDescent="0.3">
      <c r="A2144" s="2" t="s">
        <v>2248</v>
      </c>
      <c r="B2144">
        <v>16648</v>
      </c>
      <c r="C2144">
        <v>29460</v>
      </c>
    </row>
    <row r="2145" spans="1:3" x14ac:dyDescent="0.3">
      <c r="A2145" s="2" t="s">
        <v>2249</v>
      </c>
      <c r="B2145">
        <v>24691</v>
      </c>
      <c r="C2145">
        <v>60914</v>
      </c>
    </row>
    <row r="2146" spans="1:3" x14ac:dyDescent="0.3">
      <c r="A2146" s="2" t="s">
        <v>2250</v>
      </c>
      <c r="B2146">
        <v>39202</v>
      </c>
      <c r="C2146">
        <v>13890</v>
      </c>
    </row>
    <row r="2147" spans="1:3" x14ac:dyDescent="0.3">
      <c r="A2147" s="2" t="s">
        <v>2251</v>
      </c>
      <c r="B2147">
        <v>9841</v>
      </c>
      <c r="C2147">
        <v>111566</v>
      </c>
    </row>
    <row r="2148" spans="1:3" x14ac:dyDescent="0.3">
      <c r="A2148" s="2" t="s">
        <v>2252</v>
      </c>
      <c r="B2148">
        <v>8826</v>
      </c>
      <c r="C2148">
        <v>149994</v>
      </c>
    </row>
    <row r="2149" spans="1:3" x14ac:dyDescent="0.3">
      <c r="A2149" s="2" t="s">
        <v>2253</v>
      </c>
      <c r="B2149">
        <v>26202</v>
      </c>
      <c r="C2149">
        <v>39127</v>
      </c>
    </row>
    <row r="2150" spans="1:3" x14ac:dyDescent="0.3">
      <c r="A2150" s="2" t="s">
        <v>2254</v>
      </c>
      <c r="B2150">
        <v>24774</v>
      </c>
      <c r="C2150">
        <v>63240</v>
      </c>
    </row>
    <row r="2151" spans="1:3" x14ac:dyDescent="0.3">
      <c r="A2151" s="2" t="s">
        <v>2255</v>
      </c>
      <c r="B2151">
        <v>40622</v>
      </c>
      <c r="C2151">
        <v>11213</v>
      </c>
    </row>
    <row r="2152" spans="1:3" x14ac:dyDescent="0.3">
      <c r="A2152" s="2" t="s">
        <v>2256</v>
      </c>
      <c r="B2152">
        <v>8162</v>
      </c>
      <c r="C2152">
        <v>107479</v>
      </c>
    </row>
    <row r="2153" spans="1:3" x14ac:dyDescent="0.3">
      <c r="A2153" s="2" t="s">
        <v>2257</v>
      </c>
      <c r="B2153">
        <v>27300</v>
      </c>
      <c r="C2153">
        <v>26942</v>
      </c>
    </row>
    <row r="2154" spans="1:3" x14ac:dyDescent="0.3">
      <c r="A2154" s="2" t="s">
        <v>2258</v>
      </c>
      <c r="B2154">
        <v>17319</v>
      </c>
      <c r="C2154">
        <v>52551</v>
      </c>
    </row>
    <row r="2155" spans="1:3" x14ac:dyDescent="0.3">
      <c r="A2155" s="2" t="s">
        <v>2259</v>
      </c>
      <c r="B2155">
        <v>7484</v>
      </c>
      <c r="C2155">
        <v>111414</v>
      </c>
    </row>
    <row r="2156" spans="1:3" x14ac:dyDescent="0.3">
      <c r="A2156" s="2" t="s">
        <v>2260</v>
      </c>
      <c r="B2156">
        <v>17943</v>
      </c>
      <c r="C2156">
        <v>212766</v>
      </c>
    </row>
    <row r="2157" spans="1:3" x14ac:dyDescent="0.3">
      <c r="A2157" s="2" t="s">
        <v>2261</v>
      </c>
      <c r="B2157">
        <v>18926</v>
      </c>
      <c r="C2157">
        <v>33595</v>
      </c>
    </row>
    <row r="2158" spans="1:3" x14ac:dyDescent="0.3">
      <c r="A2158" s="2" t="s">
        <v>2262</v>
      </c>
      <c r="B2158">
        <v>27295</v>
      </c>
      <c r="C2158">
        <v>55719</v>
      </c>
    </row>
    <row r="2159" spans="1:3" x14ac:dyDescent="0.3">
      <c r="A2159" s="2" t="s">
        <v>2263</v>
      </c>
      <c r="B2159">
        <v>38826</v>
      </c>
      <c r="C2159">
        <v>12602</v>
      </c>
    </row>
    <row r="2160" spans="1:3" x14ac:dyDescent="0.3">
      <c r="A2160" s="2" t="s">
        <v>2264</v>
      </c>
      <c r="B2160">
        <v>13006</v>
      </c>
      <c r="C2160">
        <v>134177</v>
      </c>
    </row>
    <row r="2161" spans="1:3" x14ac:dyDescent="0.3">
      <c r="A2161" s="2" t="s">
        <v>2265</v>
      </c>
      <c r="B2161">
        <v>10571</v>
      </c>
      <c r="C2161">
        <v>146194</v>
      </c>
    </row>
    <row r="2162" spans="1:3" x14ac:dyDescent="0.3">
      <c r="A2162" s="2" t="s">
        <v>2266</v>
      </c>
      <c r="B2162">
        <v>16298</v>
      </c>
      <c r="C2162">
        <v>36763</v>
      </c>
    </row>
    <row r="2163" spans="1:3" x14ac:dyDescent="0.3">
      <c r="A2163" s="2" t="s">
        <v>2267</v>
      </c>
      <c r="B2163">
        <v>9476</v>
      </c>
      <c r="C2163">
        <v>92023</v>
      </c>
    </row>
    <row r="2164" spans="1:3" x14ac:dyDescent="0.3">
      <c r="A2164" s="2" t="s">
        <v>2268</v>
      </c>
      <c r="B2164">
        <v>21531</v>
      </c>
      <c r="C2164">
        <v>23812</v>
      </c>
    </row>
    <row r="2165" spans="1:3" x14ac:dyDescent="0.3">
      <c r="A2165" s="2" t="s">
        <v>2269</v>
      </c>
      <c r="B2165">
        <v>28559</v>
      </c>
      <c r="C2165">
        <v>59318</v>
      </c>
    </row>
    <row r="2166" spans="1:3" x14ac:dyDescent="0.3">
      <c r="A2166" s="2" t="s">
        <v>2270</v>
      </c>
      <c r="B2166">
        <v>12913</v>
      </c>
      <c r="C2166">
        <v>134922</v>
      </c>
    </row>
    <row r="2167" spans="1:3" x14ac:dyDescent="0.3">
      <c r="A2167" s="2" t="s">
        <v>2271</v>
      </c>
      <c r="B2167">
        <v>8384</v>
      </c>
      <c r="C2167">
        <v>114201</v>
      </c>
    </row>
    <row r="2168" spans="1:3" x14ac:dyDescent="0.3">
      <c r="A2168" s="2" t="s">
        <v>2272</v>
      </c>
      <c r="B2168">
        <v>29112</v>
      </c>
      <c r="C2168">
        <v>41743</v>
      </c>
    </row>
    <row r="2169" spans="1:3" x14ac:dyDescent="0.3">
      <c r="A2169" s="2" t="s">
        <v>2273</v>
      </c>
      <c r="B2169">
        <v>22262</v>
      </c>
      <c r="C2169">
        <v>62923</v>
      </c>
    </row>
    <row r="2170" spans="1:3" x14ac:dyDescent="0.3">
      <c r="A2170" s="2" t="s">
        <v>2274</v>
      </c>
      <c r="B2170">
        <v>38678</v>
      </c>
      <c r="C2170">
        <v>13456</v>
      </c>
    </row>
    <row r="2171" spans="1:3" x14ac:dyDescent="0.3">
      <c r="A2171" s="2" t="s">
        <v>2275</v>
      </c>
      <c r="B2171">
        <v>28526</v>
      </c>
      <c r="C2171">
        <v>47335</v>
      </c>
    </row>
    <row r="2172" spans="1:3" x14ac:dyDescent="0.3">
      <c r="A2172" s="2" t="s">
        <v>2276</v>
      </c>
      <c r="B2172">
        <v>37064</v>
      </c>
      <c r="C2172">
        <v>9910</v>
      </c>
    </row>
    <row r="2173" spans="1:3" x14ac:dyDescent="0.3">
      <c r="A2173" s="2" t="s">
        <v>2277</v>
      </c>
      <c r="B2173">
        <v>8561</v>
      </c>
      <c r="C2173">
        <v>80893</v>
      </c>
    </row>
    <row r="2174" spans="1:3" x14ac:dyDescent="0.3">
      <c r="A2174" s="2" t="s">
        <v>2278</v>
      </c>
      <c r="B2174">
        <v>16130</v>
      </c>
      <c r="C2174">
        <v>191822</v>
      </c>
    </row>
    <row r="2175" spans="1:3" x14ac:dyDescent="0.3">
      <c r="A2175" s="2" t="s">
        <v>2279</v>
      </c>
      <c r="B2175">
        <v>16175</v>
      </c>
      <c r="C2175">
        <v>19575</v>
      </c>
    </row>
    <row r="2176" spans="1:3" x14ac:dyDescent="0.3">
      <c r="A2176" s="2" t="s">
        <v>2280</v>
      </c>
      <c r="B2176">
        <v>23677</v>
      </c>
      <c r="C2176">
        <v>76031</v>
      </c>
    </row>
    <row r="2177" spans="1:3" x14ac:dyDescent="0.3">
      <c r="A2177" s="2" t="s">
        <v>2281</v>
      </c>
      <c r="B2177">
        <v>39732</v>
      </c>
      <c r="C2177">
        <v>7719</v>
      </c>
    </row>
    <row r="2178" spans="1:3" x14ac:dyDescent="0.3">
      <c r="A2178" s="2" t="s">
        <v>2282</v>
      </c>
      <c r="B2178">
        <v>9023</v>
      </c>
      <c r="C2178">
        <v>103324</v>
      </c>
    </row>
    <row r="2179" spans="1:3" x14ac:dyDescent="0.3">
      <c r="A2179" s="2" t="s">
        <v>2283</v>
      </c>
      <c r="B2179">
        <v>25144</v>
      </c>
      <c r="C2179">
        <v>32443</v>
      </c>
    </row>
    <row r="2180" spans="1:3" x14ac:dyDescent="0.3">
      <c r="A2180" s="2" t="s">
        <v>2284</v>
      </c>
      <c r="B2180">
        <v>27263</v>
      </c>
      <c r="C2180">
        <v>79831</v>
      </c>
    </row>
    <row r="2181" spans="1:3" x14ac:dyDescent="0.3">
      <c r="A2181" s="2" t="s">
        <v>2285</v>
      </c>
      <c r="B2181">
        <v>11841</v>
      </c>
      <c r="C2181">
        <v>22506</v>
      </c>
    </row>
    <row r="2182" spans="1:3" x14ac:dyDescent="0.3">
      <c r="A2182" s="2" t="s">
        <v>2286</v>
      </c>
      <c r="B2182">
        <v>21983</v>
      </c>
      <c r="C2182">
        <v>64668</v>
      </c>
    </row>
    <row r="2183" spans="1:3" x14ac:dyDescent="0.3">
      <c r="A2183" s="2" t="s">
        <v>2287</v>
      </c>
      <c r="B2183">
        <v>12092</v>
      </c>
      <c r="C2183">
        <v>123155</v>
      </c>
    </row>
    <row r="2184" spans="1:3" x14ac:dyDescent="0.3">
      <c r="A2184" s="2" t="s">
        <v>2288</v>
      </c>
      <c r="B2184">
        <v>34081</v>
      </c>
      <c r="C2184">
        <v>9117</v>
      </c>
    </row>
    <row r="2185" spans="1:3" x14ac:dyDescent="0.3">
      <c r="A2185" s="2" t="s">
        <v>2289</v>
      </c>
      <c r="B2185">
        <v>14623</v>
      </c>
      <c r="C2185">
        <v>208337</v>
      </c>
    </row>
    <row r="2186" spans="1:3" x14ac:dyDescent="0.3">
      <c r="A2186" s="2" t="s">
        <v>2290</v>
      </c>
      <c r="B2186">
        <v>14575</v>
      </c>
      <c r="C2186">
        <v>25542</v>
      </c>
    </row>
    <row r="2187" spans="1:3" x14ac:dyDescent="0.3">
      <c r="A2187" s="2" t="s">
        <v>2291</v>
      </c>
      <c r="B2187">
        <v>9714</v>
      </c>
      <c r="C2187">
        <v>96527</v>
      </c>
    </row>
    <row r="2188" spans="1:3" x14ac:dyDescent="0.3">
      <c r="A2188" s="2" t="s">
        <v>2292</v>
      </c>
      <c r="B2188">
        <v>39277</v>
      </c>
      <c r="C2188">
        <v>16591</v>
      </c>
    </row>
    <row r="2189" spans="1:3" x14ac:dyDescent="0.3">
      <c r="A2189" s="2" t="s">
        <v>2293</v>
      </c>
      <c r="B2189">
        <v>12539</v>
      </c>
      <c r="C2189">
        <v>157136</v>
      </c>
    </row>
    <row r="2190" spans="1:3" x14ac:dyDescent="0.3">
      <c r="A2190" s="2" t="s">
        <v>5395</v>
      </c>
      <c r="B2190">
        <v>8637</v>
      </c>
      <c r="C2190">
        <v>17562</v>
      </c>
    </row>
    <row r="2191" spans="1:3" x14ac:dyDescent="0.3">
      <c r="A2191" s="2" t="s">
        <v>2294</v>
      </c>
      <c r="B2191">
        <v>15070</v>
      </c>
      <c r="C2191">
        <v>49704</v>
      </c>
    </row>
    <row r="2192" spans="1:3" x14ac:dyDescent="0.3">
      <c r="A2192" s="2" t="s">
        <v>2295</v>
      </c>
      <c r="B2192">
        <v>16959</v>
      </c>
      <c r="C2192">
        <v>38955</v>
      </c>
    </row>
    <row r="2193" spans="1:3" x14ac:dyDescent="0.3">
      <c r="A2193" s="2" t="s">
        <v>2296</v>
      </c>
      <c r="B2193">
        <v>18986</v>
      </c>
      <c r="C2193">
        <v>26476</v>
      </c>
    </row>
    <row r="2194" spans="1:3" x14ac:dyDescent="0.3">
      <c r="A2194" s="2" t="s">
        <v>2297</v>
      </c>
      <c r="B2194">
        <v>36595</v>
      </c>
      <c r="C2194">
        <v>15253</v>
      </c>
    </row>
    <row r="2195" spans="1:3" x14ac:dyDescent="0.3">
      <c r="A2195" s="2" t="s">
        <v>2298</v>
      </c>
      <c r="B2195">
        <v>43432</v>
      </c>
      <c r="C2195">
        <v>32391</v>
      </c>
    </row>
    <row r="2196" spans="1:3" x14ac:dyDescent="0.3">
      <c r="A2196" s="2" t="s">
        <v>2299</v>
      </c>
      <c r="B2196">
        <v>42863</v>
      </c>
      <c r="C2196">
        <v>30292</v>
      </c>
    </row>
    <row r="2197" spans="1:3" x14ac:dyDescent="0.3">
      <c r="A2197" s="2" t="s">
        <v>2300</v>
      </c>
      <c r="B2197">
        <v>40749</v>
      </c>
      <c r="C2197">
        <v>42490</v>
      </c>
    </row>
    <row r="2198" spans="1:3" x14ac:dyDescent="0.3">
      <c r="A2198" s="2" t="s">
        <v>2301</v>
      </c>
      <c r="B2198">
        <v>38946</v>
      </c>
      <c r="C2198">
        <v>30732</v>
      </c>
    </row>
    <row r="2199" spans="1:3" x14ac:dyDescent="0.3">
      <c r="A2199" s="2" t="s">
        <v>2302</v>
      </c>
      <c r="B2199">
        <v>5524</v>
      </c>
      <c r="C2199">
        <v>10488</v>
      </c>
    </row>
    <row r="2200" spans="1:3" x14ac:dyDescent="0.3">
      <c r="A2200" s="2" t="s">
        <v>2303</v>
      </c>
      <c r="B2200">
        <v>25304</v>
      </c>
      <c r="C2200">
        <v>31430</v>
      </c>
    </row>
    <row r="2201" spans="1:3" x14ac:dyDescent="0.3">
      <c r="A2201" s="2" t="s">
        <v>2304</v>
      </c>
      <c r="B2201">
        <v>3737</v>
      </c>
      <c r="C2201">
        <v>7662</v>
      </c>
    </row>
    <row r="2202" spans="1:3" x14ac:dyDescent="0.3">
      <c r="A2202" s="2" t="s">
        <v>2305</v>
      </c>
      <c r="B2202">
        <v>24981</v>
      </c>
      <c r="C2202">
        <v>74662</v>
      </c>
    </row>
    <row r="2203" spans="1:3" x14ac:dyDescent="0.3">
      <c r="A2203" s="2" t="s">
        <v>2306</v>
      </c>
      <c r="B2203">
        <v>41731</v>
      </c>
      <c r="C2203">
        <v>8264</v>
      </c>
    </row>
    <row r="2204" spans="1:3" x14ac:dyDescent="0.3">
      <c r="A2204" s="2" t="s">
        <v>2307</v>
      </c>
      <c r="B2204">
        <v>7198</v>
      </c>
      <c r="C2204">
        <v>121306</v>
      </c>
    </row>
    <row r="2205" spans="1:3" x14ac:dyDescent="0.3">
      <c r="A2205" s="2" t="s">
        <v>2308</v>
      </c>
      <c r="B2205">
        <v>4478</v>
      </c>
      <c r="C2205">
        <v>6972</v>
      </c>
    </row>
    <row r="2206" spans="1:3" x14ac:dyDescent="0.3">
      <c r="A2206" s="2" t="s">
        <v>2309</v>
      </c>
      <c r="B2206">
        <v>17361</v>
      </c>
      <c r="C2206">
        <v>48397</v>
      </c>
    </row>
    <row r="2207" spans="1:3" x14ac:dyDescent="0.3">
      <c r="A2207" s="2" t="s">
        <v>2310</v>
      </c>
      <c r="B2207">
        <v>38334</v>
      </c>
      <c r="C2207">
        <v>14845</v>
      </c>
    </row>
    <row r="2208" spans="1:3" x14ac:dyDescent="0.3">
      <c r="A2208" s="2" t="s">
        <v>2311</v>
      </c>
      <c r="B2208">
        <v>3682</v>
      </c>
      <c r="C2208">
        <v>7182</v>
      </c>
    </row>
    <row r="2209" spans="1:3" x14ac:dyDescent="0.3">
      <c r="A2209" s="2" t="s">
        <v>2312</v>
      </c>
      <c r="B2209">
        <v>16501</v>
      </c>
      <c r="C2209">
        <v>152505</v>
      </c>
    </row>
    <row r="2210" spans="1:3" x14ac:dyDescent="0.3">
      <c r="A2210" s="2" t="s">
        <v>2313</v>
      </c>
      <c r="B2210">
        <v>15951</v>
      </c>
      <c r="C2210">
        <v>56871</v>
      </c>
    </row>
    <row r="2211" spans="1:3" x14ac:dyDescent="0.3">
      <c r="A2211" s="2" t="s">
        <v>2314</v>
      </c>
      <c r="B2211">
        <v>19648</v>
      </c>
      <c r="C2211">
        <v>4906</v>
      </c>
    </row>
    <row r="2212" spans="1:3" x14ac:dyDescent="0.3">
      <c r="A2212" s="2" t="s">
        <v>5396</v>
      </c>
      <c r="B2212">
        <v>3754</v>
      </c>
      <c r="C2212">
        <v>57429</v>
      </c>
    </row>
    <row r="2213" spans="1:3" x14ac:dyDescent="0.3">
      <c r="A2213" s="2" t="s">
        <v>2315</v>
      </c>
      <c r="B2213">
        <v>11194</v>
      </c>
      <c r="C2213">
        <v>164579</v>
      </c>
    </row>
    <row r="2214" spans="1:3" x14ac:dyDescent="0.3">
      <c r="A2214" s="2" t="s">
        <v>2316</v>
      </c>
      <c r="B2214">
        <v>14632</v>
      </c>
      <c r="C2214">
        <v>22824</v>
      </c>
    </row>
    <row r="2215" spans="1:3" x14ac:dyDescent="0.3">
      <c r="A2215" s="2" t="s">
        <v>2317</v>
      </c>
      <c r="B2215">
        <v>6793</v>
      </c>
      <c r="C2215">
        <v>12688</v>
      </c>
    </row>
    <row r="2216" spans="1:3" x14ac:dyDescent="0.3">
      <c r="A2216" s="2" t="s">
        <v>2318</v>
      </c>
      <c r="B2216">
        <v>16925</v>
      </c>
      <c r="C2216">
        <v>163823</v>
      </c>
    </row>
    <row r="2217" spans="1:3" x14ac:dyDescent="0.3">
      <c r="A2217" s="2" t="s">
        <v>2319</v>
      </c>
      <c r="B2217">
        <v>28908</v>
      </c>
      <c r="C2217">
        <v>37831</v>
      </c>
    </row>
    <row r="2218" spans="1:3" x14ac:dyDescent="0.3">
      <c r="A2218" s="2" t="s">
        <v>2320</v>
      </c>
      <c r="B2218">
        <v>28198</v>
      </c>
      <c r="C2218">
        <v>7341</v>
      </c>
    </row>
    <row r="2219" spans="1:3" x14ac:dyDescent="0.3">
      <c r="A2219" s="2" t="s">
        <v>2321</v>
      </c>
      <c r="B2219">
        <v>35255</v>
      </c>
      <c r="C2219">
        <v>43191</v>
      </c>
    </row>
    <row r="2220" spans="1:3" x14ac:dyDescent="0.3">
      <c r="A2220" s="2" t="s">
        <v>2322</v>
      </c>
      <c r="B2220">
        <v>26380</v>
      </c>
      <c r="C2220">
        <v>54108</v>
      </c>
    </row>
    <row r="2221" spans="1:3" x14ac:dyDescent="0.3">
      <c r="A2221" s="2" t="s">
        <v>2323</v>
      </c>
      <c r="B2221">
        <v>13850</v>
      </c>
      <c r="C2221">
        <v>124331</v>
      </c>
    </row>
    <row r="2222" spans="1:3" x14ac:dyDescent="0.3">
      <c r="A2222" s="2" t="s">
        <v>2324</v>
      </c>
      <c r="B2222">
        <v>26181</v>
      </c>
      <c r="C2222">
        <v>29597</v>
      </c>
    </row>
    <row r="2223" spans="1:3" x14ac:dyDescent="0.3">
      <c r="A2223" s="2" t="s">
        <v>2325</v>
      </c>
      <c r="B2223">
        <v>26630</v>
      </c>
      <c r="C2223">
        <v>76354</v>
      </c>
    </row>
    <row r="2224" spans="1:3" x14ac:dyDescent="0.3">
      <c r="A2224" s="2" t="s">
        <v>2326</v>
      </c>
      <c r="B2224">
        <v>25000</v>
      </c>
      <c r="C2224">
        <v>10326</v>
      </c>
    </row>
    <row r="2225" spans="1:3" x14ac:dyDescent="0.3">
      <c r="A2225" s="2" t="s">
        <v>2327</v>
      </c>
      <c r="B2225">
        <v>368</v>
      </c>
      <c r="C2225">
        <v>1090</v>
      </c>
    </row>
    <row r="2226" spans="1:3" x14ac:dyDescent="0.3">
      <c r="A2226" s="2" t="s">
        <v>2328</v>
      </c>
      <c r="B2226">
        <v>23847</v>
      </c>
      <c r="C2226">
        <v>33738</v>
      </c>
    </row>
    <row r="2227" spans="1:3" x14ac:dyDescent="0.3">
      <c r="A2227" s="2" t="s">
        <v>2329</v>
      </c>
      <c r="B2227">
        <v>26295</v>
      </c>
      <c r="C2227">
        <v>67690</v>
      </c>
    </row>
    <row r="2228" spans="1:3" x14ac:dyDescent="0.3">
      <c r="A2228" s="2" t="s">
        <v>2330</v>
      </c>
      <c r="B2228">
        <v>5047</v>
      </c>
      <c r="C2228">
        <v>10658</v>
      </c>
    </row>
    <row r="2229" spans="1:3" x14ac:dyDescent="0.3">
      <c r="A2229" s="2" t="s">
        <v>2331</v>
      </c>
      <c r="B2229">
        <v>22844</v>
      </c>
      <c r="C2229">
        <v>34787</v>
      </c>
    </row>
    <row r="2230" spans="1:3" x14ac:dyDescent="0.3">
      <c r="A2230" s="2" t="s">
        <v>2332</v>
      </c>
      <c r="B2230">
        <v>23606</v>
      </c>
      <c r="C2230">
        <v>49482</v>
      </c>
    </row>
    <row r="2231" spans="1:3" x14ac:dyDescent="0.3">
      <c r="A2231" s="2" t="s">
        <v>2333</v>
      </c>
      <c r="B2231">
        <v>16071</v>
      </c>
      <c r="C2231">
        <v>179965</v>
      </c>
    </row>
    <row r="2232" spans="1:3" x14ac:dyDescent="0.3">
      <c r="A2232" s="2" t="s">
        <v>2334</v>
      </c>
      <c r="B2232">
        <v>23190</v>
      </c>
      <c r="C2232">
        <v>40044</v>
      </c>
    </row>
    <row r="2233" spans="1:3" x14ac:dyDescent="0.3">
      <c r="A2233" s="2" t="s">
        <v>2335</v>
      </c>
      <c r="B2233">
        <v>26954</v>
      </c>
      <c r="C2233">
        <v>86668</v>
      </c>
    </row>
    <row r="2234" spans="1:3" x14ac:dyDescent="0.3">
      <c r="A2234" s="2" t="s">
        <v>2336</v>
      </c>
      <c r="B2234">
        <v>28863</v>
      </c>
      <c r="C2234">
        <v>9224</v>
      </c>
    </row>
    <row r="2235" spans="1:3" x14ac:dyDescent="0.3">
      <c r="A2235" s="2" t="s">
        <v>2337</v>
      </c>
      <c r="B2235">
        <v>3796</v>
      </c>
      <c r="C2235">
        <v>7536</v>
      </c>
    </row>
    <row r="2236" spans="1:3" x14ac:dyDescent="0.3">
      <c r="A2236" s="2" t="s">
        <v>2338</v>
      </c>
      <c r="B2236">
        <v>19664</v>
      </c>
      <c r="C2236">
        <v>45817</v>
      </c>
    </row>
    <row r="2237" spans="1:3" x14ac:dyDescent="0.3">
      <c r="A2237" s="2" t="s">
        <v>2339</v>
      </c>
      <c r="B2237">
        <v>24434</v>
      </c>
      <c r="C2237">
        <v>67339</v>
      </c>
    </row>
    <row r="2238" spans="1:3" x14ac:dyDescent="0.3">
      <c r="A2238" s="2" t="s">
        <v>2340</v>
      </c>
      <c r="B2238">
        <v>33790</v>
      </c>
      <c r="C2238">
        <v>14225</v>
      </c>
    </row>
    <row r="2239" spans="1:3" x14ac:dyDescent="0.3">
      <c r="A2239" s="2" t="s">
        <v>2341</v>
      </c>
      <c r="B2239">
        <v>12552</v>
      </c>
      <c r="C2239">
        <v>138618</v>
      </c>
    </row>
    <row r="2240" spans="1:3" x14ac:dyDescent="0.3">
      <c r="A2240" s="2" t="s">
        <v>2342</v>
      </c>
      <c r="B2240">
        <v>5583</v>
      </c>
      <c r="C2240">
        <v>12028</v>
      </c>
    </row>
    <row r="2241" spans="1:3" x14ac:dyDescent="0.3">
      <c r="A2241" s="2" t="s">
        <v>2343</v>
      </c>
      <c r="B2241">
        <v>28960</v>
      </c>
      <c r="C2241">
        <v>53203</v>
      </c>
    </row>
    <row r="2242" spans="1:3" x14ac:dyDescent="0.3">
      <c r="A2242" s="2" t="s">
        <v>2344</v>
      </c>
      <c r="B2242">
        <v>20589</v>
      </c>
      <c r="C2242">
        <v>33895</v>
      </c>
    </row>
    <row r="2243" spans="1:3" x14ac:dyDescent="0.3">
      <c r="A2243" s="2" t="s">
        <v>2345</v>
      </c>
      <c r="B2243">
        <v>2261</v>
      </c>
      <c r="C2243">
        <v>3646</v>
      </c>
    </row>
    <row r="2244" spans="1:3" x14ac:dyDescent="0.3">
      <c r="A2244" s="2" t="s">
        <v>2346</v>
      </c>
      <c r="B2244">
        <v>16140</v>
      </c>
      <c r="C2244">
        <v>34073</v>
      </c>
    </row>
    <row r="2245" spans="1:3" x14ac:dyDescent="0.3">
      <c r="A2245" s="2" t="s">
        <v>2347</v>
      </c>
      <c r="B2245">
        <v>18056</v>
      </c>
      <c r="C2245">
        <v>57302</v>
      </c>
    </row>
    <row r="2246" spans="1:3" x14ac:dyDescent="0.3">
      <c r="A2246" s="2" t="s">
        <v>2348</v>
      </c>
      <c r="B2246">
        <v>5365</v>
      </c>
      <c r="C2246">
        <v>9722</v>
      </c>
    </row>
    <row r="2247" spans="1:3" x14ac:dyDescent="0.3">
      <c r="A2247" s="2" t="s">
        <v>2349</v>
      </c>
      <c r="B2247">
        <v>20652</v>
      </c>
      <c r="C2247">
        <v>43756</v>
      </c>
    </row>
    <row r="2248" spans="1:3" x14ac:dyDescent="0.3">
      <c r="A2248" s="2" t="s">
        <v>2350</v>
      </c>
      <c r="B2248">
        <v>27532</v>
      </c>
      <c r="C2248">
        <v>92455</v>
      </c>
    </row>
    <row r="2249" spans="1:3" x14ac:dyDescent="0.3">
      <c r="A2249" s="2" t="s">
        <v>2351</v>
      </c>
      <c r="B2249">
        <v>16840</v>
      </c>
      <c r="C2249">
        <v>20594</v>
      </c>
    </row>
    <row r="2250" spans="1:3" x14ac:dyDescent="0.3">
      <c r="A2250" s="2" t="s">
        <v>2352</v>
      </c>
      <c r="B2250">
        <v>5059</v>
      </c>
      <c r="C2250">
        <v>10210</v>
      </c>
    </row>
    <row r="2251" spans="1:3" x14ac:dyDescent="0.3">
      <c r="A2251" s="2" t="s">
        <v>2353</v>
      </c>
      <c r="B2251">
        <v>17567</v>
      </c>
      <c r="C2251">
        <v>172713</v>
      </c>
    </row>
    <row r="2252" spans="1:3" x14ac:dyDescent="0.3">
      <c r="A2252" s="2" t="s">
        <v>2354</v>
      </c>
      <c r="B2252">
        <v>29794</v>
      </c>
      <c r="C2252">
        <v>39875</v>
      </c>
    </row>
    <row r="2253" spans="1:3" x14ac:dyDescent="0.3">
      <c r="A2253" s="2" t="s">
        <v>2355</v>
      </c>
      <c r="B2253">
        <v>19183</v>
      </c>
      <c r="C2253">
        <v>44109</v>
      </c>
    </row>
    <row r="2254" spans="1:3" x14ac:dyDescent="0.3">
      <c r="A2254" s="2" t="s">
        <v>2356</v>
      </c>
      <c r="B2254">
        <v>29083</v>
      </c>
      <c r="C2254">
        <v>11251</v>
      </c>
    </row>
    <row r="2255" spans="1:3" x14ac:dyDescent="0.3">
      <c r="A2255" s="2" t="s">
        <v>2357</v>
      </c>
      <c r="B2255">
        <v>6234</v>
      </c>
      <c r="C2255">
        <v>12292</v>
      </c>
    </row>
    <row r="2256" spans="1:3" x14ac:dyDescent="0.3">
      <c r="A2256" s="2" t="s">
        <v>2358</v>
      </c>
      <c r="B2256">
        <v>15342</v>
      </c>
      <c r="C2256">
        <v>157814</v>
      </c>
    </row>
    <row r="2257" spans="1:3" x14ac:dyDescent="0.3">
      <c r="A2257" s="2" t="s">
        <v>2359</v>
      </c>
      <c r="B2257">
        <v>15396</v>
      </c>
      <c r="C2257">
        <v>24654</v>
      </c>
    </row>
    <row r="2258" spans="1:3" x14ac:dyDescent="0.3">
      <c r="A2258" s="2" t="s">
        <v>2360</v>
      </c>
      <c r="B2258">
        <v>27000</v>
      </c>
      <c r="C2258">
        <v>57216</v>
      </c>
    </row>
    <row r="2259" spans="1:3" x14ac:dyDescent="0.3">
      <c r="A2259" s="2" t="s">
        <v>2361</v>
      </c>
      <c r="B2259">
        <v>38207</v>
      </c>
      <c r="C2259">
        <v>13362</v>
      </c>
    </row>
    <row r="2260" spans="1:3" x14ac:dyDescent="0.3">
      <c r="A2260" s="2" t="s">
        <v>2362</v>
      </c>
      <c r="B2260">
        <v>5784</v>
      </c>
      <c r="C2260">
        <v>12227</v>
      </c>
    </row>
    <row r="2261" spans="1:3" x14ac:dyDescent="0.3">
      <c r="A2261" s="2" t="s">
        <v>2363</v>
      </c>
      <c r="B2261">
        <v>15397</v>
      </c>
      <c r="C2261">
        <v>29583</v>
      </c>
    </row>
    <row r="2262" spans="1:3" x14ac:dyDescent="0.3">
      <c r="A2262" s="2" t="s">
        <v>2364</v>
      </c>
      <c r="B2262">
        <v>31559</v>
      </c>
      <c r="C2262">
        <v>9932</v>
      </c>
    </row>
    <row r="2263" spans="1:3" x14ac:dyDescent="0.3">
      <c r="A2263" s="2" t="s">
        <v>2365</v>
      </c>
      <c r="B2263">
        <v>5089</v>
      </c>
      <c r="C2263">
        <v>9971</v>
      </c>
    </row>
    <row r="2264" spans="1:3" x14ac:dyDescent="0.3">
      <c r="A2264" s="2" t="s">
        <v>2366</v>
      </c>
      <c r="B2264">
        <v>26701</v>
      </c>
      <c r="C2264">
        <v>36102</v>
      </c>
    </row>
    <row r="2265" spans="1:3" x14ac:dyDescent="0.3">
      <c r="A2265" s="2" t="s">
        <v>2367</v>
      </c>
      <c r="B2265">
        <v>24952</v>
      </c>
      <c r="C2265">
        <v>57836</v>
      </c>
    </row>
    <row r="2266" spans="1:3" x14ac:dyDescent="0.3">
      <c r="A2266" s="2" t="s">
        <v>2368</v>
      </c>
      <c r="B2266">
        <v>39803</v>
      </c>
      <c r="C2266">
        <v>14204</v>
      </c>
    </row>
    <row r="2267" spans="1:3" x14ac:dyDescent="0.3">
      <c r="A2267" s="2" t="s">
        <v>2369</v>
      </c>
      <c r="B2267">
        <v>14427</v>
      </c>
      <c r="C2267">
        <v>182296</v>
      </c>
    </row>
    <row r="2268" spans="1:3" x14ac:dyDescent="0.3">
      <c r="A2268" s="2" t="s">
        <v>2370</v>
      </c>
      <c r="B2268">
        <v>5753</v>
      </c>
      <c r="C2268">
        <v>11208</v>
      </c>
    </row>
    <row r="2269" spans="1:3" x14ac:dyDescent="0.3">
      <c r="A2269" s="2" t="s">
        <v>2371</v>
      </c>
      <c r="B2269">
        <v>26221</v>
      </c>
      <c r="C2269">
        <v>47380</v>
      </c>
    </row>
    <row r="2270" spans="1:3" x14ac:dyDescent="0.3">
      <c r="A2270" s="2" t="s">
        <v>2372</v>
      </c>
      <c r="B2270">
        <v>23808</v>
      </c>
      <c r="C2270">
        <v>67396</v>
      </c>
    </row>
    <row r="2271" spans="1:3" x14ac:dyDescent="0.3">
      <c r="A2271" s="2" t="s">
        <v>2373</v>
      </c>
      <c r="B2271">
        <v>27275</v>
      </c>
      <c r="C2271">
        <v>10083</v>
      </c>
    </row>
    <row r="2272" spans="1:3" x14ac:dyDescent="0.3">
      <c r="A2272" s="2" t="s">
        <v>2374</v>
      </c>
      <c r="B2272">
        <v>4816</v>
      </c>
      <c r="C2272">
        <v>10113</v>
      </c>
    </row>
    <row r="2273" spans="1:3" x14ac:dyDescent="0.3">
      <c r="A2273" s="2" t="s">
        <v>2375</v>
      </c>
      <c r="B2273">
        <v>23926</v>
      </c>
      <c r="C2273">
        <v>27562</v>
      </c>
    </row>
    <row r="2274" spans="1:3" x14ac:dyDescent="0.3">
      <c r="A2274" s="2" t="s">
        <v>2376</v>
      </c>
      <c r="B2274">
        <v>24006</v>
      </c>
      <c r="C2274">
        <v>90484</v>
      </c>
    </row>
    <row r="2275" spans="1:3" x14ac:dyDescent="0.3">
      <c r="A2275" s="2" t="s">
        <v>2377</v>
      </c>
      <c r="B2275">
        <v>7643</v>
      </c>
      <c r="C2275">
        <v>100722</v>
      </c>
    </row>
    <row r="2276" spans="1:3" x14ac:dyDescent="0.3">
      <c r="A2276" s="2" t="s">
        <v>2378</v>
      </c>
      <c r="B2276">
        <v>30087</v>
      </c>
      <c r="C2276">
        <v>85043</v>
      </c>
    </row>
    <row r="2277" spans="1:3" x14ac:dyDescent="0.3">
      <c r="A2277" s="2" t="s">
        <v>2379</v>
      </c>
      <c r="B2277">
        <v>22466</v>
      </c>
      <c r="C2277">
        <v>44394</v>
      </c>
    </row>
    <row r="2278" spans="1:3" x14ac:dyDescent="0.3">
      <c r="A2278" s="2" t="s">
        <v>2380</v>
      </c>
      <c r="B2278">
        <v>28861</v>
      </c>
      <c r="C2278">
        <v>95592</v>
      </c>
    </row>
    <row r="2279" spans="1:3" x14ac:dyDescent="0.3">
      <c r="A2279" s="2" t="s">
        <v>2381</v>
      </c>
      <c r="B2279">
        <v>7194</v>
      </c>
      <c r="C2279">
        <v>119765</v>
      </c>
    </row>
    <row r="2280" spans="1:3" x14ac:dyDescent="0.3">
      <c r="A2280" s="2" t="s">
        <v>2382</v>
      </c>
      <c r="B2280">
        <v>15126</v>
      </c>
      <c r="C2280">
        <v>27441</v>
      </c>
    </row>
    <row r="2281" spans="1:3" x14ac:dyDescent="0.3">
      <c r="A2281" s="2" t="s">
        <v>2383</v>
      </c>
      <c r="B2281">
        <v>13663</v>
      </c>
      <c r="C2281">
        <v>44832</v>
      </c>
    </row>
    <row r="2282" spans="1:3" x14ac:dyDescent="0.3">
      <c r="A2282" s="2" t="s">
        <v>2384</v>
      </c>
      <c r="B2282">
        <v>21486</v>
      </c>
      <c r="C2282">
        <v>77492</v>
      </c>
    </row>
    <row r="2283" spans="1:3" x14ac:dyDescent="0.3">
      <c r="A2283" s="2" t="s">
        <v>2385</v>
      </c>
      <c r="B2283">
        <v>4542</v>
      </c>
      <c r="C2283">
        <v>11385</v>
      </c>
    </row>
    <row r="2284" spans="1:3" x14ac:dyDescent="0.3">
      <c r="A2284" s="2" t="s">
        <v>2386</v>
      </c>
      <c r="B2284">
        <v>15066</v>
      </c>
      <c r="C2284">
        <v>205569</v>
      </c>
    </row>
    <row r="2285" spans="1:3" x14ac:dyDescent="0.3">
      <c r="A2285" s="2" t="s">
        <v>2387</v>
      </c>
      <c r="B2285">
        <v>31380</v>
      </c>
      <c r="C2285">
        <v>72010</v>
      </c>
    </row>
    <row r="2286" spans="1:3" x14ac:dyDescent="0.3">
      <c r="A2286" s="2" t="s">
        <v>2388</v>
      </c>
      <c r="B2286">
        <v>10794</v>
      </c>
      <c r="C2286">
        <v>154285</v>
      </c>
    </row>
    <row r="2287" spans="1:3" x14ac:dyDescent="0.3">
      <c r="A2287" s="2" t="s">
        <v>2389</v>
      </c>
      <c r="B2287">
        <v>9263</v>
      </c>
      <c r="C2287">
        <v>120059</v>
      </c>
    </row>
    <row r="2288" spans="1:3" x14ac:dyDescent="0.3">
      <c r="A2288" s="2" t="s">
        <v>2390</v>
      </c>
      <c r="B2288">
        <v>876</v>
      </c>
      <c r="C2288">
        <v>6242</v>
      </c>
    </row>
    <row r="2289" spans="1:3" x14ac:dyDescent="0.3">
      <c r="A2289" s="2" t="s">
        <v>2391</v>
      </c>
      <c r="B2289">
        <v>15095</v>
      </c>
      <c r="C2289">
        <v>169569</v>
      </c>
    </row>
    <row r="2290" spans="1:3" x14ac:dyDescent="0.3">
      <c r="A2290" s="2" t="s">
        <v>2392</v>
      </c>
      <c r="B2290">
        <v>1130</v>
      </c>
      <c r="C2290">
        <v>9055</v>
      </c>
    </row>
    <row r="2291" spans="1:3" x14ac:dyDescent="0.3">
      <c r="A2291" s="2" t="s">
        <v>2393</v>
      </c>
      <c r="B2291">
        <v>20948</v>
      </c>
      <c r="C2291">
        <v>32204</v>
      </c>
    </row>
    <row r="2292" spans="1:3" x14ac:dyDescent="0.3">
      <c r="A2292" s="2" t="s">
        <v>2394</v>
      </c>
      <c r="B2292">
        <v>3735</v>
      </c>
      <c r="C2292">
        <v>53183</v>
      </c>
    </row>
    <row r="2293" spans="1:3" x14ac:dyDescent="0.3">
      <c r="A2293" s="2" t="s">
        <v>2395</v>
      </c>
      <c r="B2293">
        <v>16817</v>
      </c>
      <c r="C2293">
        <v>182524</v>
      </c>
    </row>
    <row r="2294" spans="1:3" x14ac:dyDescent="0.3">
      <c r="A2294" s="2" t="s">
        <v>2396</v>
      </c>
      <c r="B2294">
        <v>17517</v>
      </c>
      <c r="C2294">
        <v>8310</v>
      </c>
    </row>
    <row r="2295" spans="1:3" x14ac:dyDescent="0.3">
      <c r="A2295" s="2" t="s">
        <v>5397</v>
      </c>
      <c r="B2295">
        <v>3832</v>
      </c>
      <c r="C2295">
        <v>10739</v>
      </c>
    </row>
    <row r="2296" spans="1:3" x14ac:dyDescent="0.3">
      <c r="A2296" s="2" t="s">
        <v>2397</v>
      </c>
      <c r="B2296">
        <v>17837</v>
      </c>
      <c r="C2296">
        <v>166160</v>
      </c>
    </row>
    <row r="2297" spans="1:3" x14ac:dyDescent="0.3">
      <c r="A2297" s="2" t="s">
        <v>2398</v>
      </c>
      <c r="B2297">
        <v>14931</v>
      </c>
      <c r="C2297">
        <v>187192</v>
      </c>
    </row>
    <row r="2298" spans="1:3" x14ac:dyDescent="0.3">
      <c r="A2298" s="2" t="s">
        <v>2399</v>
      </c>
      <c r="B2298">
        <v>8310</v>
      </c>
      <c r="C2298">
        <v>93683</v>
      </c>
    </row>
    <row r="2299" spans="1:3" x14ac:dyDescent="0.3">
      <c r="A2299" s="2" t="s">
        <v>2400</v>
      </c>
      <c r="B2299">
        <v>21888</v>
      </c>
      <c r="C2299">
        <v>22821</v>
      </c>
    </row>
    <row r="2300" spans="1:3" x14ac:dyDescent="0.3">
      <c r="A2300" s="2" t="s">
        <v>2401</v>
      </c>
      <c r="B2300">
        <v>35282</v>
      </c>
      <c r="C2300">
        <v>44108</v>
      </c>
    </row>
    <row r="2301" spans="1:3" x14ac:dyDescent="0.3">
      <c r="A2301" s="2" t="s">
        <v>2402</v>
      </c>
      <c r="B2301">
        <v>27170</v>
      </c>
      <c r="C2301">
        <v>203743</v>
      </c>
    </row>
    <row r="2302" spans="1:3" x14ac:dyDescent="0.3">
      <c r="A2302" s="2" t="s">
        <v>2403</v>
      </c>
      <c r="B2302">
        <v>15050</v>
      </c>
      <c r="C2302">
        <v>194070</v>
      </c>
    </row>
    <row r="2303" spans="1:3" x14ac:dyDescent="0.3">
      <c r="A2303" s="2" t="s">
        <v>5398</v>
      </c>
      <c r="B2303">
        <v>1947</v>
      </c>
      <c r="C2303">
        <v>325</v>
      </c>
    </row>
    <row r="2304" spans="1:3" x14ac:dyDescent="0.3">
      <c r="A2304" s="2" t="s">
        <v>2404</v>
      </c>
      <c r="B2304">
        <v>29627</v>
      </c>
      <c r="C2304">
        <v>35724</v>
      </c>
    </row>
    <row r="2305" spans="1:3" x14ac:dyDescent="0.3">
      <c r="A2305" s="2" t="s">
        <v>2405</v>
      </c>
      <c r="B2305">
        <v>29772</v>
      </c>
      <c r="C2305">
        <v>34451</v>
      </c>
    </row>
    <row r="2306" spans="1:3" x14ac:dyDescent="0.3">
      <c r="A2306" s="2" t="s">
        <v>2406</v>
      </c>
      <c r="B2306">
        <v>27549</v>
      </c>
      <c r="C2306">
        <v>156604</v>
      </c>
    </row>
    <row r="2307" spans="1:3" x14ac:dyDescent="0.3">
      <c r="A2307" s="2" t="s">
        <v>2407</v>
      </c>
      <c r="B2307">
        <v>19468</v>
      </c>
      <c r="C2307">
        <v>238575</v>
      </c>
    </row>
    <row r="2308" spans="1:3" x14ac:dyDescent="0.3">
      <c r="A2308" s="2" t="s">
        <v>2408</v>
      </c>
      <c r="B2308">
        <v>21159</v>
      </c>
      <c r="C2308">
        <v>7893</v>
      </c>
    </row>
    <row r="2309" spans="1:3" x14ac:dyDescent="0.3">
      <c r="A2309" s="2" t="s">
        <v>2409</v>
      </c>
      <c r="B2309">
        <v>6812</v>
      </c>
      <c r="C2309">
        <v>93465</v>
      </c>
    </row>
    <row r="2310" spans="1:3" x14ac:dyDescent="0.3">
      <c r="A2310" s="2" t="s">
        <v>2410</v>
      </c>
      <c r="B2310">
        <v>23879</v>
      </c>
      <c r="C2310">
        <v>20723</v>
      </c>
    </row>
    <row r="2311" spans="1:3" x14ac:dyDescent="0.3">
      <c r="A2311" s="2" t="s">
        <v>2411</v>
      </c>
      <c r="B2311">
        <v>20996</v>
      </c>
      <c r="C2311">
        <v>20039</v>
      </c>
    </row>
    <row r="2312" spans="1:3" x14ac:dyDescent="0.3">
      <c r="A2312" s="2" t="s">
        <v>2412</v>
      </c>
      <c r="B2312">
        <v>15987</v>
      </c>
      <c r="C2312">
        <v>107040</v>
      </c>
    </row>
    <row r="2313" spans="1:3" x14ac:dyDescent="0.3">
      <c r="A2313" s="2" t="s">
        <v>2413</v>
      </c>
      <c r="B2313">
        <v>14854</v>
      </c>
      <c r="C2313">
        <v>212897</v>
      </c>
    </row>
    <row r="2314" spans="1:3" x14ac:dyDescent="0.3">
      <c r="A2314" s="2" t="s">
        <v>2414</v>
      </c>
      <c r="B2314">
        <v>19904</v>
      </c>
      <c r="C2314">
        <v>43458</v>
      </c>
    </row>
    <row r="2315" spans="1:3" x14ac:dyDescent="0.3">
      <c r="A2315" s="2" t="s">
        <v>2415</v>
      </c>
      <c r="B2315">
        <v>27663</v>
      </c>
      <c r="C2315">
        <v>22463</v>
      </c>
    </row>
    <row r="2316" spans="1:3" x14ac:dyDescent="0.3">
      <c r="A2316" s="2" t="s">
        <v>2416</v>
      </c>
      <c r="B2316">
        <v>14013</v>
      </c>
      <c r="C2316">
        <v>19362</v>
      </c>
    </row>
    <row r="2317" spans="1:3" x14ac:dyDescent="0.3">
      <c r="A2317" s="2" t="s">
        <v>2417</v>
      </c>
      <c r="B2317">
        <v>28667</v>
      </c>
      <c r="C2317">
        <v>231959</v>
      </c>
    </row>
    <row r="2318" spans="1:3" x14ac:dyDescent="0.3">
      <c r="A2318" s="2" t="s">
        <v>2418</v>
      </c>
      <c r="B2318">
        <v>15431</v>
      </c>
      <c r="C2318">
        <v>186830</v>
      </c>
    </row>
    <row r="2319" spans="1:3" x14ac:dyDescent="0.3">
      <c r="A2319" s="2" t="s">
        <v>2419</v>
      </c>
      <c r="B2319">
        <v>31767</v>
      </c>
      <c r="C2319">
        <v>12278</v>
      </c>
    </row>
    <row r="2320" spans="1:3" x14ac:dyDescent="0.3">
      <c r="A2320" s="2" t="s">
        <v>2420</v>
      </c>
      <c r="B2320">
        <v>22057</v>
      </c>
      <c r="C2320">
        <v>31832</v>
      </c>
    </row>
    <row r="2321" spans="1:3" x14ac:dyDescent="0.3">
      <c r="A2321" s="2" t="s">
        <v>2421</v>
      </c>
      <c r="B2321">
        <v>10980</v>
      </c>
      <c r="C2321">
        <v>153854</v>
      </c>
    </row>
    <row r="2322" spans="1:3" x14ac:dyDescent="0.3">
      <c r="A2322" s="2" t="s">
        <v>2422</v>
      </c>
      <c r="B2322">
        <v>24859</v>
      </c>
      <c r="C2322">
        <v>30303</v>
      </c>
    </row>
    <row r="2323" spans="1:3" x14ac:dyDescent="0.3">
      <c r="A2323" s="2" t="s">
        <v>2423</v>
      </c>
      <c r="B2323">
        <v>23417</v>
      </c>
      <c r="C2323">
        <v>50069</v>
      </c>
    </row>
    <row r="2324" spans="1:3" x14ac:dyDescent="0.3">
      <c r="A2324" s="2" t="s">
        <v>2424</v>
      </c>
      <c r="B2324">
        <v>15114</v>
      </c>
      <c r="C2324">
        <v>205216</v>
      </c>
    </row>
    <row r="2325" spans="1:3" x14ac:dyDescent="0.3">
      <c r="A2325" s="2" t="s">
        <v>2425</v>
      </c>
      <c r="B2325">
        <v>22260</v>
      </c>
      <c r="C2325">
        <v>27868</v>
      </c>
    </row>
    <row r="2326" spans="1:3" x14ac:dyDescent="0.3">
      <c r="A2326" s="2" t="s">
        <v>2426</v>
      </c>
      <c r="B2326">
        <v>19024</v>
      </c>
      <c r="C2326">
        <v>22682</v>
      </c>
    </row>
    <row r="2327" spans="1:3" x14ac:dyDescent="0.3">
      <c r="A2327" s="2" t="s">
        <v>2427</v>
      </c>
      <c r="B2327">
        <v>28924</v>
      </c>
      <c r="C2327">
        <v>34423</v>
      </c>
    </row>
    <row r="2328" spans="1:3" x14ac:dyDescent="0.3">
      <c r="A2328" s="2" t="s">
        <v>2428</v>
      </c>
      <c r="B2328">
        <v>16498</v>
      </c>
      <c r="C2328">
        <v>106832</v>
      </c>
    </row>
    <row r="2329" spans="1:3" x14ac:dyDescent="0.3">
      <c r="A2329" s="2" t="s">
        <v>2429</v>
      </c>
      <c r="B2329">
        <v>12541</v>
      </c>
      <c r="C2329">
        <v>190788</v>
      </c>
    </row>
    <row r="2330" spans="1:3" x14ac:dyDescent="0.3">
      <c r="A2330" s="2" t="s">
        <v>2430</v>
      </c>
      <c r="B2330">
        <v>26565</v>
      </c>
      <c r="C2330">
        <v>23948</v>
      </c>
    </row>
    <row r="2331" spans="1:3" x14ac:dyDescent="0.3">
      <c r="A2331" s="2" t="s">
        <v>2431</v>
      </c>
      <c r="B2331">
        <v>18020</v>
      </c>
      <c r="C2331">
        <v>42135</v>
      </c>
    </row>
    <row r="2332" spans="1:3" x14ac:dyDescent="0.3">
      <c r="A2332" s="2" t="s">
        <v>2432</v>
      </c>
      <c r="B2332">
        <v>25097</v>
      </c>
      <c r="C2332">
        <v>226146</v>
      </c>
    </row>
    <row r="2333" spans="1:3" x14ac:dyDescent="0.3">
      <c r="A2333" s="2" t="s">
        <v>2433</v>
      </c>
      <c r="B2333">
        <v>27897</v>
      </c>
      <c r="C2333">
        <v>45521</v>
      </c>
    </row>
    <row r="2334" spans="1:3" x14ac:dyDescent="0.3">
      <c r="A2334" s="2" t="s">
        <v>2434</v>
      </c>
      <c r="B2334">
        <v>14707</v>
      </c>
      <c r="C2334">
        <v>171082</v>
      </c>
    </row>
    <row r="2335" spans="1:3" x14ac:dyDescent="0.3">
      <c r="A2335" s="2" t="s">
        <v>2435</v>
      </c>
      <c r="B2335">
        <v>3894</v>
      </c>
      <c r="C2335">
        <v>873</v>
      </c>
    </row>
    <row r="2336" spans="1:3" x14ac:dyDescent="0.3">
      <c r="A2336" s="2" t="s">
        <v>2436</v>
      </c>
      <c r="B2336">
        <v>11303</v>
      </c>
      <c r="C2336">
        <v>139214</v>
      </c>
    </row>
    <row r="2337" spans="1:3" x14ac:dyDescent="0.3">
      <c r="A2337" s="2" t="s">
        <v>2437</v>
      </c>
      <c r="B2337">
        <v>27159</v>
      </c>
      <c r="C2337">
        <v>200680</v>
      </c>
    </row>
    <row r="2338" spans="1:3" x14ac:dyDescent="0.3">
      <c r="A2338" s="2" t="s">
        <v>2438</v>
      </c>
      <c r="B2338">
        <v>16320</v>
      </c>
      <c r="C2338">
        <v>227513</v>
      </c>
    </row>
    <row r="2339" spans="1:3" x14ac:dyDescent="0.3">
      <c r="A2339" s="2" t="s">
        <v>2439</v>
      </c>
      <c r="B2339">
        <v>31197</v>
      </c>
      <c r="C2339">
        <v>12012</v>
      </c>
    </row>
    <row r="2340" spans="1:3" x14ac:dyDescent="0.3">
      <c r="A2340" s="2" t="s">
        <v>2440</v>
      </c>
      <c r="B2340">
        <v>29102</v>
      </c>
      <c r="C2340">
        <v>23644</v>
      </c>
    </row>
    <row r="2341" spans="1:3" x14ac:dyDescent="0.3">
      <c r="A2341" s="2" t="s">
        <v>2441</v>
      </c>
      <c r="B2341">
        <v>27079</v>
      </c>
      <c r="C2341">
        <v>206728</v>
      </c>
    </row>
    <row r="2342" spans="1:3" x14ac:dyDescent="0.3">
      <c r="A2342" s="2" t="s">
        <v>2442</v>
      </c>
      <c r="B2342">
        <v>14846</v>
      </c>
      <c r="C2342">
        <v>206280</v>
      </c>
    </row>
    <row r="2343" spans="1:3" x14ac:dyDescent="0.3">
      <c r="A2343" s="2" t="s">
        <v>2443</v>
      </c>
      <c r="B2343">
        <v>27481</v>
      </c>
      <c r="C2343">
        <v>14000</v>
      </c>
    </row>
    <row r="2344" spans="1:3" x14ac:dyDescent="0.3">
      <c r="A2344" s="2" t="s">
        <v>5399</v>
      </c>
      <c r="B2344">
        <v>594</v>
      </c>
      <c r="C2344">
        <v>475</v>
      </c>
    </row>
    <row r="2345" spans="1:3" x14ac:dyDescent="0.3">
      <c r="A2345" s="2" t="s">
        <v>2444</v>
      </c>
      <c r="B2345">
        <v>10965</v>
      </c>
      <c r="C2345">
        <v>127761</v>
      </c>
    </row>
    <row r="2346" spans="1:3" x14ac:dyDescent="0.3">
      <c r="A2346" s="2" t="s">
        <v>2445</v>
      </c>
      <c r="B2346">
        <v>18646</v>
      </c>
      <c r="C2346">
        <v>154023</v>
      </c>
    </row>
    <row r="2347" spans="1:3" x14ac:dyDescent="0.3">
      <c r="A2347" s="2" t="s">
        <v>2446</v>
      </c>
      <c r="B2347">
        <v>9700</v>
      </c>
      <c r="C2347">
        <v>142929</v>
      </c>
    </row>
    <row r="2348" spans="1:3" x14ac:dyDescent="0.3">
      <c r="A2348" s="2" t="s">
        <v>2447</v>
      </c>
      <c r="B2348">
        <v>27197</v>
      </c>
      <c r="C2348">
        <v>10339</v>
      </c>
    </row>
    <row r="2349" spans="1:3" x14ac:dyDescent="0.3">
      <c r="A2349" s="2" t="s">
        <v>5400</v>
      </c>
      <c r="B2349">
        <v>1947</v>
      </c>
      <c r="C2349">
        <v>548</v>
      </c>
    </row>
    <row r="2350" spans="1:3" x14ac:dyDescent="0.3">
      <c r="A2350" s="2" t="s">
        <v>2448</v>
      </c>
      <c r="B2350">
        <v>30491</v>
      </c>
      <c r="C2350">
        <v>42711</v>
      </c>
    </row>
    <row r="2351" spans="1:3" x14ac:dyDescent="0.3">
      <c r="A2351" s="2" t="s">
        <v>2449</v>
      </c>
      <c r="B2351">
        <v>18286</v>
      </c>
      <c r="C2351">
        <v>205566</v>
      </c>
    </row>
    <row r="2352" spans="1:3" x14ac:dyDescent="0.3">
      <c r="A2352" s="2" t="s">
        <v>5401</v>
      </c>
      <c r="B2352">
        <v>594</v>
      </c>
      <c r="C2352">
        <v>372</v>
      </c>
    </row>
    <row r="2353" spans="1:3" x14ac:dyDescent="0.3">
      <c r="A2353" s="2" t="s">
        <v>2450</v>
      </c>
      <c r="B2353">
        <v>21361</v>
      </c>
      <c r="C2353">
        <v>26165</v>
      </c>
    </row>
    <row r="2354" spans="1:3" x14ac:dyDescent="0.3">
      <c r="A2354" s="2" t="s">
        <v>2451</v>
      </c>
      <c r="B2354">
        <v>34427</v>
      </c>
      <c r="C2354">
        <v>9635</v>
      </c>
    </row>
    <row r="2355" spans="1:3" x14ac:dyDescent="0.3">
      <c r="A2355" s="2" t="s">
        <v>2452</v>
      </c>
      <c r="B2355">
        <v>24504</v>
      </c>
      <c r="C2355">
        <v>26568</v>
      </c>
    </row>
    <row r="2356" spans="1:3" x14ac:dyDescent="0.3">
      <c r="A2356" s="2" t="s">
        <v>2453</v>
      </c>
      <c r="B2356">
        <v>21392</v>
      </c>
      <c r="C2356">
        <v>16714</v>
      </c>
    </row>
    <row r="2357" spans="1:3" x14ac:dyDescent="0.3">
      <c r="A2357" s="2" t="s">
        <v>2454</v>
      </c>
      <c r="B2357">
        <v>15748</v>
      </c>
      <c r="C2357">
        <v>199258</v>
      </c>
    </row>
    <row r="2358" spans="1:3" x14ac:dyDescent="0.3">
      <c r="A2358" s="2" t="s">
        <v>2455</v>
      </c>
      <c r="B2358">
        <v>26109</v>
      </c>
      <c r="C2358">
        <v>12469</v>
      </c>
    </row>
    <row r="2359" spans="1:3" x14ac:dyDescent="0.3">
      <c r="A2359" s="2" t="s">
        <v>2456</v>
      </c>
      <c r="B2359">
        <v>25123</v>
      </c>
      <c r="C2359">
        <v>26945</v>
      </c>
    </row>
    <row r="2360" spans="1:3" x14ac:dyDescent="0.3">
      <c r="A2360" s="2" t="s">
        <v>2457</v>
      </c>
      <c r="B2360">
        <v>15330</v>
      </c>
      <c r="C2360">
        <v>180990</v>
      </c>
    </row>
    <row r="2361" spans="1:3" x14ac:dyDescent="0.3">
      <c r="A2361" s="2" t="s">
        <v>2458</v>
      </c>
      <c r="B2361">
        <v>29614</v>
      </c>
      <c r="C2361">
        <v>14450</v>
      </c>
    </row>
    <row r="2362" spans="1:3" x14ac:dyDescent="0.3">
      <c r="A2362" s="2" t="s">
        <v>2459</v>
      </c>
      <c r="B2362">
        <v>19886</v>
      </c>
      <c r="C2362">
        <v>201615</v>
      </c>
    </row>
    <row r="2363" spans="1:3" x14ac:dyDescent="0.3">
      <c r="A2363" s="2" t="s">
        <v>2460</v>
      </c>
      <c r="B2363">
        <v>36501</v>
      </c>
      <c r="C2363">
        <v>15264</v>
      </c>
    </row>
    <row r="2364" spans="1:3" x14ac:dyDescent="0.3">
      <c r="A2364" s="2" t="s">
        <v>2461</v>
      </c>
      <c r="B2364">
        <v>8575</v>
      </c>
      <c r="C2364">
        <v>101683</v>
      </c>
    </row>
    <row r="2365" spans="1:3" x14ac:dyDescent="0.3">
      <c r="A2365" s="2" t="s">
        <v>2462</v>
      </c>
      <c r="B2365">
        <v>16032</v>
      </c>
      <c r="C2365">
        <v>24046</v>
      </c>
    </row>
    <row r="2366" spans="1:3" x14ac:dyDescent="0.3">
      <c r="A2366" s="2" t="s">
        <v>2463</v>
      </c>
      <c r="B2366">
        <v>23667</v>
      </c>
      <c r="C2366">
        <v>46633</v>
      </c>
    </row>
    <row r="2367" spans="1:3" x14ac:dyDescent="0.3">
      <c r="A2367" s="2" t="s">
        <v>2464</v>
      </c>
      <c r="B2367">
        <v>1769</v>
      </c>
      <c r="C2367">
        <v>1030</v>
      </c>
    </row>
    <row r="2368" spans="1:3" x14ac:dyDescent="0.3">
      <c r="A2368" s="2" t="s">
        <v>2465</v>
      </c>
      <c r="B2368">
        <v>20749</v>
      </c>
      <c r="C2368">
        <v>249114</v>
      </c>
    </row>
    <row r="2369" spans="1:3" x14ac:dyDescent="0.3">
      <c r="A2369" s="2" t="s">
        <v>2466</v>
      </c>
      <c r="B2369">
        <v>4572</v>
      </c>
      <c r="C2369">
        <v>49447</v>
      </c>
    </row>
    <row r="2370" spans="1:3" x14ac:dyDescent="0.3">
      <c r="A2370" s="2" t="s">
        <v>2467</v>
      </c>
      <c r="B2370">
        <v>26425</v>
      </c>
      <c r="C2370">
        <v>8583</v>
      </c>
    </row>
    <row r="2371" spans="1:3" x14ac:dyDescent="0.3">
      <c r="A2371" s="2" t="s">
        <v>2468</v>
      </c>
      <c r="B2371">
        <v>19743</v>
      </c>
      <c r="C2371">
        <v>228462</v>
      </c>
    </row>
    <row r="2372" spans="1:3" x14ac:dyDescent="0.3">
      <c r="A2372" s="2" t="s">
        <v>2469</v>
      </c>
      <c r="B2372">
        <v>13849</v>
      </c>
      <c r="C2372">
        <v>12145</v>
      </c>
    </row>
    <row r="2373" spans="1:3" x14ac:dyDescent="0.3">
      <c r="A2373" s="2" t="s">
        <v>2470</v>
      </c>
      <c r="B2373">
        <v>16326</v>
      </c>
      <c r="C2373">
        <v>30470</v>
      </c>
    </row>
    <row r="2374" spans="1:3" x14ac:dyDescent="0.3">
      <c r="A2374" s="2" t="s">
        <v>2471</v>
      </c>
      <c r="B2374">
        <v>19242</v>
      </c>
      <c r="C2374">
        <v>29995</v>
      </c>
    </row>
    <row r="2375" spans="1:3" x14ac:dyDescent="0.3">
      <c r="A2375" s="2" t="s">
        <v>2472</v>
      </c>
      <c r="B2375">
        <v>15721</v>
      </c>
      <c r="C2375">
        <v>174376</v>
      </c>
    </row>
    <row r="2376" spans="1:3" x14ac:dyDescent="0.3">
      <c r="A2376" s="2" t="s">
        <v>2473</v>
      </c>
      <c r="B2376">
        <v>7498</v>
      </c>
      <c r="C2376">
        <v>107377</v>
      </c>
    </row>
    <row r="2377" spans="1:3" x14ac:dyDescent="0.3">
      <c r="A2377" s="2" t="s">
        <v>2474</v>
      </c>
      <c r="B2377">
        <v>28370</v>
      </c>
      <c r="C2377">
        <v>37609</v>
      </c>
    </row>
    <row r="2378" spans="1:3" x14ac:dyDescent="0.3">
      <c r="A2378" s="2" t="s">
        <v>2475</v>
      </c>
      <c r="B2378">
        <v>28811</v>
      </c>
      <c r="C2378">
        <v>13610</v>
      </c>
    </row>
    <row r="2379" spans="1:3" x14ac:dyDescent="0.3">
      <c r="A2379" s="2" t="s">
        <v>2476</v>
      </c>
      <c r="B2379">
        <v>3506</v>
      </c>
      <c r="C2379">
        <v>65881</v>
      </c>
    </row>
    <row r="2380" spans="1:3" x14ac:dyDescent="0.3">
      <c r="A2380" s="2" t="s">
        <v>2477</v>
      </c>
      <c r="B2380">
        <v>9424</v>
      </c>
      <c r="C2380">
        <v>10791</v>
      </c>
    </row>
    <row r="2381" spans="1:3" x14ac:dyDescent="0.3">
      <c r="A2381" s="2" t="s">
        <v>2478</v>
      </c>
      <c r="B2381">
        <v>20403</v>
      </c>
      <c r="C2381">
        <v>28109</v>
      </c>
    </row>
    <row r="2382" spans="1:3" x14ac:dyDescent="0.3">
      <c r="A2382" s="2" t="s">
        <v>2479</v>
      </c>
      <c r="B2382">
        <v>23515</v>
      </c>
      <c r="C2382">
        <v>49593</v>
      </c>
    </row>
    <row r="2383" spans="1:3" x14ac:dyDescent="0.3">
      <c r="A2383" s="2" t="s">
        <v>2480</v>
      </c>
      <c r="B2383">
        <v>17060</v>
      </c>
      <c r="C2383">
        <v>213032</v>
      </c>
    </row>
    <row r="2384" spans="1:3" x14ac:dyDescent="0.3">
      <c r="A2384" s="2" t="s">
        <v>2481</v>
      </c>
      <c r="B2384">
        <v>24585</v>
      </c>
      <c r="C2384">
        <v>13603</v>
      </c>
    </row>
    <row r="2385" spans="1:3" x14ac:dyDescent="0.3">
      <c r="A2385" s="2" t="s">
        <v>2482</v>
      </c>
      <c r="B2385">
        <v>9955</v>
      </c>
      <c r="C2385">
        <v>167752</v>
      </c>
    </row>
    <row r="2386" spans="1:3" x14ac:dyDescent="0.3">
      <c r="A2386" s="2" t="s">
        <v>2483</v>
      </c>
      <c r="B2386">
        <v>13537</v>
      </c>
      <c r="C2386">
        <v>15642</v>
      </c>
    </row>
    <row r="2387" spans="1:3" x14ac:dyDescent="0.3">
      <c r="A2387" s="2" t="s">
        <v>2484</v>
      </c>
      <c r="B2387">
        <v>20877</v>
      </c>
      <c r="C2387">
        <v>24761</v>
      </c>
    </row>
    <row r="2388" spans="1:3" x14ac:dyDescent="0.3">
      <c r="A2388" s="2" t="s">
        <v>2485</v>
      </c>
      <c r="B2388">
        <v>27979</v>
      </c>
      <c r="C2388">
        <v>44438</v>
      </c>
    </row>
    <row r="2389" spans="1:3" x14ac:dyDescent="0.3">
      <c r="A2389" s="2" t="s">
        <v>2486</v>
      </c>
      <c r="B2389">
        <v>15721</v>
      </c>
      <c r="C2389">
        <v>202952</v>
      </c>
    </row>
    <row r="2390" spans="1:3" x14ac:dyDescent="0.3">
      <c r="A2390" s="2" t="s">
        <v>2487</v>
      </c>
      <c r="B2390">
        <v>27455</v>
      </c>
      <c r="C2390">
        <v>12885</v>
      </c>
    </row>
    <row r="2391" spans="1:3" x14ac:dyDescent="0.3">
      <c r="A2391" s="2" t="s">
        <v>2488</v>
      </c>
      <c r="B2391">
        <v>17059</v>
      </c>
      <c r="C2391">
        <v>35334</v>
      </c>
    </row>
    <row r="2392" spans="1:3" x14ac:dyDescent="0.3">
      <c r="A2392" s="2" t="s">
        <v>2489</v>
      </c>
      <c r="B2392">
        <v>22240</v>
      </c>
      <c r="C2392">
        <v>8479</v>
      </c>
    </row>
    <row r="2393" spans="1:3" x14ac:dyDescent="0.3">
      <c r="A2393" s="2" t="s">
        <v>2490</v>
      </c>
      <c r="B2393">
        <v>19932</v>
      </c>
      <c r="C2393">
        <v>218099</v>
      </c>
    </row>
    <row r="2394" spans="1:3" x14ac:dyDescent="0.3">
      <c r="A2394" s="2" t="s">
        <v>2491</v>
      </c>
      <c r="B2394">
        <v>13940</v>
      </c>
      <c r="C2394">
        <v>19009</v>
      </c>
    </row>
    <row r="2395" spans="1:3" x14ac:dyDescent="0.3">
      <c r="A2395" s="2" t="s">
        <v>2492</v>
      </c>
      <c r="B2395">
        <v>25794</v>
      </c>
      <c r="C2395">
        <v>28322</v>
      </c>
    </row>
    <row r="2396" spans="1:3" x14ac:dyDescent="0.3">
      <c r="A2396" s="2" t="s">
        <v>2493</v>
      </c>
      <c r="B2396">
        <v>26778</v>
      </c>
      <c r="C2396">
        <v>13698</v>
      </c>
    </row>
    <row r="2397" spans="1:3" x14ac:dyDescent="0.3">
      <c r="A2397" s="2" t="s">
        <v>2494</v>
      </c>
      <c r="B2397">
        <v>15868</v>
      </c>
      <c r="C2397">
        <v>201998</v>
      </c>
    </row>
    <row r="2398" spans="1:3" x14ac:dyDescent="0.3">
      <c r="A2398" s="2" t="s">
        <v>2495</v>
      </c>
      <c r="B2398">
        <v>13826</v>
      </c>
      <c r="C2398">
        <v>17509</v>
      </c>
    </row>
    <row r="2399" spans="1:3" x14ac:dyDescent="0.3">
      <c r="A2399" s="2" t="s">
        <v>2496</v>
      </c>
      <c r="B2399">
        <v>26670</v>
      </c>
      <c r="C2399">
        <v>44397</v>
      </c>
    </row>
    <row r="2400" spans="1:3" x14ac:dyDescent="0.3">
      <c r="A2400" s="2" t="s">
        <v>2497</v>
      </c>
      <c r="B2400">
        <v>25708</v>
      </c>
      <c r="C2400">
        <v>11068</v>
      </c>
    </row>
    <row r="2401" spans="1:3" x14ac:dyDescent="0.3">
      <c r="A2401" s="2" t="s">
        <v>2498</v>
      </c>
      <c r="B2401">
        <v>16824</v>
      </c>
      <c r="C2401">
        <v>208714</v>
      </c>
    </row>
    <row r="2402" spans="1:3" x14ac:dyDescent="0.3">
      <c r="A2402" s="2" t="s">
        <v>2499</v>
      </c>
      <c r="B2402">
        <v>20504</v>
      </c>
      <c r="C2402">
        <v>27381</v>
      </c>
    </row>
    <row r="2403" spans="1:3" x14ac:dyDescent="0.3">
      <c r="A2403" s="2" t="s">
        <v>2500</v>
      </c>
      <c r="B2403">
        <v>22838</v>
      </c>
      <c r="C2403">
        <v>8585</v>
      </c>
    </row>
    <row r="2404" spans="1:3" x14ac:dyDescent="0.3">
      <c r="A2404" s="2" t="s">
        <v>2501</v>
      </c>
      <c r="B2404">
        <v>27468</v>
      </c>
      <c r="C2404">
        <v>29718</v>
      </c>
    </row>
    <row r="2405" spans="1:3" x14ac:dyDescent="0.3">
      <c r="A2405" s="2" t="s">
        <v>2502</v>
      </c>
      <c r="B2405">
        <v>17361</v>
      </c>
      <c r="C2405">
        <v>24724</v>
      </c>
    </row>
    <row r="2406" spans="1:3" x14ac:dyDescent="0.3">
      <c r="A2406" s="2" t="s">
        <v>2503</v>
      </c>
      <c r="B2406">
        <v>34910</v>
      </c>
      <c r="C2406">
        <v>15417</v>
      </c>
    </row>
    <row r="2407" spans="1:3" x14ac:dyDescent="0.3">
      <c r="A2407" s="2" t="s">
        <v>2504</v>
      </c>
      <c r="B2407">
        <v>17051</v>
      </c>
      <c r="C2407">
        <v>190750</v>
      </c>
    </row>
    <row r="2408" spans="1:3" x14ac:dyDescent="0.3">
      <c r="A2408" s="2" t="s">
        <v>2505</v>
      </c>
      <c r="B2408">
        <v>5992</v>
      </c>
      <c r="C2408">
        <v>70609</v>
      </c>
    </row>
    <row r="2409" spans="1:3" x14ac:dyDescent="0.3">
      <c r="A2409" s="2" t="s">
        <v>2506</v>
      </c>
      <c r="B2409">
        <v>31246</v>
      </c>
      <c r="C2409">
        <v>37878</v>
      </c>
    </row>
    <row r="2410" spans="1:3" x14ac:dyDescent="0.3">
      <c r="A2410" s="2" t="s">
        <v>5402</v>
      </c>
      <c r="B2410">
        <v>4006</v>
      </c>
      <c r="C2410">
        <v>3325</v>
      </c>
    </row>
    <row r="2411" spans="1:3" x14ac:dyDescent="0.3">
      <c r="A2411" s="2" t="s">
        <v>2507</v>
      </c>
      <c r="B2411">
        <v>24764</v>
      </c>
      <c r="C2411">
        <v>13262</v>
      </c>
    </row>
    <row r="2412" spans="1:3" x14ac:dyDescent="0.3">
      <c r="A2412" s="2" t="s">
        <v>2508</v>
      </c>
      <c r="B2412">
        <v>4563</v>
      </c>
      <c r="C2412">
        <v>59727</v>
      </c>
    </row>
    <row r="2413" spans="1:3" x14ac:dyDescent="0.3">
      <c r="A2413" s="2" t="s">
        <v>2509</v>
      </c>
      <c r="B2413">
        <v>12277</v>
      </c>
      <c r="C2413">
        <v>155023</v>
      </c>
    </row>
    <row r="2414" spans="1:3" x14ac:dyDescent="0.3">
      <c r="A2414" s="2" t="s">
        <v>2510</v>
      </c>
      <c r="B2414">
        <v>27782</v>
      </c>
      <c r="C2414">
        <v>19478</v>
      </c>
    </row>
    <row r="2415" spans="1:3" x14ac:dyDescent="0.3">
      <c r="A2415" s="2" t="s">
        <v>2511</v>
      </c>
      <c r="B2415">
        <v>16929</v>
      </c>
      <c r="C2415">
        <v>29474</v>
      </c>
    </row>
    <row r="2416" spans="1:3" x14ac:dyDescent="0.3">
      <c r="A2416" s="2" t="s">
        <v>2512</v>
      </c>
      <c r="B2416">
        <v>31738</v>
      </c>
      <c r="C2416">
        <v>16393</v>
      </c>
    </row>
    <row r="2417" spans="1:3" x14ac:dyDescent="0.3">
      <c r="A2417" s="2" t="s">
        <v>2513</v>
      </c>
      <c r="B2417">
        <v>17672</v>
      </c>
      <c r="C2417">
        <v>235084</v>
      </c>
    </row>
    <row r="2418" spans="1:3" x14ac:dyDescent="0.3">
      <c r="A2418" s="2" t="s">
        <v>2514</v>
      </c>
      <c r="B2418">
        <v>6378</v>
      </c>
      <c r="C2418">
        <v>75355</v>
      </c>
    </row>
    <row r="2419" spans="1:3" x14ac:dyDescent="0.3">
      <c r="A2419" s="2" t="s">
        <v>2515</v>
      </c>
      <c r="B2419">
        <v>12793</v>
      </c>
      <c r="C2419">
        <v>20990</v>
      </c>
    </row>
    <row r="2420" spans="1:3" x14ac:dyDescent="0.3">
      <c r="A2420" s="2" t="s">
        <v>2516</v>
      </c>
      <c r="B2420">
        <v>22958</v>
      </c>
      <c r="C2420">
        <v>12865</v>
      </c>
    </row>
    <row r="2421" spans="1:3" x14ac:dyDescent="0.3">
      <c r="A2421" s="2" t="s">
        <v>5403</v>
      </c>
      <c r="B2421">
        <v>2313</v>
      </c>
      <c r="C2421">
        <v>17605</v>
      </c>
    </row>
    <row r="2422" spans="1:3" x14ac:dyDescent="0.3">
      <c r="A2422" s="2" t="s">
        <v>2517</v>
      </c>
      <c r="B2422">
        <v>18889</v>
      </c>
      <c r="C2422">
        <v>38291</v>
      </c>
    </row>
    <row r="2423" spans="1:3" x14ac:dyDescent="0.3">
      <c r="A2423" s="2" t="s">
        <v>2518</v>
      </c>
      <c r="B2423">
        <v>24294</v>
      </c>
      <c r="C2423">
        <v>31249</v>
      </c>
    </row>
    <row r="2424" spans="1:3" x14ac:dyDescent="0.3">
      <c r="A2424" s="2" t="s">
        <v>2519</v>
      </c>
      <c r="B2424">
        <v>20624</v>
      </c>
      <c r="C2424">
        <v>24137</v>
      </c>
    </row>
    <row r="2425" spans="1:3" x14ac:dyDescent="0.3">
      <c r="A2425" s="2" t="s">
        <v>2520</v>
      </c>
      <c r="B2425">
        <v>14677</v>
      </c>
      <c r="C2425">
        <v>201019</v>
      </c>
    </row>
    <row r="2426" spans="1:3" x14ac:dyDescent="0.3">
      <c r="A2426" s="2" t="s">
        <v>2521</v>
      </c>
      <c r="B2426">
        <v>31390</v>
      </c>
      <c r="C2426">
        <v>13431</v>
      </c>
    </row>
    <row r="2427" spans="1:3" x14ac:dyDescent="0.3">
      <c r="A2427" s="2" t="s">
        <v>2522</v>
      </c>
      <c r="B2427">
        <v>8235</v>
      </c>
      <c r="C2427">
        <v>133886</v>
      </c>
    </row>
    <row r="2428" spans="1:3" x14ac:dyDescent="0.3">
      <c r="A2428" s="2" t="s">
        <v>2523</v>
      </c>
      <c r="B2428">
        <v>34497</v>
      </c>
      <c r="C2428">
        <v>46317</v>
      </c>
    </row>
    <row r="2429" spans="1:3" x14ac:dyDescent="0.3">
      <c r="A2429" s="2" t="s">
        <v>2524</v>
      </c>
      <c r="B2429">
        <v>19273</v>
      </c>
      <c r="C2429">
        <v>24365</v>
      </c>
    </row>
    <row r="2430" spans="1:3" x14ac:dyDescent="0.3">
      <c r="A2430" s="2" t="s">
        <v>2525</v>
      </c>
      <c r="B2430">
        <v>27384</v>
      </c>
      <c r="C2430">
        <v>43555</v>
      </c>
    </row>
    <row r="2431" spans="1:3" x14ac:dyDescent="0.3">
      <c r="A2431" s="2" t="s">
        <v>2526</v>
      </c>
      <c r="B2431">
        <v>34685</v>
      </c>
      <c r="C2431">
        <v>11109</v>
      </c>
    </row>
    <row r="2432" spans="1:3" x14ac:dyDescent="0.3">
      <c r="A2432" s="2" t="s">
        <v>2527</v>
      </c>
      <c r="B2432">
        <v>3904</v>
      </c>
      <c r="C2432">
        <v>39947</v>
      </c>
    </row>
    <row r="2433" spans="1:3" x14ac:dyDescent="0.3">
      <c r="A2433" s="2" t="s">
        <v>2528</v>
      </c>
      <c r="B2433">
        <v>23619</v>
      </c>
      <c r="C2433">
        <v>27956</v>
      </c>
    </row>
    <row r="2434" spans="1:3" x14ac:dyDescent="0.3">
      <c r="A2434" s="2" t="s">
        <v>2529</v>
      </c>
      <c r="B2434">
        <v>26624</v>
      </c>
      <c r="C2434">
        <v>44557</v>
      </c>
    </row>
    <row r="2435" spans="1:3" x14ac:dyDescent="0.3">
      <c r="A2435" s="2" t="s">
        <v>2530</v>
      </c>
      <c r="B2435">
        <v>16085</v>
      </c>
      <c r="C2435">
        <v>19794</v>
      </c>
    </row>
    <row r="2436" spans="1:3" x14ac:dyDescent="0.3">
      <c r="A2436" s="2" t="s">
        <v>2531</v>
      </c>
      <c r="B2436">
        <v>26088</v>
      </c>
      <c r="C2436">
        <v>49090</v>
      </c>
    </row>
    <row r="2437" spans="1:3" x14ac:dyDescent="0.3">
      <c r="A2437" s="2" t="s">
        <v>2532</v>
      </c>
      <c r="B2437">
        <v>25937</v>
      </c>
      <c r="C2437">
        <v>9595</v>
      </c>
    </row>
    <row r="2438" spans="1:3" x14ac:dyDescent="0.3">
      <c r="A2438" s="2" t="s">
        <v>2533</v>
      </c>
      <c r="B2438">
        <v>18149</v>
      </c>
      <c r="C2438">
        <v>197862</v>
      </c>
    </row>
    <row r="2439" spans="1:3" x14ac:dyDescent="0.3">
      <c r="A2439" s="2" t="s">
        <v>2534</v>
      </c>
      <c r="B2439">
        <v>8917</v>
      </c>
      <c r="C2439">
        <v>124110</v>
      </c>
    </row>
    <row r="2440" spans="1:3" x14ac:dyDescent="0.3">
      <c r="A2440" s="2" t="s">
        <v>2535</v>
      </c>
      <c r="B2440">
        <v>26407</v>
      </c>
      <c r="C2440">
        <v>20100</v>
      </c>
    </row>
    <row r="2441" spans="1:3" x14ac:dyDescent="0.3">
      <c r="A2441" s="2" t="s">
        <v>2536</v>
      </c>
      <c r="B2441">
        <v>20343</v>
      </c>
      <c r="C2441">
        <v>26100</v>
      </c>
    </row>
    <row r="2442" spans="1:3" x14ac:dyDescent="0.3">
      <c r="A2442" s="2" t="s">
        <v>2537</v>
      </c>
      <c r="B2442">
        <v>22872</v>
      </c>
      <c r="C2442">
        <v>8296</v>
      </c>
    </row>
    <row r="2443" spans="1:3" x14ac:dyDescent="0.3">
      <c r="A2443" s="2" t="s">
        <v>2538</v>
      </c>
      <c r="B2443">
        <v>25036</v>
      </c>
      <c r="C2443">
        <v>41866</v>
      </c>
    </row>
    <row r="2444" spans="1:3" x14ac:dyDescent="0.3">
      <c r="A2444" s="2" t="s">
        <v>2539</v>
      </c>
      <c r="B2444">
        <v>22567</v>
      </c>
      <c r="C2444">
        <v>5943</v>
      </c>
    </row>
    <row r="2445" spans="1:3" x14ac:dyDescent="0.3">
      <c r="A2445" s="2" t="s">
        <v>2540</v>
      </c>
      <c r="B2445">
        <v>16780</v>
      </c>
      <c r="C2445">
        <v>205935</v>
      </c>
    </row>
    <row r="2446" spans="1:3" x14ac:dyDescent="0.3">
      <c r="A2446" s="2" t="s">
        <v>2541</v>
      </c>
      <c r="B2446">
        <v>8050</v>
      </c>
      <c r="C2446">
        <v>88567</v>
      </c>
    </row>
    <row r="2447" spans="1:3" x14ac:dyDescent="0.3">
      <c r="A2447" s="2" t="s">
        <v>2542</v>
      </c>
      <c r="B2447">
        <v>25623</v>
      </c>
      <c r="C2447">
        <v>27417</v>
      </c>
    </row>
    <row r="2448" spans="1:3" x14ac:dyDescent="0.3">
      <c r="A2448" s="2" t="s">
        <v>2543</v>
      </c>
      <c r="B2448">
        <v>28136</v>
      </c>
      <c r="C2448">
        <v>14555</v>
      </c>
    </row>
    <row r="2449" spans="1:3" x14ac:dyDescent="0.3">
      <c r="A2449" s="2" t="s">
        <v>2544</v>
      </c>
      <c r="B2449">
        <v>27738</v>
      </c>
      <c r="C2449">
        <v>51982</v>
      </c>
    </row>
    <row r="2450" spans="1:3" x14ac:dyDescent="0.3">
      <c r="A2450" s="2" t="s">
        <v>2545</v>
      </c>
      <c r="B2450">
        <v>12038</v>
      </c>
      <c r="C2450">
        <v>117231</v>
      </c>
    </row>
    <row r="2451" spans="1:3" x14ac:dyDescent="0.3">
      <c r="A2451" s="2" t="s">
        <v>2546</v>
      </c>
      <c r="B2451">
        <v>15356</v>
      </c>
      <c r="C2451">
        <v>187165</v>
      </c>
    </row>
    <row r="2452" spans="1:3" x14ac:dyDescent="0.3">
      <c r="A2452" s="2" t="s">
        <v>2547</v>
      </c>
      <c r="B2452">
        <v>1993</v>
      </c>
      <c r="C2452">
        <v>18131</v>
      </c>
    </row>
    <row r="2453" spans="1:3" x14ac:dyDescent="0.3">
      <c r="A2453" s="2" t="s">
        <v>2548</v>
      </c>
      <c r="B2453">
        <v>28096</v>
      </c>
      <c r="C2453">
        <v>23439</v>
      </c>
    </row>
    <row r="2454" spans="1:3" x14ac:dyDescent="0.3">
      <c r="A2454" s="2" t="s">
        <v>2549</v>
      </c>
      <c r="B2454">
        <v>14237</v>
      </c>
      <c r="C2454">
        <v>23647</v>
      </c>
    </row>
    <row r="2455" spans="1:3" x14ac:dyDescent="0.3">
      <c r="A2455" s="2" t="s">
        <v>2550</v>
      </c>
      <c r="B2455">
        <v>18472</v>
      </c>
      <c r="C2455">
        <v>212516</v>
      </c>
    </row>
    <row r="2456" spans="1:3" x14ac:dyDescent="0.3">
      <c r="A2456" s="2" t="s">
        <v>2551</v>
      </c>
      <c r="B2456">
        <v>11839</v>
      </c>
      <c r="C2456">
        <v>107066</v>
      </c>
    </row>
    <row r="2457" spans="1:3" x14ac:dyDescent="0.3">
      <c r="A2457" s="2" t="s">
        <v>2552</v>
      </c>
      <c r="B2457">
        <v>24635</v>
      </c>
      <c r="C2457">
        <v>28379</v>
      </c>
    </row>
    <row r="2458" spans="1:3" x14ac:dyDescent="0.3">
      <c r="A2458" s="2" t="s">
        <v>2553</v>
      </c>
      <c r="B2458">
        <v>24529</v>
      </c>
      <c r="C2458">
        <v>45807</v>
      </c>
    </row>
    <row r="2459" spans="1:3" x14ac:dyDescent="0.3">
      <c r="A2459" s="2" t="s">
        <v>2554</v>
      </c>
      <c r="B2459">
        <v>14711</v>
      </c>
      <c r="C2459">
        <v>173093</v>
      </c>
    </row>
    <row r="2460" spans="1:3" x14ac:dyDescent="0.3">
      <c r="A2460" s="2" t="s">
        <v>2555</v>
      </c>
      <c r="B2460">
        <v>8595</v>
      </c>
      <c r="C2460">
        <v>106297</v>
      </c>
    </row>
    <row r="2461" spans="1:3" x14ac:dyDescent="0.3">
      <c r="A2461" s="2" t="s">
        <v>2556</v>
      </c>
      <c r="B2461">
        <v>33434</v>
      </c>
      <c r="C2461">
        <v>28960</v>
      </c>
    </row>
    <row r="2462" spans="1:3" x14ac:dyDescent="0.3">
      <c r="A2462" s="2" t="s">
        <v>2557</v>
      </c>
      <c r="B2462">
        <v>24429</v>
      </c>
      <c r="C2462">
        <v>48125</v>
      </c>
    </row>
    <row r="2463" spans="1:3" x14ac:dyDescent="0.3">
      <c r="A2463" s="2" t="s">
        <v>2558</v>
      </c>
      <c r="B2463">
        <v>15506</v>
      </c>
      <c r="C2463">
        <v>187213</v>
      </c>
    </row>
    <row r="2464" spans="1:3" x14ac:dyDescent="0.3">
      <c r="A2464" s="2" t="s">
        <v>2559</v>
      </c>
      <c r="B2464">
        <v>7316</v>
      </c>
      <c r="C2464">
        <v>87449</v>
      </c>
    </row>
    <row r="2465" spans="1:3" x14ac:dyDescent="0.3">
      <c r="A2465" s="2" t="s">
        <v>2560</v>
      </c>
      <c r="B2465">
        <v>34274</v>
      </c>
      <c r="C2465">
        <v>24302</v>
      </c>
    </row>
    <row r="2466" spans="1:3" x14ac:dyDescent="0.3">
      <c r="A2466" s="2" t="s">
        <v>2561</v>
      </c>
      <c r="B2466">
        <v>23599</v>
      </c>
      <c r="C2466">
        <v>21889</v>
      </c>
    </row>
    <row r="2467" spans="1:3" x14ac:dyDescent="0.3">
      <c r="A2467" s="2" t="s">
        <v>2562</v>
      </c>
      <c r="B2467">
        <v>17441</v>
      </c>
      <c r="C2467">
        <v>207846</v>
      </c>
    </row>
    <row r="2468" spans="1:3" x14ac:dyDescent="0.3">
      <c r="A2468" s="2" t="s">
        <v>2563</v>
      </c>
      <c r="B2468">
        <v>6790</v>
      </c>
      <c r="C2468">
        <v>97605</v>
      </c>
    </row>
    <row r="2469" spans="1:3" x14ac:dyDescent="0.3">
      <c r="A2469" s="2" t="s">
        <v>2564</v>
      </c>
      <c r="B2469">
        <v>14186</v>
      </c>
      <c r="C2469">
        <v>9663</v>
      </c>
    </row>
    <row r="2470" spans="1:3" x14ac:dyDescent="0.3">
      <c r="A2470" s="2" t="s">
        <v>2565</v>
      </c>
      <c r="B2470">
        <v>21081</v>
      </c>
      <c r="C2470">
        <v>37730</v>
      </c>
    </row>
    <row r="2471" spans="1:3" x14ac:dyDescent="0.3">
      <c r="A2471" s="2" t="s">
        <v>2566</v>
      </c>
      <c r="B2471">
        <v>16929</v>
      </c>
      <c r="C2471">
        <v>224630</v>
      </c>
    </row>
    <row r="2472" spans="1:3" x14ac:dyDescent="0.3">
      <c r="A2472" s="2" t="s">
        <v>2567</v>
      </c>
      <c r="B2472">
        <v>4503</v>
      </c>
      <c r="C2472">
        <v>53332</v>
      </c>
    </row>
    <row r="2473" spans="1:3" x14ac:dyDescent="0.3">
      <c r="A2473" s="2" t="s">
        <v>2568</v>
      </c>
      <c r="B2473">
        <v>12909</v>
      </c>
      <c r="C2473">
        <v>8109</v>
      </c>
    </row>
    <row r="2474" spans="1:3" x14ac:dyDescent="0.3">
      <c r="A2474" s="2" t="s">
        <v>2569</v>
      </c>
      <c r="B2474">
        <v>26479</v>
      </c>
      <c r="C2474">
        <v>39183</v>
      </c>
    </row>
    <row r="2475" spans="1:3" x14ac:dyDescent="0.3">
      <c r="A2475" s="2" t="s">
        <v>2570</v>
      </c>
      <c r="B2475">
        <v>14779</v>
      </c>
      <c r="C2475">
        <v>202444</v>
      </c>
    </row>
    <row r="2476" spans="1:3" x14ac:dyDescent="0.3">
      <c r="A2476" s="2" t="s">
        <v>2571</v>
      </c>
      <c r="B2476">
        <v>11537</v>
      </c>
      <c r="C2476">
        <v>155659</v>
      </c>
    </row>
    <row r="2477" spans="1:3" x14ac:dyDescent="0.3">
      <c r="A2477" s="2" t="s">
        <v>2572</v>
      </c>
      <c r="B2477">
        <v>20342</v>
      </c>
      <c r="C2477">
        <v>9035</v>
      </c>
    </row>
    <row r="2478" spans="1:3" x14ac:dyDescent="0.3">
      <c r="A2478" s="2" t="s">
        <v>2573</v>
      </c>
      <c r="B2478">
        <v>20572</v>
      </c>
      <c r="C2478">
        <v>37681</v>
      </c>
    </row>
    <row r="2479" spans="1:3" x14ac:dyDescent="0.3">
      <c r="A2479" s="2" t="s">
        <v>2574</v>
      </c>
      <c r="B2479">
        <v>9048</v>
      </c>
      <c r="C2479">
        <v>155178</v>
      </c>
    </row>
    <row r="2480" spans="1:3" x14ac:dyDescent="0.3">
      <c r="A2480" s="2" t="s">
        <v>2575</v>
      </c>
      <c r="B2480">
        <v>11001</v>
      </c>
      <c r="C2480">
        <v>172364</v>
      </c>
    </row>
    <row r="2481" spans="1:3" x14ac:dyDescent="0.3">
      <c r="A2481" s="2" t="s">
        <v>2576</v>
      </c>
      <c r="B2481">
        <v>37893</v>
      </c>
      <c r="C2481">
        <v>19932</v>
      </c>
    </row>
    <row r="2482" spans="1:3" x14ac:dyDescent="0.3">
      <c r="A2482" s="2" t="s">
        <v>2577</v>
      </c>
      <c r="B2482">
        <v>19366</v>
      </c>
      <c r="C2482">
        <v>30657</v>
      </c>
    </row>
    <row r="2483" spans="1:3" x14ac:dyDescent="0.3">
      <c r="A2483" s="2" t="s">
        <v>2578</v>
      </c>
      <c r="B2483">
        <v>28687</v>
      </c>
      <c r="C2483">
        <v>13769</v>
      </c>
    </row>
    <row r="2484" spans="1:3" x14ac:dyDescent="0.3">
      <c r="A2484" s="2" t="s">
        <v>2579</v>
      </c>
      <c r="B2484">
        <v>22470</v>
      </c>
      <c r="C2484">
        <v>244354</v>
      </c>
    </row>
    <row r="2485" spans="1:3" x14ac:dyDescent="0.3">
      <c r="A2485" s="2" t="s">
        <v>2580</v>
      </c>
      <c r="B2485">
        <v>37592</v>
      </c>
      <c r="C2485">
        <v>22131</v>
      </c>
    </row>
    <row r="2486" spans="1:3" x14ac:dyDescent="0.3">
      <c r="A2486" s="2" t="s">
        <v>2581</v>
      </c>
      <c r="B2486">
        <v>9462</v>
      </c>
      <c r="C2486">
        <v>16843</v>
      </c>
    </row>
    <row r="2487" spans="1:3" x14ac:dyDescent="0.3">
      <c r="A2487" s="2" t="s">
        <v>2582</v>
      </c>
      <c r="B2487">
        <v>9261</v>
      </c>
      <c r="C2487">
        <v>115564</v>
      </c>
    </row>
    <row r="2488" spans="1:3" x14ac:dyDescent="0.3">
      <c r="A2488" s="2" t="s">
        <v>2583</v>
      </c>
      <c r="B2488">
        <v>11789</v>
      </c>
      <c r="C2488">
        <v>174845</v>
      </c>
    </row>
    <row r="2489" spans="1:3" x14ac:dyDescent="0.3">
      <c r="A2489" s="2" t="s">
        <v>2584</v>
      </c>
      <c r="B2489">
        <v>4772</v>
      </c>
      <c r="C2489">
        <v>22365</v>
      </c>
    </row>
    <row r="2490" spans="1:3" x14ac:dyDescent="0.3">
      <c r="A2490" s="2" t="s">
        <v>2585</v>
      </c>
      <c r="B2490">
        <v>22770</v>
      </c>
      <c r="C2490">
        <v>9883</v>
      </c>
    </row>
    <row r="2491" spans="1:3" x14ac:dyDescent="0.3">
      <c r="A2491" s="2" t="s">
        <v>2586</v>
      </c>
      <c r="B2491">
        <v>7149</v>
      </c>
      <c r="C2491">
        <v>82090</v>
      </c>
    </row>
    <row r="2492" spans="1:3" x14ac:dyDescent="0.3">
      <c r="A2492" s="2" t="s">
        <v>2587</v>
      </c>
      <c r="B2492">
        <v>18524</v>
      </c>
      <c r="C2492">
        <v>200302</v>
      </c>
    </row>
    <row r="2493" spans="1:3" x14ac:dyDescent="0.3">
      <c r="A2493" s="2" t="s">
        <v>2588</v>
      </c>
      <c r="B2493">
        <v>29003</v>
      </c>
      <c r="C2493">
        <v>23448</v>
      </c>
    </row>
    <row r="2494" spans="1:3" x14ac:dyDescent="0.3">
      <c r="A2494" s="2" t="s">
        <v>2589</v>
      </c>
      <c r="B2494">
        <v>29113</v>
      </c>
      <c r="C2494">
        <v>13050</v>
      </c>
    </row>
    <row r="2495" spans="1:3" x14ac:dyDescent="0.3">
      <c r="A2495" s="2" t="s">
        <v>5404</v>
      </c>
      <c r="B2495">
        <v>8029</v>
      </c>
      <c r="C2495">
        <v>66677</v>
      </c>
    </row>
    <row r="2496" spans="1:3" x14ac:dyDescent="0.3">
      <c r="A2496" s="2" t="s">
        <v>2590</v>
      </c>
      <c r="B2496">
        <v>7223</v>
      </c>
      <c r="C2496">
        <v>79661</v>
      </c>
    </row>
    <row r="2497" spans="1:3" x14ac:dyDescent="0.3">
      <c r="A2497" s="2" t="s">
        <v>2591</v>
      </c>
      <c r="B2497">
        <v>15066</v>
      </c>
      <c r="C2497">
        <v>169947</v>
      </c>
    </row>
    <row r="2498" spans="1:3" x14ac:dyDescent="0.3">
      <c r="A2498" s="2" t="s">
        <v>2592</v>
      </c>
      <c r="B2498">
        <v>37954</v>
      </c>
      <c r="C2498">
        <v>21555</v>
      </c>
    </row>
    <row r="2499" spans="1:3" x14ac:dyDescent="0.3">
      <c r="A2499" s="2" t="s">
        <v>2593</v>
      </c>
      <c r="B2499">
        <v>7986</v>
      </c>
      <c r="C2499">
        <v>25492</v>
      </c>
    </row>
    <row r="2500" spans="1:3" x14ac:dyDescent="0.3">
      <c r="A2500" s="2" t="s">
        <v>2594</v>
      </c>
      <c r="B2500">
        <v>16343</v>
      </c>
      <c r="C2500">
        <v>229459</v>
      </c>
    </row>
    <row r="2501" spans="1:3" x14ac:dyDescent="0.3">
      <c r="A2501" s="2" t="s">
        <v>2595</v>
      </c>
      <c r="B2501">
        <v>9243</v>
      </c>
      <c r="C2501">
        <v>28931</v>
      </c>
    </row>
    <row r="2502" spans="1:3" x14ac:dyDescent="0.3">
      <c r="A2502" s="2" t="s">
        <v>2596</v>
      </c>
      <c r="B2502">
        <v>25267</v>
      </c>
      <c r="C2502">
        <v>49493</v>
      </c>
    </row>
    <row r="2503" spans="1:3" x14ac:dyDescent="0.3">
      <c r="A2503" s="2" t="s">
        <v>2597</v>
      </c>
      <c r="B2503">
        <v>25210</v>
      </c>
      <c r="C2503">
        <v>20924</v>
      </c>
    </row>
    <row r="2504" spans="1:3" x14ac:dyDescent="0.3">
      <c r="A2504" s="2" t="s">
        <v>2598</v>
      </c>
      <c r="B2504">
        <v>5713</v>
      </c>
      <c r="C2504">
        <v>89066</v>
      </c>
    </row>
    <row r="2505" spans="1:3" x14ac:dyDescent="0.3">
      <c r="A2505" s="2" t="s">
        <v>2599</v>
      </c>
      <c r="B2505">
        <v>18580</v>
      </c>
      <c r="C2505">
        <v>229177</v>
      </c>
    </row>
    <row r="2506" spans="1:3" x14ac:dyDescent="0.3">
      <c r="A2506" s="2" t="s">
        <v>2600</v>
      </c>
      <c r="B2506">
        <v>26367</v>
      </c>
      <c r="C2506">
        <v>31466</v>
      </c>
    </row>
    <row r="2507" spans="1:3" x14ac:dyDescent="0.3">
      <c r="A2507" s="2" t="s">
        <v>2601</v>
      </c>
      <c r="B2507">
        <v>28950</v>
      </c>
      <c r="C2507">
        <v>71387</v>
      </c>
    </row>
    <row r="2508" spans="1:3" x14ac:dyDescent="0.3">
      <c r="A2508" s="2" t="s">
        <v>2602</v>
      </c>
      <c r="B2508">
        <v>24755</v>
      </c>
      <c r="C2508">
        <v>10310</v>
      </c>
    </row>
    <row r="2509" spans="1:3" x14ac:dyDescent="0.3">
      <c r="A2509" s="2" t="s">
        <v>2603</v>
      </c>
      <c r="B2509">
        <v>9118</v>
      </c>
      <c r="C2509">
        <v>89568</v>
      </c>
    </row>
    <row r="2510" spans="1:3" x14ac:dyDescent="0.3">
      <c r="A2510" s="2" t="s">
        <v>5405</v>
      </c>
      <c r="B2510">
        <v>2742</v>
      </c>
      <c r="C2510">
        <v>37292</v>
      </c>
    </row>
    <row r="2511" spans="1:3" x14ac:dyDescent="0.3">
      <c r="A2511" s="2" t="s">
        <v>2604</v>
      </c>
      <c r="B2511">
        <v>14038</v>
      </c>
      <c r="C2511">
        <v>34668</v>
      </c>
    </row>
    <row r="2512" spans="1:3" x14ac:dyDescent="0.3">
      <c r="A2512" s="2" t="s">
        <v>2605</v>
      </c>
      <c r="B2512">
        <v>26082</v>
      </c>
      <c r="C2512">
        <v>45602</v>
      </c>
    </row>
    <row r="2513" spans="1:3" x14ac:dyDescent="0.3">
      <c r="A2513" s="2" t="s">
        <v>2606</v>
      </c>
      <c r="B2513">
        <v>28193</v>
      </c>
      <c r="C2513">
        <v>18501</v>
      </c>
    </row>
    <row r="2514" spans="1:3" x14ac:dyDescent="0.3">
      <c r="A2514" s="2" t="s">
        <v>2607</v>
      </c>
      <c r="B2514">
        <v>11273</v>
      </c>
      <c r="C2514">
        <v>152314</v>
      </c>
    </row>
    <row r="2515" spans="1:3" x14ac:dyDescent="0.3">
      <c r="A2515" s="2" t="s">
        <v>2608</v>
      </c>
      <c r="B2515">
        <v>17246</v>
      </c>
      <c r="C2515">
        <v>204386</v>
      </c>
    </row>
    <row r="2516" spans="1:3" x14ac:dyDescent="0.3">
      <c r="A2516" s="2" t="s">
        <v>2609</v>
      </c>
      <c r="B2516">
        <v>15535</v>
      </c>
      <c r="C2516">
        <v>39395</v>
      </c>
    </row>
    <row r="2517" spans="1:3" x14ac:dyDescent="0.3">
      <c r="A2517" s="2" t="s">
        <v>2610</v>
      </c>
      <c r="B2517">
        <v>32959</v>
      </c>
      <c r="C2517">
        <v>38405</v>
      </c>
    </row>
    <row r="2518" spans="1:3" x14ac:dyDescent="0.3">
      <c r="A2518" s="2" t="s">
        <v>2611</v>
      </c>
      <c r="B2518">
        <v>11343</v>
      </c>
      <c r="C2518">
        <v>128127</v>
      </c>
    </row>
    <row r="2519" spans="1:3" x14ac:dyDescent="0.3">
      <c r="A2519" s="2" t="s">
        <v>2612</v>
      </c>
      <c r="B2519">
        <v>7690</v>
      </c>
      <c r="C2519">
        <v>124760</v>
      </c>
    </row>
    <row r="2520" spans="1:3" x14ac:dyDescent="0.3">
      <c r="A2520" s="2" t="s">
        <v>2613</v>
      </c>
      <c r="B2520">
        <v>22708</v>
      </c>
      <c r="C2520">
        <v>26069</v>
      </c>
    </row>
    <row r="2521" spans="1:3" x14ac:dyDescent="0.3">
      <c r="A2521" s="2" t="s">
        <v>2614</v>
      </c>
      <c r="B2521">
        <v>18181</v>
      </c>
      <c r="C2521">
        <v>197387</v>
      </c>
    </row>
    <row r="2522" spans="1:3" x14ac:dyDescent="0.3">
      <c r="A2522" s="2" t="s">
        <v>2615</v>
      </c>
      <c r="B2522">
        <v>14099</v>
      </c>
      <c r="C2522">
        <v>36903</v>
      </c>
    </row>
    <row r="2523" spans="1:3" x14ac:dyDescent="0.3">
      <c r="A2523" s="2" t="s">
        <v>2616</v>
      </c>
      <c r="B2523">
        <v>12194</v>
      </c>
      <c r="C2523">
        <v>20252</v>
      </c>
    </row>
    <row r="2524" spans="1:3" x14ac:dyDescent="0.3">
      <c r="A2524" s="2" t="s">
        <v>2617</v>
      </c>
      <c r="B2524">
        <v>20133</v>
      </c>
      <c r="C2524">
        <v>33238</v>
      </c>
    </row>
    <row r="2525" spans="1:3" x14ac:dyDescent="0.3">
      <c r="A2525" s="2" t="s">
        <v>2618</v>
      </c>
      <c r="B2525">
        <v>16398</v>
      </c>
      <c r="C2525">
        <v>190755</v>
      </c>
    </row>
    <row r="2526" spans="1:3" x14ac:dyDescent="0.3">
      <c r="A2526" s="2" t="s">
        <v>2619</v>
      </c>
      <c r="B2526">
        <v>13075</v>
      </c>
      <c r="C2526">
        <v>29007</v>
      </c>
    </row>
    <row r="2527" spans="1:3" x14ac:dyDescent="0.3">
      <c r="A2527" s="2" t="s">
        <v>2620</v>
      </c>
      <c r="B2527">
        <v>20287</v>
      </c>
      <c r="C2527">
        <v>10726</v>
      </c>
    </row>
    <row r="2528" spans="1:3" x14ac:dyDescent="0.3">
      <c r="A2528" s="2" t="s">
        <v>2621</v>
      </c>
      <c r="B2528">
        <v>8269</v>
      </c>
      <c r="C2528">
        <v>106003</v>
      </c>
    </row>
    <row r="2529" spans="1:3" x14ac:dyDescent="0.3">
      <c r="A2529" s="2" t="s">
        <v>2622</v>
      </c>
      <c r="B2529">
        <v>19818</v>
      </c>
      <c r="C2529">
        <v>20693</v>
      </c>
    </row>
    <row r="2530" spans="1:3" x14ac:dyDescent="0.3">
      <c r="A2530" s="2" t="s">
        <v>2623</v>
      </c>
      <c r="B2530">
        <v>9832</v>
      </c>
      <c r="C2530">
        <v>138821</v>
      </c>
    </row>
    <row r="2531" spans="1:3" x14ac:dyDescent="0.3">
      <c r="A2531" s="2" t="s">
        <v>2624</v>
      </c>
      <c r="B2531">
        <v>23096</v>
      </c>
      <c r="C2531">
        <v>28574</v>
      </c>
    </row>
    <row r="2532" spans="1:3" x14ac:dyDescent="0.3">
      <c r="A2532" s="2" t="s">
        <v>2625</v>
      </c>
      <c r="B2532">
        <v>23340</v>
      </c>
      <c r="C2532">
        <v>20536</v>
      </c>
    </row>
    <row r="2533" spans="1:3" x14ac:dyDescent="0.3">
      <c r="A2533" s="2" t="s">
        <v>2626</v>
      </c>
      <c r="B2533">
        <v>3955</v>
      </c>
      <c r="C2533">
        <v>2964</v>
      </c>
    </row>
    <row r="2534" spans="1:3" x14ac:dyDescent="0.3">
      <c r="A2534" s="2" t="s">
        <v>2627</v>
      </c>
      <c r="B2534">
        <v>33864</v>
      </c>
      <c r="C2534">
        <v>11377</v>
      </c>
    </row>
    <row r="2535" spans="1:3" x14ac:dyDescent="0.3">
      <c r="A2535" s="2" t="s">
        <v>2628</v>
      </c>
      <c r="B2535">
        <v>1711</v>
      </c>
      <c r="C2535">
        <v>18327</v>
      </c>
    </row>
    <row r="2536" spans="1:3" x14ac:dyDescent="0.3">
      <c r="A2536" s="2" t="s">
        <v>2629</v>
      </c>
      <c r="B2536">
        <v>18063</v>
      </c>
      <c r="C2536">
        <v>203020</v>
      </c>
    </row>
    <row r="2537" spans="1:3" x14ac:dyDescent="0.3">
      <c r="A2537" s="2" t="s">
        <v>2630</v>
      </c>
      <c r="B2537">
        <v>11644</v>
      </c>
      <c r="C2537">
        <v>14897</v>
      </c>
    </row>
    <row r="2538" spans="1:3" x14ac:dyDescent="0.3">
      <c r="A2538" s="2" t="s">
        <v>2631</v>
      </c>
      <c r="B2538">
        <v>25497</v>
      </c>
      <c r="C2538">
        <v>37521</v>
      </c>
    </row>
    <row r="2539" spans="1:3" x14ac:dyDescent="0.3">
      <c r="A2539" s="2" t="s">
        <v>2632</v>
      </c>
      <c r="B2539">
        <v>18605</v>
      </c>
      <c r="C2539">
        <v>23044</v>
      </c>
    </row>
    <row r="2540" spans="1:3" x14ac:dyDescent="0.3">
      <c r="A2540" s="2" t="s">
        <v>2633</v>
      </c>
      <c r="B2540">
        <v>23820</v>
      </c>
      <c r="C2540">
        <v>7439</v>
      </c>
    </row>
    <row r="2541" spans="1:3" x14ac:dyDescent="0.3">
      <c r="A2541" s="2" t="s">
        <v>2634</v>
      </c>
      <c r="B2541">
        <v>21735</v>
      </c>
      <c r="C2541">
        <v>21163</v>
      </c>
    </row>
    <row r="2542" spans="1:3" x14ac:dyDescent="0.3">
      <c r="A2542" s="2" t="s">
        <v>2635</v>
      </c>
      <c r="B2542">
        <v>19444</v>
      </c>
      <c r="C2542">
        <v>223039</v>
      </c>
    </row>
    <row r="2543" spans="1:3" x14ac:dyDescent="0.3">
      <c r="A2543" s="2" t="s">
        <v>2636</v>
      </c>
      <c r="B2543">
        <v>21786</v>
      </c>
      <c r="C2543">
        <v>29631</v>
      </c>
    </row>
    <row r="2544" spans="1:3" x14ac:dyDescent="0.3">
      <c r="A2544" s="2" t="s">
        <v>2637</v>
      </c>
      <c r="B2544">
        <v>16911</v>
      </c>
      <c r="C2544">
        <v>21541</v>
      </c>
    </row>
    <row r="2545" spans="1:3" x14ac:dyDescent="0.3">
      <c r="A2545" s="2" t="s">
        <v>2638</v>
      </c>
      <c r="B2545">
        <v>7991</v>
      </c>
      <c r="C2545">
        <v>134606</v>
      </c>
    </row>
    <row r="2546" spans="1:3" x14ac:dyDescent="0.3">
      <c r="A2546" s="2" t="s">
        <v>2639</v>
      </c>
      <c r="B2546">
        <v>15678</v>
      </c>
      <c r="C2546">
        <v>21681</v>
      </c>
    </row>
    <row r="2547" spans="1:3" x14ac:dyDescent="0.3">
      <c r="A2547" s="2" t="s">
        <v>2640</v>
      </c>
      <c r="B2547">
        <v>14515</v>
      </c>
      <c r="C2547">
        <v>209667</v>
      </c>
    </row>
    <row r="2548" spans="1:3" x14ac:dyDescent="0.3">
      <c r="A2548" s="2" t="s">
        <v>2641</v>
      </c>
      <c r="B2548">
        <v>21087</v>
      </c>
      <c r="C2548">
        <v>35564</v>
      </c>
    </row>
    <row r="2549" spans="1:3" x14ac:dyDescent="0.3">
      <c r="A2549" s="2" t="s">
        <v>2642</v>
      </c>
      <c r="B2549">
        <v>22744</v>
      </c>
      <c r="C2549">
        <v>70644</v>
      </c>
    </row>
    <row r="2550" spans="1:3" x14ac:dyDescent="0.3">
      <c r="A2550" s="2" t="s">
        <v>2643</v>
      </c>
      <c r="B2550">
        <v>35691</v>
      </c>
      <c r="C2550">
        <v>10419</v>
      </c>
    </row>
    <row r="2551" spans="1:3" x14ac:dyDescent="0.3">
      <c r="A2551" s="2" t="s">
        <v>2644</v>
      </c>
      <c r="B2551">
        <v>18970</v>
      </c>
      <c r="C2551">
        <v>182393</v>
      </c>
    </row>
    <row r="2552" spans="1:3" x14ac:dyDescent="0.3">
      <c r="A2552" s="2" t="s">
        <v>2645</v>
      </c>
      <c r="B2552">
        <v>20893</v>
      </c>
      <c r="C2552">
        <v>38300</v>
      </c>
    </row>
    <row r="2553" spans="1:3" x14ac:dyDescent="0.3">
      <c r="A2553" s="2" t="s">
        <v>2646</v>
      </c>
      <c r="B2553">
        <v>10775</v>
      </c>
      <c r="C2553">
        <v>26790</v>
      </c>
    </row>
    <row r="2554" spans="1:3" x14ac:dyDescent="0.3">
      <c r="A2554" s="2" t="s">
        <v>2647</v>
      </c>
      <c r="B2554">
        <v>5446</v>
      </c>
      <c r="C2554">
        <v>88294</v>
      </c>
    </row>
    <row r="2555" spans="1:3" x14ac:dyDescent="0.3">
      <c r="A2555" s="2" t="s">
        <v>2648</v>
      </c>
      <c r="B2555">
        <v>34995</v>
      </c>
      <c r="C2555">
        <v>22274</v>
      </c>
    </row>
    <row r="2556" spans="1:3" x14ac:dyDescent="0.3">
      <c r="A2556" s="2" t="s">
        <v>2649</v>
      </c>
      <c r="B2556">
        <v>11243</v>
      </c>
      <c r="C2556">
        <v>150389</v>
      </c>
    </row>
    <row r="2557" spans="1:3" x14ac:dyDescent="0.3">
      <c r="A2557" s="2" t="s">
        <v>2650</v>
      </c>
      <c r="B2557">
        <v>18791</v>
      </c>
      <c r="C2557">
        <v>38471</v>
      </c>
    </row>
    <row r="2558" spans="1:3" x14ac:dyDescent="0.3">
      <c r="A2558" s="2" t="s">
        <v>2651</v>
      </c>
      <c r="B2558">
        <v>26301</v>
      </c>
      <c r="C2558">
        <v>59170</v>
      </c>
    </row>
    <row r="2559" spans="1:3" x14ac:dyDescent="0.3">
      <c r="A2559" s="2" t="s">
        <v>2652</v>
      </c>
      <c r="B2559">
        <v>32395</v>
      </c>
      <c r="C2559">
        <v>15377</v>
      </c>
    </row>
    <row r="2560" spans="1:3" x14ac:dyDescent="0.3">
      <c r="A2560" s="2" t="s">
        <v>2653</v>
      </c>
      <c r="B2560">
        <v>3635</v>
      </c>
      <c r="C2560">
        <v>35625</v>
      </c>
    </row>
    <row r="2561" spans="1:3" x14ac:dyDescent="0.3">
      <c r="A2561" s="2" t="s">
        <v>2654</v>
      </c>
      <c r="B2561">
        <v>26817</v>
      </c>
      <c r="C2561">
        <v>22888</v>
      </c>
    </row>
    <row r="2562" spans="1:3" x14ac:dyDescent="0.3">
      <c r="A2562" s="2" t="s">
        <v>2655</v>
      </c>
      <c r="B2562">
        <v>16069</v>
      </c>
      <c r="C2562">
        <v>227140</v>
      </c>
    </row>
    <row r="2563" spans="1:3" x14ac:dyDescent="0.3">
      <c r="A2563" s="2" t="s">
        <v>2656</v>
      </c>
      <c r="B2563">
        <v>18827</v>
      </c>
      <c r="C2563">
        <v>35145</v>
      </c>
    </row>
    <row r="2564" spans="1:3" x14ac:dyDescent="0.3">
      <c r="A2564" s="2" t="s">
        <v>2657</v>
      </c>
      <c r="B2564">
        <v>21712</v>
      </c>
      <c r="C2564">
        <v>78832</v>
      </c>
    </row>
    <row r="2565" spans="1:3" x14ac:dyDescent="0.3">
      <c r="A2565" s="2" t="s">
        <v>2658</v>
      </c>
      <c r="B2565">
        <v>37477</v>
      </c>
      <c r="C2565">
        <v>15352</v>
      </c>
    </row>
    <row r="2566" spans="1:3" x14ac:dyDescent="0.3">
      <c r="A2566" s="2" t="s">
        <v>2659</v>
      </c>
      <c r="B2566">
        <v>7743</v>
      </c>
      <c r="C2566">
        <v>92671</v>
      </c>
    </row>
    <row r="2567" spans="1:3" x14ac:dyDescent="0.3">
      <c r="A2567" s="2" t="s">
        <v>2660</v>
      </c>
      <c r="B2567">
        <v>26674</v>
      </c>
      <c r="C2567">
        <v>27031</v>
      </c>
    </row>
    <row r="2568" spans="1:3" x14ac:dyDescent="0.3">
      <c r="A2568" s="2" t="s">
        <v>2661</v>
      </c>
      <c r="B2568">
        <v>16469</v>
      </c>
      <c r="C2568">
        <v>184903</v>
      </c>
    </row>
    <row r="2569" spans="1:3" x14ac:dyDescent="0.3">
      <c r="A2569" s="2" t="s">
        <v>5406</v>
      </c>
      <c r="B2569">
        <v>5920</v>
      </c>
      <c r="C2569">
        <v>8878</v>
      </c>
    </row>
    <row r="2570" spans="1:3" x14ac:dyDescent="0.3">
      <c r="A2570" s="2" t="s">
        <v>2662</v>
      </c>
      <c r="B2570">
        <v>21005</v>
      </c>
      <c r="C2570">
        <v>72470</v>
      </c>
    </row>
    <row r="2571" spans="1:3" x14ac:dyDescent="0.3">
      <c r="A2571" s="2" t="s">
        <v>2663</v>
      </c>
      <c r="B2571">
        <v>11040</v>
      </c>
      <c r="C2571">
        <v>4402</v>
      </c>
    </row>
    <row r="2572" spans="1:3" x14ac:dyDescent="0.3">
      <c r="A2572" s="2" t="s">
        <v>2664</v>
      </c>
      <c r="B2572">
        <v>7212</v>
      </c>
      <c r="C2572">
        <v>92929</v>
      </c>
    </row>
    <row r="2573" spans="1:3" x14ac:dyDescent="0.3">
      <c r="A2573" s="2" t="s">
        <v>2665</v>
      </c>
      <c r="B2573">
        <v>25349</v>
      </c>
      <c r="C2573">
        <v>20979</v>
      </c>
    </row>
    <row r="2574" spans="1:3" x14ac:dyDescent="0.3">
      <c r="A2574" s="2" t="s">
        <v>2666</v>
      </c>
      <c r="B2574">
        <v>16767</v>
      </c>
      <c r="C2574">
        <v>217335</v>
      </c>
    </row>
    <row r="2575" spans="1:3" x14ac:dyDescent="0.3">
      <c r="A2575" s="2" t="s">
        <v>2667</v>
      </c>
      <c r="B2575">
        <v>27816</v>
      </c>
      <c r="C2575">
        <v>84069</v>
      </c>
    </row>
    <row r="2576" spans="1:3" x14ac:dyDescent="0.3">
      <c r="A2576" s="2" t="s">
        <v>2668</v>
      </c>
      <c r="B2576">
        <v>34974</v>
      </c>
      <c r="C2576">
        <v>13335</v>
      </c>
    </row>
    <row r="2577" spans="1:3" x14ac:dyDescent="0.3">
      <c r="A2577" s="2" t="s">
        <v>2669</v>
      </c>
      <c r="B2577">
        <v>5245</v>
      </c>
      <c r="C2577">
        <v>58098</v>
      </c>
    </row>
    <row r="2578" spans="1:3" x14ac:dyDescent="0.3">
      <c r="A2578" s="2" t="s">
        <v>2670</v>
      </c>
      <c r="B2578">
        <v>26520</v>
      </c>
      <c r="C2578">
        <v>20051</v>
      </c>
    </row>
    <row r="2579" spans="1:3" x14ac:dyDescent="0.3">
      <c r="A2579" s="2" t="s">
        <v>2671</v>
      </c>
      <c r="B2579">
        <v>15605</v>
      </c>
      <c r="C2579">
        <v>160635</v>
      </c>
    </row>
    <row r="2580" spans="1:3" x14ac:dyDescent="0.3">
      <c r="A2580" s="2" t="s">
        <v>2672</v>
      </c>
      <c r="B2580">
        <v>26902</v>
      </c>
      <c r="C2580">
        <v>55284</v>
      </c>
    </row>
    <row r="2581" spans="1:3" x14ac:dyDescent="0.3">
      <c r="A2581" s="2" t="s">
        <v>2673</v>
      </c>
      <c r="B2581">
        <v>23173</v>
      </c>
      <c r="C2581">
        <v>9002</v>
      </c>
    </row>
    <row r="2582" spans="1:3" x14ac:dyDescent="0.3">
      <c r="A2582" s="2" t="s">
        <v>2674</v>
      </c>
      <c r="B2582">
        <v>29589</v>
      </c>
      <c r="C2582">
        <v>28855</v>
      </c>
    </row>
    <row r="2583" spans="1:3" x14ac:dyDescent="0.3">
      <c r="A2583" s="2" t="s">
        <v>2675</v>
      </c>
      <c r="B2583">
        <v>16195</v>
      </c>
      <c r="C2583">
        <v>213705</v>
      </c>
    </row>
    <row r="2584" spans="1:3" x14ac:dyDescent="0.3">
      <c r="A2584" s="2" t="s">
        <v>2676</v>
      </c>
      <c r="B2584">
        <v>20352</v>
      </c>
      <c r="C2584">
        <v>60474</v>
      </c>
    </row>
    <row r="2585" spans="1:3" x14ac:dyDescent="0.3">
      <c r="A2585" s="2" t="s">
        <v>2677</v>
      </c>
      <c r="B2585">
        <v>18856</v>
      </c>
      <c r="C2585">
        <v>192534</v>
      </c>
    </row>
    <row r="2586" spans="1:3" x14ac:dyDescent="0.3">
      <c r="A2586" s="2" t="s">
        <v>2678</v>
      </c>
      <c r="B2586">
        <v>31220</v>
      </c>
      <c r="C2586">
        <v>61034</v>
      </c>
    </row>
    <row r="2587" spans="1:3" x14ac:dyDescent="0.3">
      <c r="A2587" s="2" t="s">
        <v>2679</v>
      </c>
      <c r="B2587">
        <v>27845</v>
      </c>
      <c r="C2587">
        <v>65068</v>
      </c>
    </row>
    <row r="2588" spans="1:3" x14ac:dyDescent="0.3">
      <c r="A2588" s="2" t="s">
        <v>2680</v>
      </c>
      <c r="B2588">
        <v>24723</v>
      </c>
      <c r="C2588">
        <v>18222</v>
      </c>
    </row>
    <row r="2589" spans="1:3" x14ac:dyDescent="0.3">
      <c r="A2589" s="2" t="s">
        <v>2681</v>
      </c>
      <c r="B2589">
        <v>34901</v>
      </c>
      <c r="C2589">
        <v>13680</v>
      </c>
    </row>
    <row r="2590" spans="1:3" x14ac:dyDescent="0.3">
      <c r="A2590" s="2" t="s">
        <v>2682</v>
      </c>
      <c r="B2590">
        <v>5647</v>
      </c>
      <c r="C2590">
        <v>89392</v>
      </c>
    </row>
    <row r="2591" spans="1:3" x14ac:dyDescent="0.3">
      <c r="A2591" s="2" t="s">
        <v>2683</v>
      </c>
      <c r="B2591">
        <v>14887</v>
      </c>
      <c r="C2591">
        <v>15096</v>
      </c>
    </row>
    <row r="2592" spans="1:3" x14ac:dyDescent="0.3">
      <c r="A2592" s="2" t="s">
        <v>2684</v>
      </c>
      <c r="B2592">
        <v>14376</v>
      </c>
      <c r="C2592">
        <v>175550</v>
      </c>
    </row>
    <row r="2593" spans="1:3" x14ac:dyDescent="0.3">
      <c r="A2593" s="2" t="s">
        <v>2685</v>
      </c>
      <c r="B2593">
        <v>26204</v>
      </c>
      <c r="C2593">
        <v>47905</v>
      </c>
    </row>
    <row r="2594" spans="1:3" x14ac:dyDescent="0.3">
      <c r="A2594" s="2" t="s">
        <v>2686</v>
      </c>
      <c r="B2594">
        <v>22581</v>
      </c>
      <c r="C2594">
        <v>7694</v>
      </c>
    </row>
    <row r="2595" spans="1:3" x14ac:dyDescent="0.3">
      <c r="A2595" s="2" t="s">
        <v>2687</v>
      </c>
      <c r="B2595">
        <v>9209</v>
      </c>
      <c r="C2595">
        <v>128969</v>
      </c>
    </row>
    <row r="2596" spans="1:3" x14ac:dyDescent="0.3">
      <c r="A2596" s="2" t="s">
        <v>2688</v>
      </c>
      <c r="B2596">
        <v>33270</v>
      </c>
      <c r="C2596">
        <v>33195</v>
      </c>
    </row>
    <row r="2597" spans="1:3" x14ac:dyDescent="0.3">
      <c r="A2597" s="2" t="s">
        <v>2689</v>
      </c>
      <c r="B2597">
        <v>15420</v>
      </c>
      <c r="C2597">
        <v>197650</v>
      </c>
    </row>
    <row r="2598" spans="1:3" x14ac:dyDescent="0.3">
      <c r="A2598" s="2" t="s">
        <v>2690</v>
      </c>
      <c r="B2598">
        <v>23286</v>
      </c>
      <c r="C2598">
        <v>65881</v>
      </c>
    </row>
    <row r="2599" spans="1:3" x14ac:dyDescent="0.3">
      <c r="A2599" s="2" t="s">
        <v>2691</v>
      </c>
      <c r="B2599">
        <v>26409</v>
      </c>
      <c r="C2599">
        <v>15763</v>
      </c>
    </row>
    <row r="2600" spans="1:3" x14ac:dyDescent="0.3">
      <c r="A2600" s="2" t="s">
        <v>2692</v>
      </c>
      <c r="B2600">
        <v>20695</v>
      </c>
      <c r="C2600">
        <v>19485</v>
      </c>
    </row>
    <row r="2601" spans="1:3" x14ac:dyDescent="0.3">
      <c r="A2601" s="2" t="s">
        <v>2693</v>
      </c>
      <c r="B2601">
        <v>13554</v>
      </c>
      <c r="C2601">
        <v>188394</v>
      </c>
    </row>
    <row r="2602" spans="1:3" x14ac:dyDescent="0.3">
      <c r="A2602" s="2" t="s">
        <v>2694</v>
      </c>
      <c r="B2602">
        <v>26050</v>
      </c>
      <c r="C2602">
        <v>55704</v>
      </c>
    </row>
    <row r="2603" spans="1:3" x14ac:dyDescent="0.3">
      <c r="A2603" s="2" t="s">
        <v>2695</v>
      </c>
      <c r="B2603">
        <v>4004</v>
      </c>
      <c r="C2603">
        <v>54273</v>
      </c>
    </row>
    <row r="2604" spans="1:3" x14ac:dyDescent="0.3">
      <c r="A2604" s="2" t="s">
        <v>2696</v>
      </c>
      <c r="B2604">
        <v>19231</v>
      </c>
      <c r="C2604">
        <v>19475</v>
      </c>
    </row>
    <row r="2605" spans="1:3" x14ac:dyDescent="0.3">
      <c r="A2605" s="2" t="s">
        <v>2697</v>
      </c>
      <c r="B2605">
        <v>12800</v>
      </c>
      <c r="C2605">
        <v>194048</v>
      </c>
    </row>
    <row r="2606" spans="1:3" x14ac:dyDescent="0.3">
      <c r="A2606" s="2" t="s">
        <v>2698</v>
      </c>
      <c r="B2606">
        <v>8174</v>
      </c>
      <c r="C2606">
        <v>111747</v>
      </c>
    </row>
    <row r="2607" spans="1:3" x14ac:dyDescent="0.3">
      <c r="A2607" s="2" t="s">
        <v>2699</v>
      </c>
      <c r="B2607">
        <v>16905</v>
      </c>
      <c r="C2607">
        <v>220974</v>
      </c>
    </row>
    <row r="2608" spans="1:3" x14ac:dyDescent="0.3">
      <c r="A2608" s="2" t="s">
        <v>2700</v>
      </c>
      <c r="B2608">
        <v>22501</v>
      </c>
      <c r="C2608">
        <v>31020</v>
      </c>
    </row>
    <row r="2609" spans="1:3" x14ac:dyDescent="0.3">
      <c r="A2609" s="2" t="s">
        <v>2701</v>
      </c>
      <c r="B2609">
        <v>11658</v>
      </c>
      <c r="C2609">
        <v>132892</v>
      </c>
    </row>
    <row r="2610" spans="1:3" x14ac:dyDescent="0.3">
      <c r="A2610" s="2" t="s">
        <v>2702</v>
      </c>
      <c r="B2610">
        <v>17219</v>
      </c>
      <c r="C2610">
        <v>192368</v>
      </c>
    </row>
    <row r="2611" spans="1:3" x14ac:dyDescent="0.3">
      <c r="A2611" s="2" t="s">
        <v>2703</v>
      </c>
      <c r="B2611">
        <v>32731</v>
      </c>
      <c r="C2611">
        <v>39438</v>
      </c>
    </row>
    <row r="2612" spans="1:3" x14ac:dyDescent="0.3">
      <c r="A2612" s="2" t="s">
        <v>2704</v>
      </c>
      <c r="B2612">
        <v>18660</v>
      </c>
      <c r="C2612">
        <v>30257</v>
      </c>
    </row>
    <row r="2613" spans="1:3" x14ac:dyDescent="0.3">
      <c r="A2613" s="2" t="s">
        <v>2705</v>
      </c>
      <c r="B2613">
        <v>9452</v>
      </c>
      <c r="C2613">
        <v>93830</v>
      </c>
    </row>
    <row r="2614" spans="1:3" x14ac:dyDescent="0.3">
      <c r="A2614" s="2" t="s">
        <v>2706</v>
      </c>
      <c r="B2614">
        <v>15917</v>
      </c>
      <c r="C2614">
        <v>180016</v>
      </c>
    </row>
    <row r="2615" spans="1:3" x14ac:dyDescent="0.3">
      <c r="A2615" s="2" t="s">
        <v>5407</v>
      </c>
      <c r="B2615">
        <v>658</v>
      </c>
      <c r="C2615">
        <v>17499</v>
      </c>
    </row>
    <row r="2616" spans="1:3" x14ac:dyDescent="0.3">
      <c r="A2616" s="2" t="s">
        <v>2707</v>
      </c>
      <c r="B2616">
        <v>10193</v>
      </c>
      <c r="C2616">
        <v>140441</v>
      </c>
    </row>
    <row r="2617" spans="1:3" x14ac:dyDescent="0.3">
      <c r="A2617" s="2" t="s">
        <v>2708</v>
      </c>
      <c r="B2617">
        <v>25175</v>
      </c>
      <c r="C2617">
        <v>34336</v>
      </c>
    </row>
    <row r="2618" spans="1:3" x14ac:dyDescent="0.3">
      <c r="A2618" s="2" t="s">
        <v>2709</v>
      </c>
      <c r="B2618">
        <v>18716</v>
      </c>
      <c r="C2618">
        <v>222727</v>
      </c>
    </row>
    <row r="2619" spans="1:3" x14ac:dyDescent="0.3">
      <c r="A2619" s="2" t="s">
        <v>2710</v>
      </c>
      <c r="B2619">
        <v>18244</v>
      </c>
      <c r="C2619">
        <v>30295</v>
      </c>
    </row>
    <row r="2620" spans="1:3" x14ac:dyDescent="0.3">
      <c r="A2620" s="2" t="s">
        <v>2711</v>
      </c>
      <c r="B2620">
        <v>22695</v>
      </c>
      <c r="C2620">
        <v>9399</v>
      </c>
    </row>
    <row r="2621" spans="1:3" x14ac:dyDescent="0.3">
      <c r="A2621" s="2" t="s">
        <v>2712</v>
      </c>
      <c r="B2621">
        <v>17087</v>
      </c>
      <c r="C2621">
        <v>175559</v>
      </c>
    </row>
    <row r="2622" spans="1:3" x14ac:dyDescent="0.3">
      <c r="A2622" s="2" t="s">
        <v>5408</v>
      </c>
      <c r="B2622">
        <v>6567</v>
      </c>
      <c r="C2622">
        <v>10651</v>
      </c>
    </row>
    <row r="2623" spans="1:3" x14ac:dyDescent="0.3">
      <c r="A2623" s="2" t="s">
        <v>2713</v>
      </c>
      <c r="B2623">
        <v>30102</v>
      </c>
      <c r="C2623">
        <v>20502</v>
      </c>
    </row>
    <row r="2624" spans="1:3" x14ac:dyDescent="0.3">
      <c r="A2624" s="2" t="s">
        <v>2714</v>
      </c>
      <c r="B2624">
        <v>33348</v>
      </c>
      <c r="C2624">
        <v>26978</v>
      </c>
    </row>
    <row r="2625" spans="1:3" x14ac:dyDescent="0.3">
      <c r="A2625" s="2" t="s">
        <v>2715</v>
      </c>
      <c r="B2625">
        <v>16204</v>
      </c>
      <c r="C2625">
        <v>12319</v>
      </c>
    </row>
    <row r="2626" spans="1:3" x14ac:dyDescent="0.3">
      <c r="A2626" s="2" t="s">
        <v>2716</v>
      </c>
      <c r="B2626">
        <v>28569</v>
      </c>
      <c r="C2626">
        <v>21343</v>
      </c>
    </row>
    <row r="2627" spans="1:3" x14ac:dyDescent="0.3">
      <c r="A2627" s="2" t="s">
        <v>2717</v>
      </c>
      <c r="B2627">
        <v>26147</v>
      </c>
      <c r="C2627">
        <v>18348</v>
      </c>
    </row>
    <row r="2628" spans="1:3" x14ac:dyDescent="0.3">
      <c r="A2628" s="2" t="s">
        <v>5409</v>
      </c>
      <c r="B2628">
        <v>2010</v>
      </c>
      <c r="C2628">
        <v>3582</v>
      </c>
    </row>
    <row r="2629" spans="1:3" x14ac:dyDescent="0.3">
      <c r="A2629" s="2" t="s">
        <v>2718</v>
      </c>
      <c r="B2629">
        <v>9795</v>
      </c>
      <c r="C2629">
        <v>115385</v>
      </c>
    </row>
    <row r="2630" spans="1:3" x14ac:dyDescent="0.3">
      <c r="A2630" s="2" t="s">
        <v>2719</v>
      </c>
      <c r="B2630">
        <v>14013</v>
      </c>
      <c r="C2630">
        <v>22114</v>
      </c>
    </row>
    <row r="2631" spans="1:3" x14ac:dyDescent="0.3">
      <c r="A2631" s="2" t="s">
        <v>2720</v>
      </c>
      <c r="B2631">
        <v>30334</v>
      </c>
      <c r="C2631">
        <v>12252</v>
      </c>
    </row>
    <row r="2632" spans="1:3" x14ac:dyDescent="0.3">
      <c r="A2632" s="2" t="s">
        <v>5410</v>
      </c>
      <c r="B2632">
        <v>3247</v>
      </c>
      <c r="C2632">
        <v>53061</v>
      </c>
    </row>
    <row r="2633" spans="1:3" x14ac:dyDescent="0.3">
      <c r="A2633" s="2" t="s">
        <v>2721</v>
      </c>
      <c r="B2633">
        <v>25841</v>
      </c>
      <c r="C2633">
        <v>17776</v>
      </c>
    </row>
    <row r="2634" spans="1:3" x14ac:dyDescent="0.3">
      <c r="A2634" s="2" t="s">
        <v>2722</v>
      </c>
      <c r="B2634">
        <v>15041</v>
      </c>
      <c r="C2634">
        <v>181220</v>
      </c>
    </row>
    <row r="2635" spans="1:3" x14ac:dyDescent="0.3">
      <c r="A2635" s="2" t="s">
        <v>2723</v>
      </c>
      <c r="B2635">
        <v>21923</v>
      </c>
      <c r="C2635">
        <v>49508</v>
      </c>
    </row>
    <row r="2636" spans="1:3" x14ac:dyDescent="0.3">
      <c r="A2636" s="2" t="s">
        <v>2724</v>
      </c>
      <c r="B2636">
        <v>14524</v>
      </c>
      <c r="C2636">
        <v>17743</v>
      </c>
    </row>
    <row r="2637" spans="1:3" x14ac:dyDescent="0.3">
      <c r="A2637" s="2" t="s">
        <v>2725</v>
      </c>
      <c r="B2637">
        <v>15226</v>
      </c>
      <c r="C2637">
        <v>201476</v>
      </c>
    </row>
    <row r="2638" spans="1:3" x14ac:dyDescent="0.3">
      <c r="A2638" s="2" t="s">
        <v>2726</v>
      </c>
      <c r="B2638">
        <v>22339</v>
      </c>
      <c r="C2638">
        <v>26060</v>
      </c>
    </row>
    <row r="2639" spans="1:3" x14ac:dyDescent="0.3">
      <c r="A2639" s="2" t="s">
        <v>2727</v>
      </c>
      <c r="B2639">
        <v>14845</v>
      </c>
      <c r="C2639">
        <v>12271</v>
      </c>
    </row>
    <row r="2640" spans="1:3" x14ac:dyDescent="0.3">
      <c r="A2640" s="2" t="s">
        <v>2728</v>
      </c>
      <c r="B2640">
        <v>29062</v>
      </c>
      <c r="C2640">
        <v>11171</v>
      </c>
    </row>
    <row r="2641" spans="1:3" x14ac:dyDescent="0.3">
      <c r="A2641" s="2" t="s">
        <v>2729</v>
      </c>
      <c r="B2641">
        <v>13607</v>
      </c>
      <c r="C2641">
        <v>171242</v>
      </c>
    </row>
    <row r="2642" spans="1:3" x14ac:dyDescent="0.3">
      <c r="A2642" s="2" t="s">
        <v>2730</v>
      </c>
      <c r="B2642">
        <v>29601</v>
      </c>
      <c r="C2642">
        <v>15730</v>
      </c>
    </row>
    <row r="2643" spans="1:3" x14ac:dyDescent="0.3">
      <c r="A2643" s="2" t="s">
        <v>2731</v>
      </c>
      <c r="B2643">
        <v>27032</v>
      </c>
      <c r="C2643">
        <v>41259</v>
      </c>
    </row>
    <row r="2644" spans="1:3" x14ac:dyDescent="0.3">
      <c r="A2644" s="2" t="s">
        <v>2732</v>
      </c>
      <c r="B2644">
        <v>12317</v>
      </c>
      <c r="C2644">
        <v>110129</v>
      </c>
    </row>
    <row r="2645" spans="1:3" x14ac:dyDescent="0.3">
      <c r="A2645" s="2" t="s">
        <v>2733</v>
      </c>
      <c r="B2645">
        <v>14254</v>
      </c>
      <c r="C2645">
        <v>186429</v>
      </c>
    </row>
    <row r="2646" spans="1:3" x14ac:dyDescent="0.3">
      <c r="A2646" s="2" t="s">
        <v>2734</v>
      </c>
      <c r="B2646">
        <v>17730</v>
      </c>
      <c r="C2646">
        <v>29698</v>
      </c>
    </row>
    <row r="2647" spans="1:3" x14ac:dyDescent="0.3">
      <c r="A2647" s="2" t="s">
        <v>2735</v>
      </c>
      <c r="B2647">
        <v>28480</v>
      </c>
      <c r="C2647">
        <v>43038</v>
      </c>
    </row>
    <row r="2648" spans="1:3" x14ac:dyDescent="0.3">
      <c r="A2648" s="2" t="s">
        <v>2736</v>
      </c>
      <c r="B2648">
        <v>23572</v>
      </c>
      <c r="C2648">
        <v>6823</v>
      </c>
    </row>
    <row r="2649" spans="1:3" x14ac:dyDescent="0.3">
      <c r="A2649" s="2" t="s">
        <v>2737</v>
      </c>
      <c r="B2649">
        <v>33573</v>
      </c>
      <c r="C2649">
        <v>31361</v>
      </c>
    </row>
    <row r="2650" spans="1:3" x14ac:dyDescent="0.3">
      <c r="A2650" s="2" t="s">
        <v>2738</v>
      </c>
      <c r="B2650">
        <v>14784</v>
      </c>
      <c r="C2650">
        <v>190053</v>
      </c>
    </row>
    <row r="2651" spans="1:3" x14ac:dyDescent="0.3">
      <c r="A2651" s="2" t="s">
        <v>2739</v>
      </c>
      <c r="B2651">
        <v>23206</v>
      </c>
      <c r="C2651">
        <v>26510</v>
      </c>
    </row>
    <row r="2652" spans="1:3" x14ac:dyDescent="0.3">
      <c r="A2652" s="2" t="s">
        <v>2740</v>
      </c>
      <c r="B2652">
        <v>17890</v>
      </c>
      <c r="C2652">
        <v>45192</v>
      </c>
    </row>
    <row r="2653" spans="1:3" x14ac:dyDescent="0.3">
      <c r="A2653" s="2" t="s">
        <v>2741</v>
      </c>
      <c r="B2653">
        <v>29814</v>
      </c>
      <c r="C2653">
        <v>11827</v>
      </c>
    </row>
    <row r="2654" spans="1:3" x14ac:dyDescent="0.3">
      <c r="A2654" s="2" t="s">
        <v>2742</v>
      </c>
      <c r="B2654">
        <v>23119</v>
      </c>
      <c r="C2654">
        <v>17031</v>
      </c>
    </row>
    <row r="2655" spans="1:3" x14ac:dyDescent="0.3">
      <c r="A2655" s="2" t="s">
        <v>2743</v>
      </c>
      <c r="B2655">
        <v>2317</v>
      </c>
      <c r="C2655">
        <v>32196</v>
      </c>
    </row>
    <row r="2656" spans="1:3" x14ac:dyDescent="0.3">
      <c r="A2656" s="2" t="s">
        <v>2744</v>
      </c>
      <c r="B2656">
        <v>20587</v>
      </c>
      <c r="C2656">
        <v>32677</v>
      </c>
    </row>
    <row r="2657" spans="1:3" x14ac:dyDescent="0.3">
      <c r="A2657" s="2" t="s">
        <v>2745</v>
      </c>
      <c r="B2657">
        <v>36109</v>
      </c>
      <c r="C2657">
        <v>14208</v>
      </c>
    </row>
    <row r="2658" spans="1:3" x14ac:dyDescent="0.3">
      <c r="A2658" s="2" t="s">
        <v>2746</v>
      </c>
      <c r="B2658">
        <v>26665</v>
      </c>
      <c r="C2658">
        <v>21802</v>
      </c>
    </row>
    <row r="2659" spans="1:3" x14ac:dyDescent="0.3">
      <c r="A2659" s="2" t="s">
        <v>2747</v>
      </c>
      <c r="B2659">
        <v>16311</v>
      </c>
      <c r="C2659">
        <v>218398</v>
      </c>
    </row>
    <row r="2660" spans="1:3" x14ac:dyDescent="0.3">
      <c r="A2660" s="2" t="s">
        <v>2748</v>
      </c>
      <c r="B2660">
        <v>24230</v>
      </c>
      <c r="C2660">
        <v>26967</v>
      </c>
    </row>
    <row r="2661" spans="1:3" x14ac:dyDescent="0.3">
      <c r="A2661" s="2" t="s">
        <v>2749</v>
      </c>
      <c r="B2661">
        <v>21015</v>
      </c>
      <c r="C2661">
        <v>43958</v>
      </c>
    </row>
    <row r="2662" spans="1:3" x14ac:dyDescent="0.3">
      <c r="A2662" s="2" t="s">
        <v>2750</v>
      </c>
      <c r="B2662">
        <v>23397</v>
      </c>
      <c r="C2662">
        <v>7654</v>
      </c>
    </row>
    <row r="2663" spans="1:3" x14ac:dyDescent="0.3">
      <c r="A2663" s="2" t="s">
        <v>2751</v>
      </c>
      <c r="B2663">
        <v>26335</v>
      </c>
      <c r="C2663">
        <v>21086</v>
      </c>
    </row>
    <row r="2664" spans="1:3" x14ac:dyDescent="0.3">
      <c r="A2664" s="2" t="s">
        <v>2752</v>
      </c>
      <c r="B2664">
        <v>16967</v>
      </c>
      <c r="C2664">
        <v>203566</v>
      </c>
    </row>
    <row r="2665" spans="1:3" x14ac:dyDescent="0.3">
      <c r="A2665" s="2" t="s">
        <v>2753</v>
      </c>
      <c r="B2665">
        <v>20900</v>
      </c>
      <c r="C2665">
        <v>21029</v>
      </c>
    </row>
    <row r="2666" spans="1:3" x14ac:dyDescent="0.3">
      <c r="A2666" s="2" t="s">
        <v>2754</v>
      </c>
      <c r="B2666">
        <v>12534</v>
      </c>
      <c r="C2666">
        <v>20882</v>
      </c>
    </row>
    <row r="2667" spans="1:3" x14ac:dyDescent="0.3">
      <c r="A2667" s="2" t="s">
        <v>2755</v>
      </c>
      <c r="B2667">
        <v>20167</v>
      </c>
      <c r="C2667">
        <v>10100</v>
      </c>
    </row>
    <row r="2668" spans="1:3" x14ac:dyDescent="0.3">
      <c r="A2668" s="2" t="s">
        <v>2756</v>
      </c>
      <c r="B2668">
        <v>35089</v>
      </c>
      <c r="C2668">
        <v>34898</v>
      </c>
    </row>
    <row r="2669" spans="1:3" x14ac:dyDescent="0.3">
      <c r="A2669" s="2" t="s">
        <v>2757</v>
      </c>
      <c r="B2669">
        <v>14572</v>
      </c>
      <c r="C2669">
        <v>181039</v>
      </c>
    </row>
    <row r="2670" spans="1:3" x14ac:dyDescent="0.3">
      <c r="A2670" s="2" t="s">
        <v>2758</v>
      </c>
      <c r="B2670">
        <v>19645</v>
      </c>
      <c r="C2670">
        <v>26529</v>
      </c>
    </row>
    <row r="2671" spans="1:3" x14ac:dyDescent="0.3">
      <c r="A2671" s="2" t="s">
        <v>2759</v>
      </c>
      <c r="B2671">
        <v>25126</v>
      </c>
      <c r="C2671">
        <v>40325</v>
      </c>
    </row>
    <row r="2672" spans="1:3" x14ac:dyDescent="0.3">
      <c r="A2672" s="2" t="s">
        <v>2760</v>
      </c>
      <c r="B2672">
        <v>28040</v>
      </c>
      <c r="C2672">
        <v>7860</v>
      </c>
    </row>
    <row r="2673" spans="1:3" x14ac:dyDescent="0.3">
      <c r="A2673" s="2" t="s">
        <v>2761</v>
      </c>
      <c r="B2673">
        <v>16476</v>
      </c>
      <c r="C2673">
        <v>14735</v>
      </c>
    </row>
    <row r="2674" spans="1:3" x14ac:dyDescent="0.3">
      <c r="A2674" s="2" t="s">
        <v>2762</v>
      </c>
      <c r="B2674">
        <v>14844</v>
      </c>
      <c r="C2674">
        <v>211470</v>
      </c>
    </row>
    <row r="2675" spans="1:3" x14ac:dyDescent="0.3">
      <c r="A2675" s="2" t="s">
        <v>2763</v>
      </c>
      <c r="B2675">
        <v>20268</v>
      </c>
      <c r="C2675">
        <v>27382</v>
      </c>
    </row>
    <row r="2676" spans="1:3" x14ac:dyDescent="0.3">
      <c r="A2676" s="2" t="s">
        <v>2764</v>
      </c>
      <c r="B2676">
        <v>30836</v>
      </c>
      <c r="C2676">
        <v>11856</v>
      </c>
    </row>
    <row r="2677" spans="1:3" x14ac:dyDescent="0.3">
      <c r="A2677" s="2" t="s">
        <v>2765</v>
      </c>
      <c r="B2677">
        <v>27832</v>
      </c>
      <c r="C2677">
        <v>27951</v>
      </c>
    </row>
    <row r="2678" spans="1:3" x14ac:dyDescent="0.3">
      <c r="A2678" s="2" t="s">
        <v>2766</v>
      </c>
      <c r="B2678">
        <v>16768</v>
      </c>
      <c r="C2678">
        <v>207653</v>
      </c>
    </row>
    <row r="2679" spans="1:3" x14ac:dyDescent="0.3">
      <c r="A2679" s="2" t="s">
        <v>2767</v>
      </c>
      <c r="B2679">
        <v>29064</v>
      </c>
      <c r="C2679">
        <v>20633</v>
      </c>
    </row>
    <row r="2680" spans="1:3" x14ac:dyDescent="0.3">
      <c r="A2680" s="2" t="s">
        <v>2768</v>
      </c>
      <c r="B2680">
        <v>34308</v>
      </c>
      <c r="C2680">
        <v>11300</v>
      </c>
    </row>
    <row r="2681" spans="1:3" x14ac:dyDescent="0.3">
      <c r="A2681" s="2" t="s">
        <v>2769</v>
      </c>
      <c r="B2681">
        <v>23898</v>
      </c>
      <c r="C2681">
        <v>28119</v>
      </c>
    </row>
    <row r="2682" spans="1:3" x14ac:dyDescent="0.3">
      <c r="A2682" s="2" t="s">
        <v>2770</v>
      </c>
      <c r="B2682">
        <v>15926</v>
      </c>
      <c r="C2682">
        <v>168200</v>
      </c>
    </row>
    <row r="2683" spans="1:3" x14ac:dyDescent="0.3">
      <c r="A2683" s="2" t="s">
        <v>2771</v>
      </c>
      <c r="B2683">
        <v>17066</v>
      </c>
      <c r="C2683">
        <v>32471</v>
      </c>
    </row>
    <row r="2684" spans="1:3" x14ac:dyDescent="0.3">
      <c r="A2684" s="2" t="s">
        <v>2772</v>
      </c>
      <c r="B2684">
        <v>19483</v>
      </c>
      <c r="C2684">
        <v>20237</v>
      </c>
    </row>
    <row r="2685" spans="1:3" x14ac:dyDescent="0.3">
      <c r="A2685" s="2" t="s">
        <v>2773</v>
      </c>
      <c r="B2685">
        <v>13803</v>
      </c>
      <c r="C2685">
        <v>161386</v>
      </c>
    </row>
    <row r="2686" spans="1:3" x14ac:dyDescent="0.3">
      <c r="A2686" s="2" t="s">
        <v>2774</v>
      </c>
      <c r="B2686">
        <v>31845</v>
      </c>
      <c r="C2686">
        <v>20465</v>
      </c>
    </row>
    <row r="2687" spans="1:3" x14ac:dyDescent="0.3">
      <c r="A2687" s="2" t="s">
        <v>2775</v>
      </c>
      <c r="B2687">
        <v>24223</v>
      </c>
      <c r="C2687">
        <v>9340</v>
      </c>
    </row>
    <row r="2688" spans="1:3" x14ac:dyDescent="0.3">
      <c r="A2688" s="2" t="s">
        <v>2776</v>
      </c>
      <c r="B2688">
        <v>17745</v>
      </c>
      <c r="C2688">
        <v>24563</v>
      </c>
    </row>
    <row r="2689" spans="1:3" x14ac:dyDescent="0.3">
      <c r="A2689" s="2" t="s">
        <v>2777</v>
      </c>
      <c r="B2689">
        <v>14965</v>
      </c>
      <c r="C2689">
        <v>188954</v>
      </c>
    </row>
    <row r="2690" spans="1:3" x14ac:dyDescent="0.3">
      <c r="A2690" s="2" t="s">
        <v>2778</v>
      </c>
      <c r="B2690">
        <v>27914</v>
      </c>
      <c r="C2690">
        <v>15072</v>
      </c>
    </row>
    <row r="2691" spans="1:3" x14ac:dyDescent="0.3">
      <c r="A2691" s="2" t="s">
        <v>2779</v>
      </c>
      <c r="B2691">
        <v>37392</v>
      </c>
      <c r="C2691">
        <v>23787</v>
      </c>
    </row>
    <row r="2692" spans="1:3" x14ac:dyDescent="0.3">
      <c r="A2692" s="2" t="s">
        <v>2780</v>
      </c>
      <c r="B2692">
        <v>5033</v>
      </c>
      <c r="C2692">
        <v>66063</v>
      </c>
    </row>
    <row r="2693" spans="1:3" x14ac:dyDescent="0.3">
      <c r="A2693" s="2" t="s">
        <v>2781</v>
      </c>
      <c r="B2693">
        <v>12736</v>
      </c>
      <c r="C2693">
        <v>174924</v>
      </c>
    </row>
    <row r="2694" spans="1:3" x14ac:dyDescent="0.3">
      <c r="A2694" s="2" t="s">
        <v>2782</v>
      </c>
      <c r="B2694">
        <v>26109</v>
      </c>
      <c r="C2694">
        <v>18984</v>
      </c>
    </row>
    <row r="2695" spans="1:3" x14ac:dyDescent="0.3">
      <c r="A2695" s="2" t="s">
        <v>2783</v>
      </c>
      <c r="B2695">
        <v>32313</v>
      </c>
      <c r="C2695">
        <v>8110</v>
      </c>
    </row>
    <row r="2696" spans="1:3" x14ac:dyDescent="0.3">
      <c r="A2696" s="2" t="s">
        <v>2784</v>
      </c>
      <c r="B2696">
        <v>19203</v>
      </c>
      <c r="C2696">
        <v>19161</v>
      </c>
    </row>
    <row r="2697" spans="1:3" x14ac:dyDescent="0.3">
      <c r="A2697" s="2" t="s">
        <v>2785</v>
      </c>
      <c r="B2697">
        <v>17321</v>
      </c>
      <c r="C2697">
        <v>182281</v>
      </c>
    </row>
    <row r="2698" spans="1:3" x14ac:dyDescent="0.3">
      <c r="A2698" s="2" t="s">
        <v>2786</v>
      </c>
      <c r="B2698">
        <v>26993</v>
      </c>
      <c r="C2698">
        <v>31045</v>
      </c>
    </row>
    <row r="2699" spans="1:3" x14ac:dyDescent="0.3">
      <c r="A2699" s="2" t="s">
        <v>2787</v>
      </c>
      <c r="B2699">
        <v>26091</v>
      </c>
      <c r="C2699">
        <v>25649</v>
      </c>
    </row>
    <row r="2700" spans="1:3" x14ac:dyDescent="0.3">
      <c r="A2700" s="2" t="s">
        <v>2788</v>
      </c>
      <c r="B2700">
        <v>18628</v>
      </c>
      <c r="C2700">
        <v>200052</v>
      </c>
    </row>
    <row r="2701" spans="1:3" x14ac:dyDescent="0.3">
      <c r="A2701" s="2" t="s">
        <v>2789</v>
      </c>
      <c r="B2701">
        <v>36169</v>
      </c>
      <c r="C2701">
        <v>12515</v>
      </c>
    </row>
    <row r="2702" spans="1:3" x14ac:dyDescent="0.3">
      <c r="A2702" s="2" t="s">
        <v>2790</v>
      </c>
      <c r="B2702">
        <v>34943</v>
      </c>
      <c r="C2702">
        <v>13043</v>
      </c>
    </row>
    <row r="2703" spans="1:3" x14ac:dyDescent="0.3">
      <c r="A2703" s="2" t="s">
        <v>2791</v>
      </c>
      <c r="B2703">
        <v>14392</v>
      </c>
      <c r="C2703">
        <v>215415</v>
      </c>
    </row>
    <row r="2704" spans="1:3" x14ac:dyDescent="0.3">
      <c r="A2704" s="2" t="s">
        <v>2792</v>
      </c>
      <c r="B2704">
        <v>20534</v>
      </c>
      <c r="C2704">
        <v>36261</v>
      </c>
    </row>
    <row r="2705" spans="1:3" x14ac:dyDescent="0.3">
      <c r="A2705" s="2" t="s">
        <v>2793</v>
      </c>
      <c r="B2705">
        <v>28896</v>
      </c>
      <c r="C2705">
        <v>9336</v>
      </c>
    </row>
    <row r="2706" spans="1:3" x14ac:dyDescent="0.3">
      <c r="A2706" s="2" t="s">
        <v>2794</v>
      </c>
      <c r="B2706">
        <v>25958</v>
      </c>
      <c r="C2706">
        <v>34841</v>
      </c>
    </row>
    <row r="2707" spans="1:3" x14ac:dyDescent="0.3">
      <c r="A2707" s="2" t="s">
        <v>2795</v>
      </c>
      <c r="B2707">
        <v>18015</v>
      </c>
      <c r="C2707">
        <v>199674</v>
      </c>
    </row>
    <row r="2708" spans="1:3" x14ac:dyDescent="0.3">
      <c r="A2708" s="2" t="s">
        <v>2796</v>
      </c>
      <c r="B2708">
        <v>25132</v>
      </c>
      <c r="C2708">
        <v>19381</v>
      </c>
    </row>
    <row r="2709" spans="1:3" x14ac:dyDescent="0.3">
      <c r="A2709" s="2" t="s">
        <v>2797</v>
      </c>
      <c r="B2709">
        <v>15540</v>
      </c>
      <c r="C2709">
        <v>188309</v>
      </c>
    </row>
    <row r="2710" spans="1:3" x14ac:dyDescent="0.3">
      <c r="A2710" s="2" t="s">
        <v>2798</v>
      </c>
      <c r="B2710">
        <v>24200</v>
      </c>
      <c r="C2710">
        <v>14985</v>
      </c>
    </row>
    <row r="2711" spans="1:3" x14ac:dyDescent="0.3">
      <c r="A2711" s="2" t="s">
        <v>2799</v>
      </c>
      <c r="B2711">
        <v>14049</v>
      </c>
      <c r="C2711">
        <v>207863</v>
      </c>
    </row>
    <row r="2712" spans="1:3" x14ac:dyDescent="0.3">
      <c r="A2712" s="2" t="s">
        <v>2800</v>
      </c>
      <c r="B2712">
        <v>17998</v>
      </c>
      <c r="C2712">
        <v>167703</v>
      </c>
    </row>
    <row r="2713" spans="1:3" x14ac:dyDescent="0.3">
      <c r="A2713" s="2" t="s">
        <v>2801</v>
      </c>
      <c r="B2713">
        <v>11979</v>
      </c>
      <c r="C2713">
        <v>149715</v>
      </c>
    </row>
    <row r="2714" spans="1:3" x14ac:dyDescent="0.3">
      <c r="A2714" s="2" t="s">
        <v>2802</v>
      </c>
      <c r="B2714">
        <v>18980</v>
      </c>
      <c r="C2714">
        <v>38004</v>
      </c>
    </row>
    <row r="2715" spans="1:3" x14ac:dyDescent="0.3">
      <c r="A2715" s="2" t="s">
        <v>2803</v>
      </c>
      <c r="B2715">
        <v>13423</v>
      </c>
      <c r="C2715">
        <v>161676</v>
      </c>
    </row>
    <row r="2716" spans="1:3" x14ac:dyDescent="0.3">
      <c r="A2716" s="2" t="s">
        <v>2804</v>
      </c>
      <c r="B2716">
        <v>11685</v>
      </c>
      <c r="C2716">
        <v>146534</v>
      </c>
    </row>
    <row r="2717" spans="1:3" x14ac:dyDescent="0.3">
      <c r="A2717" s="2" t="s">
        <v>2805</v>
      </c>
      <c r="B2717">
        <v>27582</v>
      </c>
      <c r="C2717">
        <v>37034</v>
      </c>
    </row>
    <row r="2718" spans="1:3" x14ac:dyDescent="0.3">
      <c r="A2718" s="2" t="s">
        <v>2806</v>
      </c>
      <c r="B2718">
        <v>15086</v>
      </c>
      <c r="C2718">
        <v>145081</v>
      </c>
    </row>
    <row r="2719" spans="1:3" x14ac:dyDescent="0.3">
      <c r="A2719" s="2" t="s">
        <v>2807</v>
      </c>
      <c r="B2719">
        <v>9755</v>
      </c>
      <c r="C2719">
        <v>160047</v>
      </c>
    </row>
    <row r="2720" spans="1:3" x14ac:dyDescent="0.3">
      <c r="A2720" s="2" t="s">
        <v>2808</v>
      </c>
      <c r="B2720">
        <v>19105</v>
      </c>
      <c r="C2720">
        <v>205468</v>
      </c>
    </row>
    <row r="2721" spans="1:3" x14ac:dyDescent="0.3">
      <c r="A2721" s="2" t="s">
        <v>2809</v>
      </c>
      <c r="B2721">
        <v>15037</v>
      </c>
      <c r="C2721">
        <v>180980</v>
      </c>
    </row>
    <row r="2722" spans="1:3" x14ac:dyDescent="0.3">
      <c r="A2722" s="2" t="s">
        <v>2810</v>
      </c>
      <c r="B2722">
        <v>15492</v>
      </c>
      <c r="C2722">
        <v>172109</v>
      </c>
    </row>
    <row r="2723" spans="1:3" x14ac:dyDescent="0.3">
      <c r="A2723" s="2" t="s">
        <v>2811</v>
      </c>
      <c r="B2723">
        <v>15145</v>
      </c>
      <c r="C2723">
        <v>232275</v>
      </c>
    </row>
    <row r="2724" spans="1:3" x14ac:dyDescent="0.3">
      <c r="A2724" s="2" t="s">
        <v>2812</v>
      </c>
      <c r="B2724">
        <v>21525</v>
      </c>
      <c r="C2724">
        <v>150068</v>
      </c>
    </row>
    <row r="2725" spans="1:3" x14ac:dyDescent="0.3">
      <c r="A2725" s="2" t="s">
        <v>2813</v>
      </c>
      <c r="B2725">
        <v>25776</v>
      </c>
      <c r="C2725">
        <v>24238</v>
      </c>
    </row>
    <row r="2726" spans="1:3" x14ac:dyDescent="0.3">
      <c r="A2726" s="2" t="s">
        <v>2814</v>
      </c>
      <c r="B2726">
        <v>31832</v>
      </c>
      <c r="C2726">
        <v>30625</v>
      </c>
    </row>
    <row r="2727" spans="1:3" x14ac:dyDescent="0.3">
      <c r="A2727" s="2" t="s">
        <v>2815</v>
      </c>
      <c r="B2727">
        <v>15337</v>
      </c>
      <c r="C2727">
        <v>164280</v>
      </c>
    </row>
    <row r="2728" spans="1:3" x14ac:dyDescent="0.3">
      <c r="A2728" s="2" t="s">
        <v>2816</v>
      </c>
      <c r="B2728">
        <v>15202</v>
      </c>
      <c r="C2728">
        <v>96645</v>
      </c>
    </row>
    <row r="2729" spans="1:3" x14ac:dyDescent="0.3">
      <c r="A2729" s="2" t="s">
        <v>2817</v>
      </c>
      <c r="B2729">
        <v>17818</v>
      </c>
      <c r="C2729">
        <v>144257</v>
      </c>
    </row>
    <row r="2730" spans="1:3" x14ac:dyDescent="0.3">
      <c r="A2730" s="2" t="s">
        <v>2818</v>
      </c>
      <c r="B2730">
        <v>24951</v>
      </c>
      <c r="C2730">
        <v>43505</v>
      </c>
    </row>
    <row r="2731" spans="1:3" x14ac:dyDescent="0.3">
      <c r="A2731" s="2" t="s">
        <v>2819</v>
      </c>
      <c r="B2731">
        <v>23422</v>
      </c>
      <c r="C2731">
        <v>146802</v>
      </c>
    </row>
    <row r="2732" spans="1:3" x14ac:dyDescent="0.3">
      <c r="A2732" s="2" t="s">
        <v>2820</v>
      </c>
      <c r="B2732">
        <v>24649</v>
      </c>
      <c r="C2732">
        <v>28580</v>
      </c>
    </row>
    <row r="2733" spans="1:3" x14ac:dyDescent="0.3">
      <c r="A2733" s="2" t="s">
        <v>2821</v>
      </c>
      <c r="B2733">
        <v>17498</v>
      </c>
      <c r="C2733">
        <v>216208</v>
      </c>
    </row>
    <row r="2734" spans="1:3" x14ac:dyDescent="0.3">
      <c r="A2734" s="2" t="s">
        <v>2822</v>
      </c>
      <c r="B2734">
        <v>7466</v>
      </c>
      <c r="C2734">
        <v>56850</v>
      </c>
    </row>
    <row r="2735" spans="1:3" x14ac:dyDescent="0.3">
      <c r="A2735" s="2" t="s">
        <v>2823</v>
      </c>
      <c r="B2735">
        <v>16828</v>
      </c>
      <c r="C2735">
        <v>134492</v>
      </c>
    </row>
    <row r="2736" spans="1:3" x14ac:dyDescent="0.3">
      <c r="A2736" s="2" t="s">
        <v>2824</v>
      </c>
      <c r="B2736">
        <v>30332</v>
      </c>
      <c r="C2736">
        <v>29677</v>
      </c>
    </row>
    <row r="2737" spans="1:3" x14ac:dyDescent="0.3">
      <c r="A2737" s="2" t="s">
        <v>2825</v>
      </c>
      <c r="B2737">
        <v>17631</v>
      </c>
      <c r="C2737">
        <v>151805</v>
      </c>
    </row>
    <row r="2738" spans="1:3" x14ac:dyDescent="0.3">
      <c r="A2738" s="2" t="s">
        <v>2826</v>
      </c>
      <c r="B2738">
        <v>26794</v>
      </c>
      <c r="C2738">
        <v>27016</v>
      </c>
    </row>
    <row r="2739" spans="1:3" x14ac:dyDescent="0.3">
      <c r="A2739" s="2" t="s">
        <v>2827</v>
      </c>
      <c r="B2739">
        <v>18282</v>
      </c>
      <c r="C2739">
        <v>218707</v>
      </c>
    </row>
    <row r="2740" spans="1:3" x14ac:dyDescent="0.3">
      <c r="A2740" s="2" t="s">
        <v>2828</v>
      </c>
      <c r="B2740">
        <v>15562</v>
      </c>
      <c r="C2740">
        <v>138353</v>
      </c>
    </row>
    <row r="2741" spans="1:3" x14ac:dyDescent="0.3">
      <c r="A2741" s="2" t="s">
        <v>2829</v>
      </c>
      <c r="B2741">
        <v>8899</v>
      </c>
      <c r="C2741">
        <v>134085</v>
      </c>
    </row>
    <row r="2742" spans="1:3" x14ac:dyDescent="0.3">
      <c r="A2742" s="2" t="s">
        <v>2830</v>
      </c>
      <c r="B2742">
        <v>8110</v>
      </c>
      <c r="C2742">
        <v>8404</v>
      </c>
    </row>
    <row r="2743" spans="1:3" x14ac:dyDescent="0.3">
      <c r="A2743" s="2" t="s">
        <v>2831</v>
      </c>
      <c r="B2743">
        <v>18999</v>
      </c>
      <c r="C2743">
        <v>183303</v>
      </c>
    </row>
    <row r="2744" spans="1:3" x14ac:dyDescent="0.3">
      <c r="A2744" s="2" t="s">
        <v>2832</v>
      </c>
      <c r="B2744">
        <v>33411</v>
      </c>
      <c r="C2744">
        <v>34627</v>
      </c>
    </row>
    <row r="2745" spans="1:3" x14ac:dyDescent="0.3">
      <c r="A2745" s="2" t="s">
        <v>2833</v>
      </c>
      <c r="B2745">
        <v>12038</v>
      </c>
      <c r="C2745">
        <v>132393</v>
      </c>
    </row>
    <row r="2746" spans="1:3" x14ac:dyDescent="0.3">
      <c r="A2746" s="2" t="s">
        <v>2834</v>
      </c>
      <c r="B2746">
        <v>13037</v>
      </c>
      <c r="C2746">
        <v>114088</v>
      </c>
    </row>
    <row r="2747" spans="1:3" x14ac:dyDescent="0.3">
      <c r="A2747" s="2" t="s">
        <v>2835</v>
      </c>
      <c r="B2747">
        <v>11268</v>
      </c>
      <c r="C2747">
        <v>99060</v>
      </c>
    </row>
    <row r="2748" spans="1:3" x14ac:dyDescent="0.3">
      <c r="A2748" s="2" t="s">
        <v>2836</v>
      </c>
      <c r="B2748">
        <v>17519</v>
      </c>
      <c r="C2748">
        <v>3703</v>
      </c>
    </row>
    <row r="2749" spans="1:3" x14ac:dyDescent="0.3">
      <c r="A2749" s="2" t="s">
        <v>2837</v>
      </c>
      <c r="B2749">
        <v>13305</v>
      </c>
      <c r="C2749">
        <v>57698</v>
      </c>
    </row>
    <row r="2750" spans="1:3" x14ac:dyDescent="0.3">
      <c r="A2750" s="2" t="s">
        <v>2838</v>
      </c>
      <c r="B2750">
        <v>16418</v>
      </c>
      <c r="C2750">
        <v>109697</v>
      </c>
    </row>
    <row r="2751" spans="1:3" x14ac:dyDescent="0.3">
      <c r="A2751" s="2" t="s">
        <v>2839</v>
      </c>
      <c r="B2751">
        <v>31399</v>
      </c>
      <c r="C2751">
        <v>27760</v>
      </c>
    </row>
    <row r="2752" spans="1:3" x14ac:dyDescent="0.3">
      <c r="A2752" s="2" t="s">
        <v>2840</v>
      </c>
      <c r="B2752">
        <v>17863</v>
      </c>
      <c r="C2752">
        <v>161341</v>
      </c>
    </row>
    <row r="2753" spans="1:3" x14ac:dyDescent="0.3">
      <c r="A2753" s="2" t="s">
        <v>2841</v>
      </c>
      <c r="B2753">
        <v>23763</v>
      </c>
      <c r="C2753">
        <v>20377</v>
      </c>
    </row>
    <row r="2754" spans="1:3" x14ac:dyDescent="0.3">
      <c r="A2754" s="2" t="s">
        <v>2842</v>
      </c>
      <c r="B2754">
        <v>16153</v>
      </c>
      <c r="C2754">
        <v>217509</v>
      </c>
    </row>
    <row r="2755" spans="1:3" x14ac:dyDescent="0.3">
      <c r="A2755" s="2" t="s">
        <v>2843</v>
      </c>
      <c r="B2755">
        <v>18482</v>
      </c>
      <c r="C2755">
        <v>152776</v>
      </c>
    </row>
    <row r="2756" spans="1:3" x14ac:dyDescent="0.3">
      <c r="A2756" s="2" t="s">
        <v>2844</v>
      </c>
      <c r="B2756">
        <v>19222</v>
      </c>
      <c r="C2756">
        <v>82533</v>
      </c>
    </row>
    <row r="2757" spans="1:3" x14ac:dyDescent="0.3">
      <c r="A2757" s="2" t="s">
        <v>2845</v>
      </c>
      <c r="B2757">
        <v>16711</v>
      </c>
      <c r="C2757">
        <v>9808</v>
      </c>
    </row>
    <row r="2758" spans="1:3" x14ac:dyDescent="0.3">
      <c r="A2758" s="2" t="s">
        <v>2846</v>
      </c>
      <c r="B2758">
        <v>28433</v>
      </c>
      <c r="C2758">
        <v>45864</v>
      </c>
    </row>
    <row r="2759" spans="1:3" x14ac:dyDescent="0.3">
      <c r="A2759" s="2" t="s">
        <v>2847</v>
      </c>
      <c r="B2759">
        <v>16554</v>
      </c>
      <c r="C2759">
        <v>209369</v>
      </c>
    </row>
    <row r="2760" spans="1:3" x14ac:dyDescent="0.3">
      <c r="A2760" s="2" t="s">
        <v>2848</v>
      </c>
      <c r="B2760">
        <v>10407</v>
      </c>
      <c r="C2760">
        <v>118449</v>
      </c>
    </row>
    <row r="2761" spans="1:3" x14ac:dyDescent="0.3">
      <c r="A2761" s="2" t="s">
        <v>5411</v>
      </c>
      <c r="B2761">
        <v>4226</v>
      </c>
      <c r="C2761">
        <v>37868</v>
      </c>
    </row>
    <row r="2762" spans="1:3" x14ac:dyDescent="0.3">
      <c r="A2762" s="2" t="s">
        <v>2849</v>
      </c>
      <c r="B2762">
        <v>19878</v>
      </c>
      <c r="C2762">
        <v>10243</v>
      </c>
    </row>
    <row r="2763" spans="1:3" x14ac:dyDescent="0.3">
      <c r="A2763" s="2" t="s">
        <v>2850</v>
      </c>
      <c r="B2763">
        <v>31553</v>
      </c>
      <c r="C2763">
        <v>29456</v>
      </c>
    </row>
    <row r="2764" spans="1:3" x14ac:dyDescent="0.3">
      <c r="A2764" s="2" t="s">
        <v>2851</v>
      </c>
      <c r="B2764">
        <v>8315</v>
      </c>
      <c r="C2764">
        <v>99730</v>
      </c>
    </row>
    <row r="2765" spans="1:3" x14ac:dyDescent="0.3">
      <c r="A2765" s="2" t="s">
        <v>2852</v>
      </c>
      <c r="B2765">
        <v>9014</v>
      </c>
      <c r="C2765">
        <v>102003</v>
      </c>
    </row>
    <row r="2766" spans="1:3" x14ac:dyDescent="0.3">
      <c r="A2766" s="2" t="s">
        <v>2853</v>
      </c>
      <c r="B2766">
        <v>22102</v>
      </c>
      <c r="C2766">
        <v>161366</v>
      </c>
    </row>
    <row r="2767" spans="1:3" x14ac:dyDescent="0.3">
      <c r="A2767" s="2" t="s">
        <v>2854</v>
      </c>
      <c r="B2767">
        <v>12427</v>
      </c>
      <c r="C2767">
        <v>146292</v>
      </c>
    </row>
    <row r="2768" spans="1:3" x14ac:dyDescent="0.3">
      <c r="A2768" s="2" t="s">
        <v>2855</v>
      </c>
      <c r="B2768">
        <v>16431</v>
      </c>
      <c r="C2768">
        <v>109987</v>
      </c>
    </row>
    <row r="2769" spans="1:3" x14ac:dyDescent="0.3">
      <c r="A2769" s="2" t="s">
        <v>2856</v>
      </c>
      <c r="B2769">
        <v>18482</v>
      </c>
      <c r="C2769">
        <v>171658</v>
      </c>
    </row>
    <row r="2770" spans="1:3" x14ac:dyDescent="0.3">
      <c r="A2770" s="2" t="s">
        <v>2857</v>
      </c>
      <c r="B2770">
        <v>10179</v>
      </c>
      <c r="C2770">
        <v>69243</v>
      </c>
    </row>
    <row r="2771" spans="1:3" x14ac:dyDescent="0.3">
      <c r="A2771" s="2" t="s">
        <v>2858</v>
      </c>
      <c r="B2771">
        <v>11644</v>
      </c>
      <c r="C2771">
        <v>142636</v>
      </c>
    </row>
    <row r="2772" spans="1:3" x14ac:dyDescent="0.3">
      <c r="A2772" s="2" t="s">
        <v>2859</v>
      </c>
      <c r="B2772">
        <v>19073</v>
      </c>
      <c r="C2772">
        <v>11317</v>
      </c>
    </row>
    <row r="2773" spans="1:3" x14ac:dyDescent="0.3">
      <c r="A2773" s="2" t="s">
        <v>2860</v>
      </c>
      <c r="B2773">
        <v>29562</v>
      </c>
      <c r="C2773">
        <v>32166</v>
      </c>
    </row>
    <row r="2774" spans="1:3" x14ac:dyDescent="0.3">
      <c r="A2774" s="2" t="s">
        <v>2861</v>
      </c>
      <c r="B2774">
        <v>15250</v>
      </c>
      <c r="C2774">
        <v>211707</v>
      </c>
    </row>
    <row r="2775" spans="1:3" x14ac:dyDescent="0.3">
      <c r="A2775" s="2" t="s">
        <v>2862</v>
      </c>
      <c r="B2775">
        <v>18138</v>
      </c>
      <c r="C2775">
        <v>145668</v>
      </c>
    </row>
    <row r="2776" spans="1:3" x14ac:dyDescent="0.3">
      <c r="A2776" s="2" t="s">
        <v>2863</v>
      </c>
      <c r="B2776">
        <v>19262</v>
      </c>
      <c r="C2776">
        <v>156729</v>
      </c>
    </row>
    <row r="2777" spans="1:3" x14ac:dyDescent="0.3">
      <c r="A2777" s="2" t="s">
        <v>2864</v>
      </c>
      <c r="B2777">
        <v>11614</v>
      </c>
      <c r="C2777">
        <v>112604</v>
      </c>
    </row>
    <row r="2778" spans="1:3" x14ac:dyDescent="0.3">
      <c r="A2778" s="2" t="s">
        <v>2865</v>
      </c>
      <c r="B2778">
        <v>12604</v>
      </c>
      <c r="C2778">
        <v>2481</v>
      </c>
    </row>
    <row r="2779" spans="1:3" x14ac:dyDescent="0.3">
      <c r="A2779" s="2" t="s">
        <v>2866</v>
      </c>
      <c r="B2779">
        <v>20229</v>
      </c>
      <c r="C2779">
        <v>19272</v>
      </c>
    </row>
    <row r="2780" spans="1:3" x14ac:dyDescent="0.3">
      <c r="A2780" s="2" t="s">
        <v>2867</v>
      </c>
      <c r="B2780">
        <v>18318</v>
      </c>
      <c r="C2780">
        <v>19907</v>
      </c>
    </row>
    <row r="2781" spans="1:3" x14ac:dyDescent="0.3">
      <c r="A2781" s="2" t="s">
        <v>2868</v>
      </c>
      <c r="B2781">
        <v>15220</v>
      </c>
      <c r="C2781">
        <v>197503</v>
      </c>
    </row>
    <row r="2782" spans="1:3" x14ac:dyDescent="0.3">
      <c r="A2782" s="2" t="s">
        <v>2869</v>
      </c>
      <c r="B2782">
        <v>12161</v>
      </c>
      <c r="C2782">
        <v>69082</v>
      </c>
    </row>
    <row r="2783" spans="1:3" x14ac:dyDescent="0.3">
      <c r="A2783" s="2" t="s">
        <v>2870</v>
      </c>
      <c r="B2783">
        <v>9287</v>
      </c>
      <c r="C2783">
        <v>92001</v>
      </c>
    </row>
    <row r="2784" spans="1:3" x14ac:dyDescent="0.3">
      <c r="A2784" s="2" t="s">
        <v>2871</v>
      </c>
      <c r="B2784">
        <v>6978</v>
      </c>
      <c r="C2784">
        <v>103077</v>
      </c>
    </row>
    <row r="2785" spans="1:3" x14ac:dyDescent="0.3">
      <c r="A2785" s="2" t="s">
        <v>2872</v>
      </c>
      <c r="B2785">
        <v>19322</v>
      </c>
      <c r="C2785">
        <v>3979</v>
      </c>
    </row>
    <row r="2786" spans="1:3" x14ac:dyDescent="0.3">
      <c r="A2786" s="2" t="s">
        <v>2873</v>
      </c>
      <c r="B2786">
        <v>19272</v>
      </c>
      <c r="C2786">
        <v>144187</v>
      </c>
    </row>
    <row r="2787" spans="1:3" x14ac:dyDescent="0.3">
      <c r="A2787" s="2" t="s">
        <v>2874</v>
      </c>
      <c r="B2787">
        <v>26762</v>
      </c>
      <c r="C2787">
        <v>21979</v>
      </c>
    </row>
    <row r="2788" spans="1:3" x14ac:dyDescent="0.3">
      <c r="A2788" s="2" t="s">
        <v>2875</v>
      </c>
      <c r="B2788">
        <v>30466</v>
      </c>
      <c r="C2788">
        <v>34085</v>
      </c>
    </row>
    <row r="2789" spans="1:3" x14ac:dyDescent="0.3">
      <c r="A2789" s="2" t="s">
        <v>2876</v>
      </c>
      <c r="B2789">
        <v>22563</v>
      </c>
      <c r="C2789">
        <v>202467</v>
      </c>
    </row>
    <row r="2790" spans="1:3" x14ac:dyDescent="0.3">
      <c r="A2790" s="2" t="s">
        <v>2877</v>
      </c>
      <c r="B2790">
        <v>17070</v>
      </c>
      <c r="C2790">
        <v>103950</v>
      </c>
    </row>
    <row r="2791" spans="1:3" x14ac:dyDescent="0.3">
      <c r="A2791" s="2" t="s">
        <v>2878</v>
      </c>
      <c r="B2791">
        <v>14677</v>
      </c>
      <c r="C2791">
        <v>152917</v>
      </c>
    </row>
    <row r="2792" spans="1:3" x14ac:dyDescent="0.3">
      <c r="A2792" s="2" t="s">
        <v>5412</v>
      </c>
      <c r="B2792">
        <v>7907</v>
      </c>
      <c r="C2792">
        <v>1877</v>
      </c>
    </row>
    <row r="2793" spans="1:3" x14ac:dyDescent="0.3">
      <c r="A2793" s="2" t="s">
        <v>2879</v>
      </c>
      <c r="B2793">
        <v>20924</v>
      </c>
      <c r="C2793">
        <v>145145</v>
      </c>
    </row>
    <row r="2794" spans="1:3" x14ac:dyDescent="0.3">
      <c r="A2794" s="2" t="s">
        <v>2880</v>
      </c>
      <c r="B2794">
        <v>21781</v>
      </c>
      <c r="C2794">
        <v>20469</v>
      </c>
    </row>
    <row r="2795" spans="1:3" x14ac:dyDescent="0.3">
      <c r="A2795" s="2" t="s">
        <v>2881</v>
      </c>
      <c r="B2795">
        <v>14733</v>
      </c>
      <c r="C2795">
        <v>218644</v>
      </c>
    </row>
    <row r="2796" spans="1:3" x14ac:dyDescent="0.3">
      <c r="A2796" s="2" t="s">
        <v>2882</v>
      </c>
      <c r="B2796">
        <v>15379</v>
      </c>
      <c r="C2796">
        <v>111018</v>
      </c>
    </row>
    <row r="2797" spans="1:3" x14ac:dyDescent="0.3">
      <c r="A2797" s="2" t="s">
        <v>2883</v>
      </c>
      <c r="B2797">
        <v>2429</v>
      </c>
      <c r="C2797">
        <v>12529</v>
      </c>
    </row>
    <row r="2798" spans="1:3" x14ac:dyDescent="0.3">
      <c r="A2798" s="2" t="s">
        <v>2884</v>
      </c>
      <c r="B2798">
        <v>19445</v>
      </c>
      <c r="C2798">
        <v>151327</v>
      </c>
    </row>
    <row r="2799" spans="1:3" x14ac:dyDescent="0.3">
      <c r="A2799" s="2" t="s">
        <v>2885</v>
      </c>
      <c r="B2799">
        <v>11220</v>
      </c>
      <c r="C2799">
        <v>174679</v>
      </c>
    </row>
    <row r="2800" spans="1:3" x14ac:dyDescent="0.3">
      <c r="A2800" s="2" t="s">
        <v>2886</v>
      </c>
      <c r="B2800">
        <v>15795</v>
      </c>
      <c r="C2800">
        <v>5234</v>
      </c>
    </row>
    <row r="2801" spans="1:3" x14ac:dyDescent="0.3">
      <c r="A2801" s="2" t="s">
        <v>2887</v>
      </c>
      <c r="B2801">
        <v>31805</v>
      </c>
      <c r="C2801">
        <v>21076</v>
      </c>
    </row>
    <row r="2802" spans="1:3" x14ac:dyDescent="0.3">
      <c r="A2802" s="2" t="s">
        <v>2888</v>
      </c>
      <c r="B2802">
        <v>14914</v>
      </c>
      <c r="C2802">
        <v>170367</v>
      </c>
    </row>
    <row r="2803" spans="1:3" x14ac:dyDescent="0.3">
      <c r="A2803" s="2" t="s">
        <v>2889</v>
      </c>
      <c r="B2803">
        <v>17564</v>
      </c>
      <c r="C2803">
        <v>128641</v>
      </c>
    </row>
    <row r="2804" spans="1:3" x14ac:dyDescent="0.3">
      <c r="A2804" s="2" t="s">
        <v>2890</v>
      </c>
      <c r="B2804">
        <v>10688</v>
      </c>
      <c r="C2804">
        <v>154769</v>
      </c>
    </row>
    <row r="2805" spans="1:3" x14ac:dyDescent="0.3">
      <c r="A2805" s="2" t="s">
        <v>2891</v>
      </c>
      <c r="B2805">
        <v>14459</v>
      </c>
      <c r="C2805">
        <v>20386</v>
      </c>
    </row>
    <row r="2806" spans="1:3" x14ac:dyDescent="0.3">
      <c r="A2806" s="2" t="s">
        <v>2892</v>
      </c>
      <c r="B2806">
        <v>14236</v>
      </c>
      <c r="C2806">
        <v>156965</v>
      </c>
    </row>
    <row r="2807" spans="1:3" x14ac:dyDescent="0.3">
      <c r="A2807" s="2" t="s">
        <v>2893</v>
      </c>
      <c r="B2807">
        <v>12283</v>
      </c>
      <c r="C2807">
        <v>268750</v>
      </c>
    </row>
    <row r="2808" spans="1:3" x14ac:dyDescent="0.3">
      <c r="A2808" s="2" t="s">
        <v>2894</v>
      </c>
      <c r="B2808">
        <v>29359</v>
      </c>
      <c r="C2808">
        <v>23386</v>
      </c>
    </row>
    <row r="2809" spans="1:3" x14ac:dyDescent="0.3">
      <c r="A2809" s="2" t="s">
        <v>2895</v>
      </c>
      <c r="B2809">
        <v>18217</v>
      </c>
      <c r="C2809">
        <v>160639</v>
      </c>
    </row>
    <row r="2810" spans="1:3" x14ac:dyDescent="0.3">
      <c r="A2810" s="2" t="s">
        <v>2896</v>
      </c>
      <c r="B2810">
        <v>18946</v>
      </c>
      <c r="C2810">
        <v>21983</v>
      </c>
    </row>
    <row r="2811" spans="1:3" x14ac:dyDescent="0.3">
      <c r="A2811" s="2" t="s">
        <v>2897</v>
      </c>
      <c r="B2811">
        <v>23717</v>
      </c>
      <c r="C2811">
        <v>32932</v>
      </c>
    </row>
    <row r="2812" spans="1:3" x14ac:dyDescent="0.3">
      <c r="A2812" s="2" t="s">
        <v>2898</v>
      </c>
      <c r="B2812">
        <v>21619</v>
      </c>
      <c r="C2812">
        <v>34797</v>
      </c>
    </row>
    <row r="2813" spans="1:3" x14ac:dyDescent="0.3">
      <c r="A2813" s="2" t="s">
        <v>2899</v>
      </c>
      <c r="B2813">
        <v>29115</v>
      </c>
      <c r="C2813">
        <v>36876</v>
      </c>
    </row>
    <row r="2814" spans="1:3" x14ac:dyDescent="0.3">
      <c r="A2814" s="2" t="s">
        <v>2900</v>
      </c>
      <c r="B2814">
        <v>25220</v>
      </c>
      <c r="C2814">
        <v>40122</v>
      </c>
    </row>
    <row r="2815" spans="1:3" x14ac:dyDescent="0.3">
      <c r="A2815" s="2" t="s">
        <v>2901</v>
      </c>
      <c r="B2815">
        <v>10082</v>
      </c>
      <c r="C2815">
        <v>121121</v>
      </c>
    </row>
    <row r="2816" spans="1:3" x14ac:dyDescent="0.3">
      <c r="A2816" s="2" t="s">
        <v>2902</v>
      </c>
      <c r="B2816">
        <v>18316</v>
      </c>
      <c r="C2816">
        <v>8962</v>
      </c>
    </row>
    <row r="2817" spans="1:3" x14ac:dyDescent="0.3">
      <c r="A2817" s="2" t="s">
        <v>2903</v>
      </c>
      <c r="B2817">
        <v>23802</v>
      </c>
      <c r="C2817">
        <v>26293</v>
      </c>
    </row>
    <row r="2818" spans="1:3" x14ac:dyDescent="0.3">
      <c r="A2818" s="2" t="s">
        <v>2904</v>
      </c>
      <c r="B2818">
        <v>22394</v>
      </c>
      <c r="C2818">
        <v>54011</v>
      </c>
    </row>
    <row r="2819" spans="1:3" x14ac:dyDescent="0.3">
      <c r="A2819" s="2" t="s">
        <v>2905</v>
      </c>
      <c r="B2819">
        <v>20674</v>
      </c>
      <c r="C2819">
        <v>182425</v>
      </c>
    </row>
    <row r="2820" spans="1:3" x14ac:dyDescent="0.3">
      <c r="A2820" s="2" t="s">
        <v>2906</v>
      </c>
      <c r="B2820">
        <v>11560</v>
      </c>
      <c r="C2820">
        <v>150583</v>
      </c>
    </row>
    <row r="2821" spans="1:3" x14ac:dyDescent="0.3">
      <c r="A2821" s="2" t="s">
        <v>2907</v>
      </c>
      <c r="B2821">
        <v>17191</v>
      </c>
      <c r="C2821">
        <v>8575</v>
      </c>
    </row>
    <row r="2822" spans="1:3" x14ac:dyDescent="0.3">
      <c r="A2822" s="2" t="s">
        <v>2908</v>
      </c>
      <c r="B2822">
        <v>28236</v>
      </c>
      <c r="C2822">
        <v>37181</v>
      </c>
    </row>
    <row r="2823" spans="1:3" x14ac:dyDescent="0.3">
      <c r="A2823" s="2" t="s">
        <v>2909</v>
      </c>
      <c r="B2823">
        <v>17047</v>
      </c>
      <c r="C2823">
        <v>134014</v>
      </c>
    </row>
    <row r="2824" spans="1:3" x14ac:dyDescent="0.3">
      <c r="A2824" s="2" t="s">
        <v>2910</v>
      </c>
      <c r="B2824">
        <v>6933</v>
      </c>
      <c r="C2824">
        <v>196211</v>
      </c>
    </row>
    <row r="2825" spans="1:3" x14ac:dyDescent="0.3">
      <c r="A2825" s="2" t="s">
        <v>2911</v>
      </c>
      <c r="B2825">
        <v>31408</v>
      </c>
      <c r="C2825">
        <v>29270</v>
      </c>
    </row>
    <row r="2826" spans="1:3" x14ac:dyDescent="0.3">
      <c r="A2826" s="2" t="s">
        <v>2912</v>
      </c>
      <c r="B2826">
        <v>17649</v>
      </c>
      <c r="C2826">
        <v>76547</v>
      </c>
    </row>
    <row r="2827" spans="1:3" x14ac:dyDescent="0.3">
      <c r="A2827" s="2" t="s">
        <v>2913</v>
      </c>
      <c r="B2827">
        <v>19354</v>
      </c>
      <c r="C2827">
        <v>168692</v>
      </c>
    </row>
    <row r="2828" spans="1:3" x14ac:dyDescent="0.3">
      <c r="A2828" s="2" t="s">
        <v>2914</v>
      </c>
      <c r="B2828">
        <v>11703</v>
      </c>
      <c r="C2828">
        <v>237588</v>
      </c>
    </row>
    <row r="2829" spans="1:3" x14ac:dyDescent="0.3">
      <c r="A2829" s="2" t="s">
        <v>2915</v>
      </c>
      <c r="B2829">
        <v>20359</v>
      </c>
      <c r="C2829">
        <v>23984</v>
      </c>
    </row>
    <row r="2830" spans="1:3" x14ac:dyDescent="0.3">
      <c r="A2830" s="2" t="s">
        <v>2916</v>
      </c>
      <c r="B2830">
        <v>29139</v>
      </c>
      <c r="C2830">
        <v>31567</v>
      </c>
    </row>
    <row r="2831" spans="1:3" x14ac:dyDescent="0.3">
      <c r="A2831" s="2" t="s">
        <v>2917</v>
      </c>
      <c r="B2831">
        <v>19044</v>
      </c>
      <c r="C2831">
        <v>166796</v>
      </c>
    </row>
    <row r="2832" spans="1:3" x14ac:dyDescent="0.3">
      <c r="A2832" s="2" t="s">
        <v>2918</v>
      </c>
      <c r="B2832">
        <v>10170</v>
      </c>
      <c r="C2832">
        <v>145971</v>
      </c>
    </row>
    <row r="2833" spans="1:3" x14ac:dyDescent="0.3">
      <c r="A2833" s="2" t="s">
        <v>2919</v>
      </c>
      <c r="B2833">
        <v>11721</v>
      </c>
      <c r="C2833">
        <v>5395</v>
      </c>
    </row>
    <row r="2834" spans="1:3" x14ac:dyDescent="0.3">
      <c r="A2834" s="2" t="s">
        <v>2920</v>
      </c>
      <c r="B2834">
        <v>23524</v>
      </c>
      <c r="C2834">
        <v>76155</v>
      </c>
    </row>
    <row r="2835" spans="1:3" x14ac:dyDescent="0.3">
      <c r="A2835" s="2" t="s">
        <v>2921</v>
      </c>
      <c r="B2835">
        <v>10961</v>
      </c>
      <c r="C2835">
        <v>115437</v>
      </c>
    </row>
    <row r="2836" spans="1:3" x14ac:dyDescent="0.3">
      <c r="A2836" s="2" t="s">
        <v>2922</v>
      </c>
      <c r="B2836">
        <v>11356</v>
      </c>
      <c r="C2836">
        <v>144373</v>
      </c>
    </row>
    <row r="2837" spans="1:3" x14ac:dyDescent="0.3">
      <c r="A2837" s="2" t="s">
        <v>2923</v>
      </c>
      <c r="B2837">
        <v>22050</v>
      </c>
      <c r="C2837">
        <v>14342</v>
      </c>
    </row>
    <row r="2838" spans="1:3" x14ac:dyDescent="0.3">
      <c r="A2838" s="2" t="s">
        <v>2924</v>
      </c>
      <c r="B2838">
        <v>19519</v>
      </c>
      <c r="C2838">
        <v>27818</v>
      </c>
    </row>
    <row r="2839" spans="1:3" x14ac:dyDescent="0.3">
      <c r="A2839" s="2" t="s">
        <v>2925</v>
      </c>
      <c r="B2839">
        <v>10885</v>
      </c>
      <c r="C2839">
        <v>52825</v>
      </c>
    </row>
    <row r="2840" spans="1:3" x14ac:dyDescent="0.3">
      <c r="A2840" s="2" t="s">
        <v>2926</v>
      </c>
      <c r="B2840">
        <v>10210</v>
      </c>
      <c r="C2840">
        <v>83143</v>
      </c>
    </row>
    <row r="2841" spans="1:3" x14ac:dyDescent="0.3">
      <c r="A2841" s="2" t="s">
        <v>2927</v>
      </c>
      <c r="B2841">
        <v>12622</v>
      </c>
      <c r="C2841">
        <v>244841</v>
      </c>
    </row>
    <row r="2842" spans="1:3" x14ac:dyDescent="0.3">
      <c r="A2842" s="2" t="s">
        <v>2928</v>
      </c>
      <c r="B2842">
        <v>26076</v>
      </c>
      <c r="C2842">
        <v>35601</v>
      </c>
    </row>
    <row r="2843" spans="1:3" x14ac:dyDescent="0.3">
      <c r="A2843" s="2" t="s">
        <v>2929</v>
      </c>
      <c r="B2843">
        <v>28137</v>
      </c>
      <c r="C2843">
        <v>35326</v>
      </c>
    </row>
    <row r="2844" spans="1:3" x14ac:dyDescent="0.3">
      <c r="A2844" s="2" t="s">
        <v>2930</v>
      </c>
      <c r="B2844">
        <v>17932</v>
      </c>
      <c r="C2844">
        <v>57181</v>
      </c>
    </row>
    <row r="2845" spans="1:3" x14ac:dyDescent="0.3">
      <c r="A2845" s="2" t="s">
        <v>2931</v>
      </c>
      <c r="B2845">
        <v>22829</v>
      </c>
      <c r="C2845">
        <v>159850</v>
      </c>
    </row>
    <row r="2846" spans="1:3" x14ac:dyDescent="0.3">
      <c r="A2846" s="2" t="s">
        <v>2932</v>
      </c>
      <c r="B2846">
        <v>8638</v>
      </c>
      <c r="C2846">
        <v>94415</v>
      </c>
    </row>
    <row r="2847" spans="1:3" x14ac:dyDescent="0.3">
      <c r="A2847" s="2" t="s">
        <v>2933</v>
      </c>
      <c r="B2847">
        <v>15354</v>
      </c>
      <c r="C2847">
        <v>21561</v>
      </c>
    </row>
    <row r="2848" spans="1:3" x14ac:dyDescent="0.3">
      <c r="A2848" s="2" t="s">
        <v>2934</v>
      </c>
      <c r="B2848">
        <v>34672</v>
      </c>
      <c r="C2848">
        <v>33603</v>
      </c>
    </row>
    <row r="2849" spans="1:3" x14ac:dyDescent="0.3">
      <c r="A2849" s="2" t="s">
        <v>2935</v>
      </c>
      <c r="B2849">
        <v>22810</v>
      </c>
      <c r="C2849">
        <v>69892</v>
      </c>
    </row>
    <row r="2850" spans="1:3" x14ac:dyDescent="0.3">
      <c r="A2850" s="2" t="s">
        <v>2936</v>
      </c>
      <c r="B2850">
        <v>13138</v>
      </c>
      <c r="C2850">
        <v>128672</v>
      </c>
    </row>
    <row r="2851" spans="1:3" x14ac:dyDescent="0.3">
      <c r="A2851" s="2" t="s">
        <v>2937</v>
      </c>
      <c r="B2851">
        <v>10444</v>
      </c>
      <c r="C2851">
        <v>195959</v>
      </c>
    </row>
    <row r="2852" spans="1:3" x14ac:dyDescent="0.3">
      <c r="A2852" s="2" t="s">
        <v>2938</v>
      </c>
      <c r="B2852">
        <v>7343</v>
      </c>
      <c r="C2852">
        <v>11636</v>
      </c>
    </row>
    <row r="2853" spans="1:3" x14ac:dyDescent="0.3">
      <c r="A2853" s="2" t="s">
        <v>2939</v>
      </c>
      <c r="B2853">
        <v>18989</v>
      </c>
      <c r="C2853">
        <v>55016</v>
      </c>
    </row>
    <row r="2854" spans="1:3" x14ac:dyDescent="0.3">
      <c r="A2854" s="2" t="s">
        <v>2940</v>
      </c>
      <c r="B2854">
        <v>8268</v>
      </c>
      <c r="C2854">
        <v>171835</v>
      </c>
    </row>
    <row r="2855" spans="1:3" x14ac:dyDescent="0.3">
      <c r="A2855" s="2" t="s">
        <v>2941</v>
      </c>
      <c r="B2855">
        <v>17225</v>
      </c>
      <c r="C2855">
        <v>21187</v>
      </c>
    </row>
    <row r="2856" spans="1:3" x14ac:dyDescent="0.3">
      <c r="A2856" s="2" t="s">
        <v>2942</v>
      </c>
      <c r="B2856">
        <v>27059</v>
      </c>
      <c r="C2856">
        <v>43061</v>
      </c>
    </row>
    <row r="2857" spans="1:3" x14ac:dyDescent="0.3">
      <c r="A2857" s="2" t="s">
        <v>2943</v>
      </c>
      <c r="B2857">
        <v>17462</v>
      </c>
      <c r="C2857">
        <v>30490</v>
      </c>
    </row>
    <row r="2858" spans="1:3" x14ac:dyDescent="0.3">
      <c r="A2858" s="2" t="s">
        <v>2944</v>
      </c>
      <c r="B2858">
        <v>21751</v>
      </c>
      <c r="C2858">
        <v>30058</v>
      </c>
    </row>
    <row r="2859" spans="1:3" x14ac:dyDescent="0.3">
      <c r="A2859" s="2" t="s">
        <v>2945</v>
      </c>
      <c r="B2859">
        <v>23280</v>
      </c>
      <c r="C2859">
        <v>32099</v>
      </c>
    </row>
    <row r="2860" spans="1:3" x14ac:dyDescent="0.3">
      <c r="A2860" s="2" t="s">
        <v>2946</v>
      </c>
      <c r="B2860">
        <v>20007</v>
      </c>
      <c r="C2860">
        <v>29001</v>
      </c>
    </row>
    <row r="2861" spans="1:3" x14ac:dyDescent="0.3">
      <c r="A2861" s="2" t="s">
        <v>2947</v>
      </c>
      <c r="B2861">
        <v>22782</v>
      </c>
      <c r="C2861">
        <v>31471</v>
      </c>
    </row>
    <row r="2862" spans="1:3" x14ac:dyDescent="0.3">
      <c r="A2862" s="2" t="s">
        <v>2948</v>
      </c>
      <c r="B2862">
        <v>19209</v>
      </c>
      <c r="C2862">
        <v>25970</v>
      </c>
    </row>
    <row r="2863" spans="1:3" x14ac:dyDescent="0.3">
      <c r="A2863" s="2" t="s">
        <v>2949</v>
      </c>
      <c r="B2863">
        <v>17365</v>
      </c>
      <c r="C2863">
        <v>26529</v>
      </c>
    </row>
    <row r="2864" spans="1:3" x14ac:dyDescent="0.3">
      <c r="A2864" s="2" t="s">
        <v>2950</v>
      </c>
      <c r="B2864">
        <v>22784</v>
      </c>
      <c r="C2864">
        <v>27682</v>
      </c>
    </row>
    <row r="2865" spans="1:3" x14ac:dyDescent="0.3">
      <c r="A2865" s="2" t="s">
        <v>2951</v>
      </c>
      <c r="B2865">
        <v>33098</v>
      </c>
      <c r="C2865">
        <v>24595</v>
      </c>
    </row>
    <row r="2866" spans="1:3" x14ac:dyDescent="0.3">
      <c r="A2866" s="2" t="s">
        <v>2952</v>
      </c>
      <c r="B2866">
        <v>16865</v>
      </c>
      <c r="C2866">
        <v>55634</v>
      </c>
    </row>
    <row r="2867" spans="1:3" x14ac:dyDescent="0.3">
      <c r="A2867" s="2" t="s">
        <v>2953</v>
      </c>
      <c r="B2867">
        <v>8947</v>
      </c>
      <c r="C2867">
        <v>238207</v>
      </c>
    </row>
    <row r="2868" spans="1:3" x14ac:dyDescent="0.3">
      <c r="A2868" s="2" t="s">
        <v>2954</v>
      </c>
      <c r="B2868">
        <v>23378</v>
      </c>
      <c r="C2868">
        <v>14658</v>
      </c>
    </row>
    <row r="2869" spans="1:3" x14ac:dyDescent="0.3">
      <c r="A2869" s="2" t="s">
        <v>2955</v>
      </c>
      <c r="B2869">
        <v>31825</v>
      </c>
      <c r="C2869">
        <v>32373</v>
      </c>
    </row>
    <row r="2870" spans="1:3" x14ac:dyDescent="0.3">
      <c r="A2870" s="2" t="s">
        <v>2956</v>
      </c>
      <c r="B2870">
        <v>17622</v>
      </c>
      <c r="C2870">
        <v>55216</v>
      </c>
    </row>
    <row r="2871" spans="1:3" x14ac:dyDescent="0.3">
      <c r="A2871" s="2" t="s">
        <v>2957</v>
      </c>
      <c r="B2871">
        <v>17860</v>
      </c>
      <c r="C2871">
        <v>16078</v>
      </c>
    </row>
    <row r="2872" spans="1:3" x14ac:dyDescent="0.3">
      <c r="A2872" s="2" t="s">
        <v>2958</v>
      </c>
      <c r="B2872">
        <v>11186</v>
      </c>
      <c r="C2872">
        <v>238363</v>
      </c>
    </row>
    <row r="2873" spans="1:3" x14ac:dyDescent="0.3">
      <c r="A2873" s="2" t="s">
        <v>2959</v>
      </c>
      <c r="B2873">
        <v>28514</v>
      </c>
      <c r="C2873">
        <v>25023</v>
      </c>
    </row>
    <row r="2874" spans="1:3" x14ac:dyDescent="0.3">
      <c r="A2874" s="2" t="s">
        <v>2960</v>
      </c>
      <c r="B2874">
        <v>36451</v>
      </c>
      <c r="C2874">
        <v>31075</v>
      </c>
    </row>
    <row r="2875" spans="1:3" x14ac:dyDescent="0.3">
      <c r="A2875" s="2" t="s">
        <v>2961</v>
      </c>
      <c r="B2875">
        <v>15733</v>
      </c>
      <c r="C2875">
        <v>102561</v>
      </c>
    </row>
    <row r="2876" spans="1:3" x14ac:dyDescent="0.3">
      <c r="A2876" s="2" t="s">
        <v>2962</v>
      </c>
      <c r="B2876">
        <v>23511</v>
      </c>
      <c r="C2876">
        <v>13101</v>
      </c>
    </row>
    <row r="2877" spans="1:3" x14ac:dyDescent="0.3">
      <c r="A2877" s="2" t="s">
        <v>2963</v>
      </c>
      <c r="B2877">
        <v>29858</v>
      </c>
      <c r="C2877">
        <v>33723</v>
      </c>
    </row>
    <row r="2878" spans="1:3" x14ac:dyDescent="0.3">
      <c r="A2878" s="2" t="s">
        <v>2964</v>
      </c>
      <c r="B2878">
        <v>13401</v>
      </c>
      <c r="C2878">
        <v>59391</v>
      </c>
    </row>
    <row r="2879" spans="1:3" x14ac:dyDescent="0.3">
      <c r="A2879" s="2" t="s">
        <v>2965</v>
      </c>
      <c r="B2879">
        <v>18131</v>
      </c>
      <c r="C2879">
        <v>110620</v>
      </c>
    </row>
    <row r="2880" spans="1:3" x14ac:dyDescent="0.3">
      <c r="A2880" s="2" t="s">
        <v>2966</v>
      </c>
      <c r="B2880">
        <v>17346</v>
      </c>
      <c r="C2880">
        <v>113036</v>
      </c>
    </row>
    <row r="2881" spans="1:3" x14ac:dyDescent="0.3">
      <c r="A2881" s="2" t="s">
        <v>2967</v>
      </c>
      <c r="B2881">
        <v>10332</v>
      </c>
      <c r="C2881">
        <v>195241</v>
      </c>
    </row>
    <row r="2882" spans="1:3" x14ac:dyDescent="0.3">
      <c r="A2882" s="2" t="s">
        <v>2968</v>
      </c>
      <c r="B2882">
        <v>32143</v>
      </c>
      <c r="C2882">
        <v>42464</v>
      </c>
    </row>
    <row r="2883" spans="1:3" x14ac:dyDescent="0.3">
      <c r="A2883" s="2" t="s">
        <v>2969</v>
      </c>
      <c r="B2883">
        <v>28284</v>
      </c>
      <c r="C2883">
        <v>46580</v>
      </c>
    </row>
    <row r="2884" spans="1:3" x14ac:dyDescent="0.3">
      <c r="A2884" s="2" t="s">
        <v>2970</v>
      </c>
      <c r="B2884">
        <v>14755</v>
      </c>
      <c r="C2884">
        <v>58479</v>
      </c>
    </row>
    <row r="2885" spans="1:3" x14ac:dyDescent="0.3">
      <c r="A2885" s="2" t="s">
        <v>2971</v>
      </c>
      <c r="B2885">
        <v>16767</v>
      </c>
      <c r="C2885">
        <v>125035</v>
      </c>
    </row>
    <row r="2886" spans="1:3" x14ac:dyDescent="0.3">
      <c r="A2886" s="2" t="s">
        <v>2972</v>
      </c>
      <c r="B2886">
        <v>17332</v>
      </c>
      <c r="C2886">
        <v>147260</v>
      </c>
    </row>
    <row r="2887" spans="1:3" x14ac:dyDescent="0.3">
      <c r="A2887" s="2" t="s">
        <v>2973</v>
      </c>
      <c r="B2887">
        <v>8684</v>
      </c>
      <c r="C2887">
        <v>183718</v>
      </c>
    </row>
    <row r="2888" spans="1:3" x14ac:dyDescent="0.3">
      <c r="A2888" s="2" t="s">
        <v>2974</v>
      </c>
      <c r="B2888">
        <v>22292</v>
      </c>
      <c r="C2888">
        <v>18052</v>
      </c>
    </row>
    <row r="2889" spans="1:3" x14ac:dyDescent="0.3">
      <c r="A2889" s="2" t="s">
        <v>2975</v>
      </c>
      <c r="B2889">
        <v>27288</v>
      </c>
      <c r="C2889">
        <v>31890</v>
      </c>
    </row>
    <row r="2890" spans="1:3" x14ac:dyDescent="0.3">
      <c r="A2890" s="2" t="s">
        <v>5413</v>
      </c>
      <c r="B2890">
        <v>11910</v>
      </c>
      <c r="C2890">
        <v>37904</v>
      </c>
    </row>
    <row r="2891" spans="1:3" x14ac:dyDescent="0.3">
      <c r="A2891" s="2" t="s">
        <v>2976</v>
      </c>
      <c r="B2891">
        <v>14711</v>
      </c>
      <c r="C2891">
        <v>116768</v>
      </c>
    </row>
    <row r="2892" spans="1:3" x14ac:dyDescent="0.3">
      <c r="A2892" s="2" t="s">
        <v>2977</v>
      </c>
      <c r="B2892">
        <v>2989</v>
      </c>
      <c r="C2892">
        <v>28355</v>
      </c>
    </row>
    <row r="2893" spans="1:3" x14ac:dyDescent="0.3">
      <c r="A2893" s="2" t="s">
        <v>2978</v>
      </c>
      <c r="B2893">
        <v>8423</v>
      </c>
      <c r="C2893">
        <v>134457</v>
      </c>
    </row>
    <row r="2894" spans="1:3" x14ac:dyDescent="0.3">
      <c r="A2894" s="2" t="s">
        <v>2979</v>
      </c>
      <c r="B2894">
        <v>11590</v>
      </c>
      <c r="C2894">
        <v>16163</v>
      </c>
    </row>
    <row r="2895" spans="1:3" x14ac:dyDescent="0.3">
      <c r="A2895" s="2" t="s">
        <v>2980</v>
      </c>
      <c r="B2895">
        <v>16513</v>
      </c>
      <c r="C2895">
        <v>15065</v>
      </c>
    </row>
    <row r="2896" spans="1:3" x14ac:dyDescent="0.3">
      <c r="A2896" s="2" t="s">
        <v>2981</v>
      </c>
      <c r="B2896">
        <v>18374</v>
      </c>
      <c r="C2896">
        <v>82446</v>
      </c>
    </row>
    <row r="2897" spans="1:3" x14ac:dyDescent="0.3">
      <c r="A2897" s="2" t="s">
        <v>2982</v>
      </c>
      <c r="B2897">
        <v>18681</v>
      </c>
      <c r="C2897">
        <v>117349</v>
      </c>
    </row>
    <row r="2898" spans="1:3" x14ac:dyDescent="0.3">
      <c r="A2898" s="2" t="s">
        <v>2983</v>
      </c>
      <c r="B2898">
        <v>2573</v>
      </c>
      <c r="C2898">
        <v>79308</v>
      </c>
    </row>
    <row r="2899" spans="1:3" x14ac:dyDescent="0.3">
      <c r="A2899" s="2" t="s">
        <v>2984</v>
      </c>
      <c r="B2899">
        <v>30430</v>
      </c>
      <c r="C2899">
        <v>19101</v>
      </c>
    </row>
    <row r="2900" spans="1:3" x14ac:dyDescent="0.3">
      <c r="A2900" s="2" t="s">
        <v>2985</v>
      </c>
      <c r="B2900">
        <v>24930</v>
      </c>
      <c r="C2900">
        <v>38931</v>
      </c>
    </row>
    <row r="2901" spans="1:3" x14ac:dyDescent="0.3">
      <c r="A2901" s="2" t="s">
        <v>2986</v>
      </c>
      <c r="B2901">
        <v>18792</v>
      </c>
      <c r="C2901">
        <v>71866</v>
      </c>
    </row>
    <row r="2902" spans="1:3" x14ac:dyDescent="0.3">
      <c r="A2902" s="2" t="s">
        <v>2987</v>
      </c>
      <c r="B2902">
        <v>14435</v>
      </c>
      <c r="C2902">
        <v>120705</v>
      </c>
    </row>
    <row r="2903" spans="1:3" x14ac:dyDescent="0.3">
      <c r="A2903" s="2" t="s">
        <v>2988</v>
      </c>
      <c r="B2903">
        <v>26295</v>
      </c>
      <c r="C2903">
        <v>18254</v>
      </c>
    </row>
    <row r="2904" spans="1:3" x14ac:dyDescent="0.3">
      <c r="A2904" s="2" t="s">
        <v>2989</v>
      </c>
      <c r="B2904">
        <v>11957</v>
      </c>
      <c r="C2904">
        <v>213010</v>
      </c>
    </row>
    <row r="2905" spans="1:3" x14ac:dyDescent="0.3">
      <c r="A2905" s="2" t="s">
        <v>2990</v>
      </c>
      <c r="B2905">
        <v>25437</v>
      </c>
      <c r="C2905">
        <v>33844</v>
      </c>
    </row>
    <row r="2906" spans="1:3" x14ac:dyDescent="0.3">
      <c r="A2906" s="2" t="s">
        <v>2991</v>
      </c>
      <c r="B2906">
        <v>30919</v>
      </c>
      <c r="C2906">
        <v>33206</v>
      </c>
    </row>
    <row r="2907" spans="1:3" x14ac:dyDescent="0.3">
      <c r="A2907" s="2" t="s">
        <v>2992</v>
      </c>
      <c r="B2907">
        <v>21317</v>
      </c>
      <c r="C2907">
        <v>88291</v>
      </c>
    </row>
    <row r="2908" spans="1:3" x14ac:dyDescent="0.3">
      <c r="A2908" s="2" t="s">
        <v>2993</v>
      </c>
      <c r="B2908">
        <v>20287</v>
      </c>
      <c r="C2908">
        <v>120980</v>
      </c>
    </row>
    <row r="2909" spans="1:3" x14ac:dyDescent="0.3">
      <c r="A2909" s="2" t="s">
        <v>2994</v>
      </c>
      <c r="B2909">
        <v>10916</v>
      </c>
      <c r="C2909">
        <v>207684</v>
      </c>
    </row>
    <row r="2910" spans="1:3" x14ac:dyDescent="0.3">
      <c r="A2910" s="2" t="s">
        <v>2995</v>
      </c>
      <c r="B2910">
        <v>34755</v>
      </c>
      <c r="C2910">
        <v>42526</v>
      </c>
    </row>
    <row r="2911" spans="1:3" x14ac:dyDescent="0.3">
      <c r="A2911" s="2" t="s">
        <v>2996</v>
      </c>
      <c r="B2911">
        <v>26609</v>
      </c>
      <c r="C2911">
        <v>23630</v>
      </c>
    </row>
    <row r="2912" spans="1:3" x14ac:dyDescent="0.3">
      <c r="A2912" s="2" t="s">
        <v>2997</v>
      </c>
      <c r="B2912">
        <v>18654</v>
      </c>
      <c r="C2912">
        <v>64532</v>
      </c>
    </row>
    <row r="2913" spans="1:3" x14ac:dyDescent="0.3">
      <c r="A2913" s="2" t="s">
        <v>2998</v>
      </c>
      <c r="B2913">
        <v>17611</v>
      </c>
      <c r="C2913">
        <v>109882</v>
      </c>
    </row>
    <row r="2914" spans="1:3" x14ac:dyDescent="0.3">
      <c r="A2914" s="2" t="s">
        <v>2999</v>
      </c>
      <c r="B2914">
        <v>19694</v>
      </c>
      <c r="C2914">
        <v>20079</v>
      </c>
    </row>
    <row r="2915" spans="1:3" x14ac:dyDescent="0.3">
      <c r="A2915" s="2" t="s">
        <v>3000</v>
      </c>
      <c r="B2915">
        <v>25907</v>
      </c>
      <c r="C2915">
        <v>35637</v>
      </c>
    </row>
    <row r="2916" spans="1:3" x14ac:dyDescent="0.3">
      <c r="A2916" s="2" t="s">
        <v>3001</v>
      </c>
      <c r="B2916">
        <v>24341</v>
      </c>
      <c r="C2916">
        <v>34886</v>
      </c>
    </row>
    <row r="2917" spans="1:3" x14ac:dyDescent="0.3">
      <c r="A2917" s="2" t="s">
        <v>3002</v>
      </c>
      <c r="B2917">
        <v>27930</v>
      </c>
      <c r="C2917">
        <v>24862</v>
      </c>
    </row>
    <row r="2918" spans="1:3" x14ac:dyDescent="0.3">
      <c r="A2918" s="2" t="s">
        <v>3003</v>
      </c>
      <c r="B2918">
        <v>11585</v>
      </c>
      <c r="C2918">
        <v>244804</v>
      </c>
    </row>
    <row r="2919" spans="1:3" x14ac:dyDescent="0.3">
      <c r="A2919" s="2" t="s">
        <v>3004</v>
      </c>
      <c r="B2919">
        <v>23040</v>
      </c>
      <c r="C2919">
        <v>14653</v>
      </c>
    </row>
    <row r="2920" spans="1:3" x14ac:dyDescent="0.3">
      <c r="A2920" s="2" t="s">
        <v>3005</v>
      </c>
      <c r="B2920">
        <v>14350</v>
      </c>
      <c r="C2920">
        <v>6443</v>
      </c>
    </row>
    <row r="2921" spans="1:3" x14ac:dyDescent="0.3">
      <c r="A2921" s="2" t="s">
        <v>3006</v>
      </c>
      <c r="B2921">
        <v>19544</v>
      </c>
      <c r="C2921">
        <v>67097</v>
      </c>
    </row>
    <row r="2922" spans="1:3" x14ac:dyDescent="0.3">
      <c r="A2922" s="2" t="s">
        <v>3007</v>
      </c>
      <c r="B2922">
        <v>21973</v>
      </c>
      <c r="C2922">
        <v>134799</v>
      </c>
    </row>
    <row r="2923" spans="1:3" x14ac:dyDescent="0.3">
      <c r="A2923" s="2" t="s">
        <v>3008</v>
      </c>
      <c r="B2923">
        <v>20884</v>
      </c>
      <c r="C2923">
        <v>17359</v>
      </c>
    </row>
    <row r="2924" spans="1:3" x14ac:dyDescent="0.3">
      <c r="A2924" s="2" t="s">
        <v>3009</v>
      </c>
      <c r="B2924">
        <v>8735</v>
      </c>
      <c r="C2924">
        <v>220197</v>
      </c>
    </row>
    <row r="2925" spans="1:3" x14ac:dyDescent="0.3">
      <c r="A2925" s="2" t="s">
        <v>3010</v>
      </c>
      <c r="B2925">
        <v>30892</v>
      </c>
      <c r="C2925">
        <v>25026</v>
      </c>
    </row>
    <row r="2926" spans="1:3" x14ac:dyDescent="0.3">
      <c r="A2926" s="2" t="s">
        <v>3011</v>
      </c>
      <c r="B2926">
        <v>28536</v>
      </c>
      <c r="C2926">
        <v>25590</v>
      </c>
    </row>
    <row r="2927" spans="1:3" x14ac:dyDescent="0.3">
      <c r="A2927" s="2" t="s">
        <v>3012</v>
      </c>
      <c r="B2927">
        <v>14723</v>
      </c>
      <c r="C2927">
        <v>68508</v>
      </c>
    </row>
    <row r="2928" spans="1:3" x14ac:dyDescent="0.3">
      <c r="A2928" s="2" t="s">
        <v>3013</v>
      </c>
      <c r="B2928">
        <v>15280</v>
      </c>
      <c r="C2928">
        <v>117421</v>
      </c>
    </row>
    <row r="2929" spans="1:3" x14ac:dyDescent="0.3">
      <c r="A2929" s="2" t="s">
        <v>3014</v>
      </c>
      <c r="B2929">
        <v>21710</v>
      </c>
      <c r="C2929">
        <v>22320</v>
      </c>
    </row>
    <row r="2930" spans="1:3" x14ac:dyDescent="0.3">
      <c r="A2930" s="2" t="s">
        <v>3015</v>
      </c>
      <c r="B2930">
        <v>10603</v>
      </c>
      <c r="C2930">
        <v>292214</v>
      </c>
    </row>
    <row r="2931" spans="1:3" x14ac:dyDescent="0.3">
      <c r="A2931" s="2" t="s">
        <v>3016</v>
      </c>
      <c r="B2931">
        <v>25158</v>
      </c>
      <c r="C2931">
        <v>19411</v>
      </c>
    </row>
    <row r="2932" spans="1:3" x14ac:dyDescent="0.3">
      <c r="A2932" s="2" t="s">
        <v>3017</v>
      </c>
      <c r="B2932">
        <v>32385</v>
      </c>
      <c r="C2932">
        <v>47848</v>
      </c>
    </row>
    <row r="2933" spans="1:3" x14ac:dyDescent="0.3">
      <c r="A2933" s="2" t="s">
        <v>3018</v>
      </c>
      <c r="B2933">
        <v>18378</v>
      </c>
      <c r="C2933">
        <v>113202</v>
      </c>
    </row>
    <row r="2934" spans="1:3" x14ac:dyDescent="0.3">
      <c r="A2934" s="2" t="s">
        <v>3019</v>
      </c>
      <c r="B2934">
        <v>11255</v>
      </c>
      <c r="C2934">
        <v>226386</v>
      </c>
    </row>
    <row r="2935" spans="1:3" x14ac:dyDescent="0.3">
      <c r="A2935" s="2" t="s">
        <v>3020</v>
      </c>
      <c r="B2935">
        <v>11086</v>
      </c>
      <c r="C2935">
        <v>122638</v>
      </c>
    </row>
    <row r="2936" spans="1:3" x14ac:dyDescent="0.3">
      <c r="A2936" s="2" t="s">
        <v>5414</v>
      </c>
      <c r="B2936">
        <v>11404</v>
      </c>
      <c r="C2936">
        <v>8250</v>
      </c>
    </row>
    <row r="2937" spans="1:3" x14ac:dyDescent="0.3">
      <c r="A2937" s="2" t="s">
        <v>3021</v>
      </c>
      <c r="B2937">
        <v>28917</v>
      </c>
      <c r="C2937">
        <v>32526</v>
      </c>
    </row>
    <row r="2938" spans="1:3" x14ac:dyDescent="0.3">
      <c r="A2938" s="2" t="s">
        <v>3022</v>
      </c>
      <c r="B2938">
        <v>17322</v>
      </c>
      <c r="C2938">
        <v>66223</v>
      </c>
    </row>
    <row r="2939" spans="1:3" x14ac:dyDescent="0.3">
      <c r="A2939" s="2" t="s">
        <v>3023</v>
      </c>
      <c r="B2939">
        <v>9040</v>
      </c>
      <c r="C2939">
        <v>61025</v>
      </c>
    </row>
    <row r="2940" spans="1:3" x14ac:dyDescent="0.3">
      <c r="A2940" s="2" t="s">
        <v>3024</v>
      </c>
      <c r="B2940">
        <v>5130</v>
      </c>
      <c r="C2940">
        <v>3561</v>
      </c>
    </row>
    <row r="2941" spans="1:3" x14ac:dyDescent="0.3">
      <c r="A2941" s="2" t="s">
        <v>3025</v>
      </c>
      <c r="B2941">
        <v>6154</v>
      </c>
      <c r="C2941">
        <v>127890</v>
      </c>
    </row>
    <row r="2942" spans="1:3" x14ac:dyDescent="0.3">
      <c r="A2942" s="2" t="s">
        <v>3026</v>
      </c>
      <c r="B2942">
        <v>33659</v>
      </c>
      <c r="C2942">
        <v>34342</v>
      </c>
    </row>
    <row r="2943" spans="1:3" x14ac:dyDescent="0.3">
      <c r="A2943" s="2" t="s">
        <v>3027</v>
      </c>
      <c r="B2943">
        <v>17404</v>
      </c>
      <c r="C2943">
        <v>67934</v>
      </c>
    </row>
    <row r="2944" spans="1:3" x14ac:dyDescent="0.3">
      <c r="A2944" s="2" t="s">
        <v>3028</v>
      </c>
      <c r="B2944">
        <v>17206</v>
      </c>
      <c r="C2944">
        <v>134628</v>
      </c>
    </row>
    <row r="2945" spans="1:3" x14ac:dyDescent="0.3">
      <c r="A2945" s="2" t="s">
        <v>3029</v>
      </c>
      <c r="B2945">
        <v>13588</v>
      </c>
      <c r="C2945">
        <v>2436</v>
      </c>
    </row>
    <row r="2946" spans="1:3" x14ac:dyDescent="0.3">
      <c r="A2946" s="2" t="s">
        <v>3030</v>
      </c>
      <c r="B2946">
        <v>15492</v>
      </c>
      <c r="C2946">
        <v>10187</v>
      </c>
    </row>
    <row r="2947" spans="1:3" x14ac:dyDescent="0.3">
      <c r="A2947" s="2" t="s">
        <v>3031</v>
      </c>
      <c r="B2947">
        <v>33305</v>
      </c>
      <c r="C2947">
        <v>29782</v>
      </c>
    </row>
    <row r="2948" spans="1:3" x14ac:dyDescent="0.3">
      <c r="A2948" s="2" t="s">
        <v>3032</v>
      </c>
      <c r="B2948">
        <v>36849</v>
      </c>
      <c r="C2948">
        <v>43090</v>
      </c>
    </row>
    <row r="2949" spans="1:3" x14ac:dyDescent="0.3">
      <c r="A2949" s="2" t="s">
        <v>3033</v>
      </c>
      <c r="B2949">
        <v>14591</v>
      </c>
      <c r="C2949">
        <v>64956</v>
      </c>
    </row>
    <row r="2950" spans="1:3" x14ac:dyDescent="0.3">
      <c r="A2950" s="2" t="s">
        <v>3034</v>
      </c>
      <c r="B2950">
        <v>17595</v>
      </c>
      <c r="C2950">
        <v>103636</v>
      </c>
    </row>
    <row r="2951" spans="1:3" x14ac:dyDescent="0.3">
      <c r="A2951" s="2" t="s">
        <v>3035</v>
      </c>
      <c r="B2951">
        <v>7930</v>
      </c>
      <c r="C2951">
        <v>5772</v>
      </c>
    </row>
    <row r="2952" spans="1:3" x14ac:dyDescent="0.3">
      <c r="A2952" s="2" t="s">
        <v>3036</v>
      </c>
      <c r="B2952">
        <v>9584</v>
      </c>
      <c r="C2952">
        <v>202511</v>
      </c>
    </row>
    <row r="2953" spans="1:3" x14ac:dyDescent="0.3">
      <c r="A2953" s="2" t="s">
        <v>3037</v>
      </c>
      <c r="B2953">
        <v>12746</v>
      </c>
      <c r="C2953">
        <v>6331</v>
      </c>
    </row>
    <row r="2954" spans="1:3" x14ac:dyDescent="0.3">
      <c r="A2954" s="2" t="s">
        <v>3038</v>
      </c>
      <c r="B2954">
        <v>21069</v>
      </c>
      <c r="C2954">
        <v>21365</v>
      </c>
    </row>
    <row r="2955" spans="1:3" x14ac:dyDescent="0.3">
      <c r="A2955" s="2" t="s">
        <v>5415</v>
      </c>
      <c r="B2955">
        <v>15243</v>
      </c>
      <c r="C2955">
        <v>15247</v>
      </c>
    </row>
    <row r="2956" spans="1:3" x14ac:dyDescent="0.3">
      <c r="A2956" s="2" t="s">
        <v>3039</v>
      </c>
      <c r="B2956">
        <v>13310</v>
      </c>
      <c r="C2956">
        <v>63304</v>
      </c>
    </row>
    <row r="2957" spans="1:3" x14ac:dyDescent="0.3">
      <c r="A2957" s="2" t="s">
        <v>3040</v>
      </c>
      <c r="B2957">
        <v>15786</v>
      </c>
      <c r="C2957">
        <v>117875</v>
      </c>
    </row>
    <row r="2958" spans="1:3" x14ac:dyDescent="0.3">
      <c r="A2958" s="2" t="s">
        <v>3041</v>
      </c>
      <c r="B2958">
        <v>2380</v>
      </c>
      <c r="C2958">
        <v>1664</v>
      </c>
    </row>
    <row r="2959" spans="1:3" x14ac:dyDescent="0.3">
      <c r="A2959" s="2" t="s">
        <v>3042</v>
      </c>
      <c r="B2959">
        <v>8097</v>
      </c>
      <c r="C2959">
        <v>188924</v>
      </c>
    </row>
    <row r="2960" spans="1:3" x14ac:dyDescent="0.3">
      <c r="A2960" s="2" t="s">
        <v>3043</v>
      </c>
      <c r="B2960">
        <v>29412</v>
      </c>
      <c r="C2960">
        <v>19489</v>
      </c>
    </row>
    <row r="2961" spans="1:3" x14ac:dyDescent="0.3">
      <c r="A2961" s="2" t="s">
        <v>3044</v>
      </c>
      <c r="B2961">
        <v>24329</v>
      </c>
      <c r="C2961">
        <v>54378</v>
      </c>
    </row>
    <row r="2962" spans="1:3" x14ac:dyDescent="0.3">
      <c r="A2962" s="2" t="s">
        <v>3045</v>
      </c>
      <c r="B2962">
        <v>15298</v>
      </c>
      <c r="C2962">
        <v>59500</v>
      </c>
    </row>
    <row r="2963" spans="1:3" x14ac:dyDescent="0.3">
      <c r="A2963" s="2" t="s">
        <v>3046</v>
      </c>
      <c r="B2963">
        <v>19187</v>
      </c>
      <c r="C2963">
        <v>131480</v>
      </c>
    </row>
    <row r="2964" spans="1:3" x14ac:dyDescent="0.3">
      <c r="A2964" s="2" t="s">
        <v>3047</v>
      </c>
      <c r="B2964">
        <v>9346</v>
      </c>
      <c r="C2964">
        <v>249517</v>
      </c>
    </row>
    <row r="2965" spans="1:3" x14ac:dyDescent="0.3">
      <c r="A2965" s="2" t="s">
        <v>3048</v>
      </c>
      <c r="B2965">
        <v>28102</v>
      </c>
      <c r="C2965">
        <v>33318</v>
      </c>
    </row>
    <row r="2966" spans="1:3" x14ac:dyDescent="0.3">
      <c r="A2966" s="2" t="s">
        <v>3049</v>
      </c>
      <c r="B2966">
        <v>1058</v>
      </c>
      <c r="C2966">
        <v>2903</v>
      </c>
    </row>
    <row r="2967" spans="1:3" x14ac:dyDescent="0.3">
      <c r="A2967" s="2" t="s">
        <v>3050</v>
      </c>
      <c r="B2967">
        <v>8100</v>
      </c>
      <c r="C2967">
        <v>28481</v>
      </c>
    </row>
    <row r="2968" spans="1:3" x14ac:dyDescent="0.3">
      <c r="A2968" s="2" t="s">
        <v>3051</v>
      </c>
      <c r="B2968">
        <v>17083</v>
      </c>
      <c r="C2968">
        <v>106629</v>
      </c>
    </row>
    <row r="2969" spans="1:3" x14ac:dyDescent="0.3">
      <c r="A2969" s="2" t="s">
        <v>3052</v>
      </c>
      <c r="B2969">
        <v>8816</v>
      </c>
      <c r="C2969">
        <v>244057</v>
      </c>
    </row>
    <row r="2970" spans="1:3" x14ac:dyDescent="0.3">
      <c r="A2970" s="2" t="s">
        <v>3053</v>
      </c>
      <c r="B2970">
        <v>23545</v>
      </c>
      <c r="C2970">
        <v>39205</v>
      </c>
    </row>
    <row r="2971" spans="1:3" x14ac:dyDescent="0.3">
      <c r="A2971" s="2" t="s">
        <v>3054</v>
      </c>
      <c r="B2971">
        <v>27906</v>
      </c>
      <c r="C2971">
        <v>18842</v>
      </c>
    </row>
    <row r="2972" spans="1:3" x14ac:dyDescent="0.3">
      <c r="A2972" s="2" t="s">
        <v>3055</v>
      </c>
      <c r="B2972">
        <v>22665</v>
      </c>
      <c r="C2972">
        <v>72160</v>
      </c>
    </row>
    <row r="2973" spans="1:3" x14ac:dyDescent="0.3">
      <c r="A2973" s="2" t="s">
        <v>3056</v>
      </c>
      <c r="B2973">
        <v>13926</v>
      </c>
      <c r="C2973">
        <v>99841</v>
      </c>
    </row>
    <row r="2974" spans="1:3" x14ac:dyDescent="0.3">
      <c r="A2974" s="2" t="s">
        <v>3057</v>
      </c>
      <c r="B2974">
        <v>10310</v>
      </c>
      <c r="C2974">
        <v>6742</v>
      </c>
    </row>
    <row r="2975" spans="1:3" x14ac:dyDescent="0.3">
      <c r="A2975" s="2" t="s">
        <v>3058</v>
      </c>
      <c r="B2975">
        <v>14984</v>
      </c>
      <c r="C2975">
        <v>19189</v>
      </c>
    </row>
    <row r="2976" spans="1:3" x14ac:dyDescent="0.3">
      <c r="A2976" s="2" t="s">
        <v>3059</v>
      </c>
      <c r="B2976">
        <v>15516</v>
      </c>
      <c r="C2976">
        <v>21014</v>
      </c>
    </row>
    <row r="2977" spans="1:3" x14ac:dyDescent="0.3">
      <c r="A2977" s="2" t="s">
        <v>3060</v>
      </c>
      <c r="B2977">
        <v>10058</v>
      </c>
      <c r="C2977">
        <v>215275</v>
      </c>
    </row>
    <row r="2978" spans="1:3" x14ac:dyDescent="0.3">
      <c r="A2978" s="2" t="s">
        <v>3061</v>
      </c>
      <c r="B2978">
        <v>8103</v>
      </c>
      <c r="C2978">
        <v>5781</v>
      </c>
    </row>
    <row r="2979" spans="1:3" x14ac:dyDescent="0.3">
      <c r="A2979" s="2" t="s">
        <v>3062</v>
      </c>
      <c r="B2979">
        <v>28810</v>
      </c>
      <c r="C2979">
        <v>35344</v>
      </c>
    </row>
    <row r="2980" spans="1:3" x14ac:dyDescent="0.3">
      <c r="A2980" s="2" t="s">
        <v>3063</v>
      </c>
      <c r="B2980">
        <v>21066</v>
      </c>
      <c r="C2980">
        <v>74958</v>
      </c>
    </row>
    <row r="2981" spans="1:3" x14ac:dyDescent="0.3">
      <c r="A2981" s="2" t="s">
        <v>3064</v>
      </c>
      <c r="B2981">
        <v>16831</v>
      </c>
      <c r="C2981">
        <v>96529</v>
      </c>
    </row>
    <row r="2982" spans="1:3" x14ac:dyDescent="0.3">
      <c r="A2982" s="2" t="s">
        <v>3065</v>
      </c>
      <c r="B2982">
        <v>25375</v>
      </c>
      <c r="C2982">
        <v>51421</v>
      </c>
    </row>
    <row r="2983" spans="1:3" x14ac:dyDescent="0.3">
      <c r="A2983" s="2" t="s">
        <v>3066</v>
      </c>
      <c r="B2983">
        <v>17775</v>
      </c>
      <c r="C2983">
        <v>19755</v>
      </c>
    </row>
    <row r="2984" spans="1:3" x14ac:dyDescent="0.3">
      <c r="A2984" s="2" t="s">
        <v>3067</v>
      </c>
      <c r="B2984">
        <v>35799</v>
      </c>
      <c r="C2984">
        <v>39770</v>
      </c>
    </row>
    <row r="2985" spans="1:3" x14ac:dyDescent="0.3">
      <c r="A2985" s="2" t="s">
        <v>3068</v>
      </c>
      <c r="B2985">
        <v>6046</v>
      </c>
      <c r="C2985">
        <v>134890</v>
      </c>
    </row>
    <row r="2986" spans="1:3" x14ac:dyDescent="0.3">
      <c r="A2986" s="2" t="s">
        <v>3069</v>
      </c>
      <c r="B2986">
        <v>21096</v>
      </c>
      <c r="C2986">
        <v>74274</v>
      </c>
    </row>
    <row r="2987" spans="1:3" x14ac:dyDescent="0.3">
      <c r="A2987" s="2" t="s">
        <v>3070</v>
      </c>
      <c r="B2987">
        <v>18378</v>
      </c>
      <c r="C2987">
        <v>127597</v>
      </c>
    </row>
    <row r="2988" spans="1:3" x14ac:dyDescent="0.3">
      <c r="A2988" s="2" t="s">
        <v>5416</v>
      </c>
      <c r="B2988">
        <v>4200</v>
      </c>
      <c r="C2988">
        <v>3735</v>
      </c>
    </row>
    <row r="2989" spans="1:3" x14ac:dyDescent="0.3">
      <c r="A2989" s="2" t="s">
        <v>3071</v>
      </c>
      <c r="B2989">
        <v>10991</v>
      </c>
      <c r="C2989">
        <v>250138</v>
      </c>
    </row>
    <row r="2990" spans="1:3" x14ac:dyDescent="0.3">
      <c r="A2990" s="2" t="s">
        <v>3072</v>
      </c>
      <c r="B2990">
        <v>26265</v>
      </c>
      <c r="C2990">
        <v>49142</v>
      </c>
    </row>
    <row r="2991" spans="1:3" x14ac:dyDescent="0.3">
      <c r="A2991" s="2" t="s">
        <v>3073</v>
      </c>
      <c r="B2991">
        <v>26662</v>
      </c>
      <c r="C2991">
        <v>25771</v>
      </c>
    </row>
    <row r="2992" spans="1:3" x14ac:dyDescent="0.3">
      <c r="A2992" s="2" t="s">
        <v>3074</v>
      </c>
      <c r="B2992">
        <v>21514</v>
      </c>
      <c r="C2992">
        <v>66373</v>
      </c>
    </row>
    <row r="2993" spans="1:3" x14ac:dyDescent="0.3">
      <c r="A2993" s="2" t="s">
        <v>3075</v>
      </c>
      <c r="B2993">
        <v>16807</v>
      </c>
      <c r="C2993">
        <v>113975</v>
      </c>
    </row>
    <row r="2994" spans="1:3" x14ac:dyDescent="0.3">
      <c r="A2994" s="2" t="s">
        <v>3076</v>
      </c>
      <c r="B2994">
        <v>9127</v>
      </c>
      <c r="C2994">
        <v>214422</v>
      </c>
    </row>
    <row r="2995" spans="1:3" x14ac:dyDescent="0.3">
      <c r="A2995" s="2" t="s">
        <v>3077</v>
      </c>
      <c r="B2995">
        <v>8784</v>
      </c>
      <c r="C2995">
        <v>17288</v>
      </c>
    </row>
    <row r="2996" spans="1:3" x14ac:dyDescent="0.3">
      <c r="A2996" s="2" t="s">
        <v>3078</v>
      </c>
      <c r="B2996">
        <v>28019</v>
      </c>
      <c r="C2996">
        <v>26860</v>
      </c>
    </row>
    <row r="2997" spans="1:3" x14ac:dyDescent="0.3">
      <c r="A2997" s="2" t="s">
        <v>3079</v>
      </c>
      <c r="B2997">
        <v>19740</v>
      </c>
      <c r="C2997">
        <v>17164</v>
      </c>
    </row>
    <row r="2998" spans="1:3" x14ac:dyDescent="0.3">
      <c r="A2998" s="2" t="s">
        <v>3080</v>
      </c>
      <c r="B2998">
        <v>20449</v>
      </c>
      <c r="C2998">
        <v>81194</v>
      </c>
    </row>
    <row r="2999" spans="1:3" x14ac:dyDescent="0.3">
      <c r="A2999" s="2" t="s">
        <v>3081</v>
      </c>
      <c r="B2999">
        <v>13219</v>
      </c>
      <c r="C2999">
        <v>79222</v>
      </c>
    </row>
    <row r="3000" spans="1:3" x14ac:dyDescent="0.3">
      <c r="A3000" s="2" t="s">
        <v>3082</v>
      </c>
      <c r="B3000">
        <v>15440</v>
      </c>
      <c r="C3000">
        <v>10303</v>
      </c>
    </row>
    <row r="3001" spans="1:3" x14ac:dyDescent="0.3">
      <c r="A3001" s="2" t="s">
        <v>3083</v>
      </c>
      <c r="B3001">
        <v>18894</v>
      </c>
      <c r="C3001">
        <v>48271</v>
      </c>
    </row>
    <row r="3002" spans="1:3" x14ac:dyDescent="0.3">
      <c r="A3002" s="2" t="s">
        <v>3084</v>
      </c>
      <c r="B3002">
        <v>11527</v>
      </c>
      <c r="C3002">
        <v>177077</v>
      </c>
    </row>
    <row r="3003" spans="1:3" x14ac:dyDescent="0.3">
      <c r="A3003" s="2" t="s">
        <v>3085</v>
      </c>
      <c r="B3003">
        <v>26271</v>
      </c>
      <c r="C3003">
        <v>23181</v>
      </c>
    </row>
    <row r="3004" spans="1:3" x14ac:dyDescent="0.3">
      <c r="A3004" s="2" t="s">
        <v>3086</v>
      </c>
      <c r="B3004">
        <v>26469</v>
      </c>
      <c r="C3004">
        <v>30647</v>
      </c>
    </row>
    <row r="3005" spans="1:3" x14ac:dyDescent="0.3">
      <c r="A3005" s="2" t="s">
        <v>3087</v>
      </c>
      <c r="B3005">
        <v>10085</v>
      </c>
      <c r="C3005">
        <v>249639</v>
      </c>
    </row>
    <row r="3006" spans="1:3" x14ac:dyDescent="0.3">
      <c r="A3006" s="2" t="s">
        <v>3088</v>
      </c>
      <c r="B3006">
        <v>18356</v>
      </c>
      <c r="C3006">
        <v>124105</v>
      </c>
    </row>
    <row r="3007" spans="1:3" x14ac:dyDescent="0.3">
      <c r="A3007" s="2" t="s">
        <v>3089</v>
      </c>
      <c r="B3007">
        <v>9415</v>
      </c>
      <c r="C3007">
        <v>152109</v>
      </c>
    </row>
    <row r="3008" spans="1:3" x14ac:dyDescent="0.3">
      <c r="A3008" s="2" t="s">
        <v>3090</v>
      </c>
      <c r="B3008">
        <v>25901</v>
      </c>
      <c r="C3008">
        <v>47430</v>
      </c>
    </row>
    <row r="3009" spans="1:3" x14ac:dyDescent="0.3">
      <c r="A3009" s="2" t="s">
        <v>3091</v>
      </c>
      <c r="B3009">
        <v>23895</v>
      </c>
      <c r="C3009">
        <v>22149</v>
      </c>
    </row>
    <row r="3010" spans="1:3" x14ac:dyDescent="0.3">
      <c r="A3010" s="2" t="s">
        <v>3092</v>
      </c>
      <c r="B3010">
        <v>29599</v>
      </c>
      <c r="C3010">
        <v>32301</v>
      </c>
    </row>
    <row r="3011" spans="1:3" x14ac:dyDescent="0.3">
      <c r="A3011" s="2" t="s">
        <v>3093</v>
      </c>
      <c r="B3011">
        <v>14215</v>
      </c>
      <c r="C3011">
        <v>111117</v>
      </c>
    </row>
    <row r="3012" spans="1:3" x14ac:dyDescent="0.3">
      <c r="A3012" s="2" t="s">
        <v>3094</v>
      </c>
      <c r="B3012">
        <v>19846</v>
      </c>
      <c r="C3012">
        <v>8673</v>
      </c>
    </row>
    <row r="3013" spans="1:3" x14ac:dyDescent="0.3">
      <c r="A3013" s="2" t="s">
        <v>3095</v>
      </c>
      <c r="B3013">
        <v>9374</v>
      </c>
      <c r="C3013">
        <v>244686</v>
      </c>
    </row>
    <row r="3014" spans="1:3" x14ac:dyDescent="0.3">
      <c r="A3014" s="2" t="s">
        <v>3096</v>
      </c>
      <c r="B3014">
        <v>21672</v>
      </c>
      <c r="C3014">
        <v>31287</v>
      </c>
    </row>
    <row r="3015" spans="1:3" x14ac:dyDescent="0.3">
      <c r="A3015" s="2" t="s">
        <v>3097</v>
      </c>
      <c r="B3015">
        <v>21460</v>
      </c>
      <c r="C3015">
        <v>20485</v>
      </c>
    </row>
    <row r="3016" spans="1:3" x14ac:dyDescent="0.3">
      <c r="A3016" s="2" t="s">
        <v>3098</v>
      </c>
      <c r="B3016">
        <v>12515</v>
      </c>
      <c r="C3016">
        <v>86518</v>
      </c>
    </row>
    <row r="3017" spans="1:3" x14ac:dyDescent="0.3">
      <c r="A3017" s="2" t="s">
        <v>3099</v>
      </c>
      <c r="B3017">
        <v>11475</v>
      </c>
      <c r="C3017">
        <v>244143</v>
      </c>
    </row>
    <row r="3018" spans="1:3" x14ac:dyDescent="0.3">
      <c r="A3018" s="2" t="s">
        <v>3100</v>
      </c>
      <c r="B3018">
        <v>10559</v>
      </c>
      <c r="C3018">
        <v>24836</v>
      </c>
    </row>
    <row r="3019" spans="1:3" x14ac:dyDescent="0.3">
      <c r="A3019" s="2" t="s">
        <v>3101</v>
      </c>
      <c r="B3019">
        <v>5870</v>
      </c>
      <c r="C3019">
        <v>56439</v>
      </c>
    </row>
    <row r="3020" spans="1:3" x14ac:dyDescent="0.3">
      <c r="A3020" s="2" t="s">
        <v>3102</v>
      </c>
      <c r="B3020">
        <v>26385</v>
      </c>
      <c r="C3020">
        <v>35877</v>
      </c>
    </row>
    <row r="3021" spans="1:3" x14ac:dyDescent="0.3">
      <c r="A3021" s="2" t="s">
        <v>3103</v>
      </c>
      <c r="B3021">
        <v>33068</v>
      </c>
      <c r="C3021">
        <v>37910</v>
      </c>
    </row>
    <row r="3022" spans="1:3" x14ac:dyDescent="0.3">
      <c r="A3022" s="2" t="s">
        <v>3104</v>
      </c>
      <c r="B3022">
        <v>18575</v>
      </c>
      <c r="C3022">
        <v>106964</v>
      </c>
    </row>
    <row r="3023" spans="1:3" x14ac:dyDescent="0.3">
      <c r="A3023" s="2" t="s">
        <v>3105</v>
      </c>
      <c r="B3023">
        <v>6345</v>
      </c>
      <c r="C3023">
        <v>4655</v>
      </c>
    </row>
    <row r="3024" spans="1:3" x14ac:dyDescent="0.3">
      <c r="A3024" s="2" t="s">
        <v>3106</v>
      </c>
      <c r="B3024">
        <v>10380</v>
      </c>
      <c r="C3024">
        <v>189082</v>
      </c>
    </row>
    <row r="3025" spans="1:3" x14ac:dyDescent="0.3">
      <c r="A3025" s="2" t="s">
        <v>3107</v>
      </c>
      <c r="B3025">
        <v>28219</v>
      </c>
      <c r="C3025">
        <v>43470</v>
      </c>
    </row>
    <row r="3026" spans="1:3" x14ac:dyDescent="0.3">
      <c r="A3026" s="2" t="s">
        <v>3108</v>
      </c>
      <c r="B3026">
        <v>20956</v>
      </c>
      <c r="C3026">
        <v>111090</v>
      </c>
    </row>
    <row r="3027" spans="1:3" x14ac:dyDescent="0.3">
      <c r="A3027" s="2" t="s">
        <v>3109</v>
      </c>
      <c r="B3027">
        <v>21914</v>
      </c>
      <c r="C3027">
        <v>18527</v>
      </c>
    </row>
    <row r="3028" spans="1:3" x14ac:dyDescent="0.3">
      <c r="A3028" s="2" t="s">
        <v>3110</v>
      </c>
      <c r="B3028">
        <v>28635</v>
      </c>
      <c r="C3028">
        <v>31624</v>
      </c>
    </row>
    <row r="3029" spans="1:3" x14ac:dyDescent="0.3">
      <c r="A3029" s="2" t="s">
        <v>3111</v>
      </c>
      <c r="B3029">
        <v>20131</v>
      </c>
      <c r="C3029">
        <v>121914</v>
      </c>
    </row>
    <row r="3030" spans="1:3" x14ac:dyDescent="0.3">
      <c r="A3030" s="2" t="s">
        <v>3112</v>
      </c>
      <c r="B3030">
        <v>4477</v>
      </c>
      <c r="C3030">
        <v>9204</v>
      </c>
    </row>
    <row r="3031" spans="1:3" x14ac:dyDescent="0.3">
      <c r="A3031" s="2" t="s">
        <v>3113</v>
      </c>
      <c r="B3031">
        <v>6365</v>
      </c>
      <c r="C3031">
        <v>171560</v>
      </c>
    </row>
    <row r="3032" spans="1:3" x14ac:dyDescent="0.3">
      <c r="A3032" s="2" t="s">
        <v>3114</v>
      </c>
      <c r="B3032">
        <v>20787</v>
      </c>
      <c r="C3032">
        <v>33622</v>
      </c>
    </row>
    <row r="3033" spans="1:3" x14ac:dyDescent="0.3">
      <c r="A3033" s="2" t="s">
        <v>3115</v>
      </c>
      <c r="B3033">
        <v>13262</v>
      </c>
      <c r="C3033">
        <v>26556</v>
      </c>
    </row>
    <row r="3034" spans="1:3" x14ac:dyDescent="0.3">
      <c r="A3034" s="2" t="s">
        <v>3116</v>
      </c>
      <c r="B3034">
        <v>35080</v>
      </c>
      <c r="C3034">
        <v>32249</v>
      </c>
    </row>
    <row r="3035" spans="1:3" x14ac:dyDescent="0.3">
      <c r="A3035" s="2" t="s">
        <v>3117</v>
      </c>
      <c r="B3035">
        <v>21542</v>
      </c>
      <c r="C3035">
        <v>137526</v>
      </c>
    </row>
    <row r="3036" spans="1:3" x14ac:dyDescent="0.3">
      <c r="A3036" s="2" t="s">
        <v>3118</v>
      </c>
      <c r="B3036">
        <v>18497</v>
      </c>
      <c r="C3036">
        <v>26933</v>
      </c>
    </row>
    <row r="3037" spans="1:3" x14ac:dyDescent="0.3">
      <c r="A3037" s="2" t="s">
        <v>3119</v>
      </c>
      <c r="B3037">
        <v>12133</v>
      </c>
      <c r="C3037">
        <v>225618</v>
      </c>
    </row>
    <row r="3038" spans="1:3" x14ac:dyDescent="0.3">
      <c r="A3038" s="2" t="s">
        <v>3120</v>
      </c>
      <c r="B3038">
        <v>16336</v>
      </c>
      <c r="C3038">
        <v>56704</v>
      </c>
    </row>
    <row r="3039" spans="1:3" x14ac:dyDescent="0.3">
      <c r="A3039" s="2" t="s">
        <v>5417</v>
      </c>
      <c r="B3039">
        <v>5120</v>
      </c>
      <c r="C3039">
        <v>34400</v>
      </c>
    </row>
    <row r="3040" spans="1:3" x14ac:dyDescent="0.3">
      <c r="A3040" s="2" t="s">
        <v>3121</v>
      </c>
      <c r="B3040">
        <v>19024</v>
      </c>
      <c r="C3040">
        <v>39861</v>
      </c>
    </row>
    <row r="3041" spans="1:3" x14ac:dyDescent="0.3">
      <c r="A3041" s="2" t="s">
        <v>3122</v>
      </c>
      <c r="B3041">
        <v>20572</v>
      </c>
      <c r="C3041">
        <v>27614</v>
      </c>
    </row>
    <row r="3042" spans="1:3" x14ac:dyDescent="0.3">
      <c r="A3042" s="2" t="s">
        <v>3123</v>
      </c>
      <c r="B3042">
        <v>30987</v>
      </c>
      <c r="C3042">
        <v>45304</v>
      </c>
    </row>
    <row r="3043" spans="1:3" x14ac:dyDescent="0.3">
      <c r="A3043" s="2" t="s">
        <v>5418</v>
      </c>
      <c r="B3043">
        <v>8006</v>
      </c>
      <c r="C3043">
        <v>25442</v>
      </c>
    </row>
    <row r="3044" spans="1:3" x14ac:dyDescent="0.3">
      <c r="A3044" s="2" t="s">
        <v>5419</v>
      </c>
      <c r="B3044">
        <v>7914</v>
      </c>
      <c r="C3044">
        <v>16100</v>
      </c>
    </row>
    <row r="3045" spans="1:3" x14ac:dyDescent="0.3">
      <c r="A3045" s="2" t="s">
        <v>3124</v>
      </c>
      <c r="B3045">
        <v>15601</v>
      </c>
      <c r="C3045">
        <v>19948</v>
      </c>
    </row>
    <row r="3046" spans="1:3" x14ac:dyDescent="0.3">
      <c r="A3046" s="2" t="s">
        <v>3125</v>
      </c>
      <c r="B3046">
        <v>26984</v>
      </c>
      <c r="C3046">
        <v>39026</v>
      </c>
    </row>
    <row r="3047" spans="1:3" x14ac:dyDescent="0.3">
      <c r="A3047" s="2" t="s">
        <v>5420</v>
      </c>
      <c r="B3047">
        <v>2380</v>
      </c>
      <c r="C3047">
        <v>1664</v>
      </c>
    </row>
    <row r="3048" spans="1:3" x14ac:dyDescent="0.3">
      <c r="A3048" s="2" t="s">
        <v>3126</v>
      </c>
      <c r="B3048">
        <v>19048</v>
      </c>
      <c r="C3048">
        <v>8055</v>
      </c>
    </row>
    <row r="3049" spans="1:3" x14ac:dyDescent="0.3">
      <c r="A3049" s="2" t="s">
        <v>3127</v>
      </c>
      <c r="B3049">
        <v>18871</v>
      </c>
      <c r="C3049">
        <v>35977</v>
      </c>
    </row>
    <row r="3050" spans="1:3" x14ac:dyDescent="0.3">
      <c r="A3050" s="2" t="s">
        <v>3128</v>
      </c>
      <c r="B3050">
        <v>10502</v>
      </c>
      <c r="C3050">
        <v>238594</v>
      </c>
    </row>
    <row r="3051" spans="1:3" x14ac:dyDescent="0.3">
      <c r="A3051" s="2" t="s">
        <v>3129</v>
      </c>
      <c r="B3051">
        <v>16617</v>
      </c>
      <c r="C3051">
        <v>27888</v>
      </c>
    </row>
    <row r="3052" spans="1:3" x14ac:dyDescent="0.3">
      <c r="A3052" s="2" t="s">
        <v>3130</v>
      </c>
      <c r="B3052">
        <v>26276</v>
      </c>
      <c r="C3052">
        <v>40853</v>
      </c>
    </row>
    <row r="3053" spans="1:3" x14ac:dyDescent="0.3">
      <c r="A3053" s="2" t="s">
        <v>3131</v>
      </c>
      <c r="B3053">
        <v>23989</v>
      </c>
      <c r="C3053">
        <v>46224</v>
      </c>
    </row>
    <row r="3054" spans="1:3" x14ac:dyDescent="0.3">
      <c r="A3054" s="2" t="s">
        <v>3132</v>
      </c>
      <c r="B3054">
        <v>10556</v>
      </c>
      <c r="C3054">
        <v>157020</v>
      </c>
    </row>
    <row r="3055" spans="1:3" x14ac:dyDescent="0.3">
      <c r="A3055" s="2" t="s">
        <v>3133</v>
      </c>
      <c r="B3055">
        <v>27373</v>
      </c>
      <c r="C3055">
        <v>26517</v>
      </c>
    </row>
    <row r="3056" spans="1:3" x14ac:dyDescent="0.3">
      <c r="A3056" s="2" t="s">
        <v>3134</v>
      </c>
      <c r="B3056">
        <v>22783</v>
      </c>
      <c r="C3056">
        <v>40117</v>
      </c>
    </row>
    <row r="3057" spans="1:3" x14ac:dyDescent="0.3">
      <c r="A3057" s="2" t="s">
        <v>3135</v>
      </c>
      <c r="B3057">
        <v>10038</v>
      </c>
      <c r="C3057">
        <v>7929</v>
      </c>
    </row>
    <row r="3058" spans="1:3" x14ac:dyDescent="0.3">
      <c r="A3058" s="2" t="s">
        <v>3136</v>
      </c>
      <c r="B3058">
        <v>15301</v>
      </c>
      <c r="C3058">
        <v>50598</v>
      </c>
    </row>
    <row r="3059" spans="1:3" x14ac:dyDescent="0.3">
      <c r="A3059" s="2" t="s">
        <v>3137</v>
      </c>
      <c r="B3059">
        <v>5333</v>
      </c>
      <c r="C3059">
        <v>57290</v>
      </c>
    </row>
    <row r="3060" spans="1:3" x14ac:dyDescent="0.3">
      <c r="A3060" s="2" t="s">
        <v>3138</v>
      </c>
      <c r="B3060">
        <v>16474</v>
      </c>
      <c r="C3060">
        <v>14868</v>
      </c>
    </row>
    <row r="3061" spans="1:3" x14ac:dyDescent="0.3">
      <c r="A3061" s="2" t="s">
        <v>3139</v>
      </c>
      <c r="B3061">
        <v>27047</v>
      </c>
      <c r="C3061">
        <v>32956</v>
      </c>
    </row>
    <row r="3062" spans="1:3" x14ac:dyDescent="0.3">
      <c r="A3062" s="2" t="s">
        <v>3140</v>
      </c>
      <c r="B3062">
        <v>10909</v>
      </c>
      <c r="C3062">
        <v>190362</v>
      </c>
    </row>
    <row r="3063" spans="1:3" x14ac:dyDescent="0.3">
      <c r="A3063" s="2" t="s">
        <v>3141</v>
      </c>
      <c r="B3063">
        <v>24243</v>
      </c>
      <c r="C3063">
        <v>64207</v>
      </c>
    </row>
    <row r="3064" spans="1:3" x14ac:dyDescent="0.3">
      <c r="A3064" s="2" t="s">
        <v>3142</v>
      </c>
      <c r="B3064">
        <v>21944</v>
      </c>
      <c r="C3064">
        <v>20126</v>
      </c>
    </row>
    <row r="3065" spans="1:3" x14ac:dyDescent="0.3">
      <c r="A3065" s="2" t="s">
        <v>3143</v>
      </c>
      <c r="B3065">
        <v>28143</v>
      </c>
      <c r="C3065">
        <v>31844</v>
      </c>
    </row>
    <row r="3066" spans="1:3" x14ac:dyDescent="0.3">
      <c r="A3066" s="2" t="s">
        <v>3144</v>
      </c>
      <c r="B3066">
        <v>18903</v>
      </c>
      <c r="C3066">
        <v>34639</v>
      </c>
    </row>
    <row r="3067" spans="1:3" x14ac:dyDescent="0.3">
      <c r="A3067" s="2" t="s">
        <v>3145</v>
      </c>
      <c r="B3067">
        <v>12425</v>
      </c>
      <c r="C3067">
        <v>143323</v>
      </c>
    </row>
    <row r="3068" spans="1:3" x14ac:dyDescent="0.3">
      <c r="A3068" s="2" t="s">
        <v>3146</v>
      </c>
      <c r="B3068">
        <v>29043</v>
      </c>
      <c r="C3068">
        <v>35767</v>
      </c>
    </row>
    <row r="3069" spans="1:3" x14ac:dyDescent="0.3">
      <c r="A3069" s="2" t="s">
        <v>5421</v>
      </c>
      <c r="B3069">
        <v>9808</v>
      </c>
      <c r="C3069">
        <v>85</v>
      </c>
    </row>
    <row r="3070" spans="1:3" x14ac:dyDescent="0.3">
      <c r="A3070" s="2" t="s">
        <v>3147</v>
      </c>
      <c r="B3070">
        <v>24536</v>
      </c>
      <c r="C3070">
        <v>43234</v>
      </c>
    </row>
    <row r="3071" spans="1:3" x14ac:dyDescent="0.3">
      <c r="A3071" s="2" t="s">
        <v>3148</v>
      </c>
      <c r="B3071">
        <v>10980</v>
      </c>
      <c r="C3071">
        <v>225451</v>
      </c>
    </row>
    <row r="3072" spans="1:3" x14ac:dyDescent="0.3">
      <c r="A3072" s="2" t="s">
        <v>3149</v>
      </c>
      <c r="B3072">
        <v>17571</v>
      </c>
      <c r="C3072">
        <v>33229</v>
      </c>
    </row>
    <row r="3073" spans="1:3" x14ac:dyDescent="0.3">
      <c r="A3073" s="2" t="s">
        <v>3150</v>
      </c>
      <c r="B3073">
        <v>24412</v>
      </c>
      <c r="C3073">
        <v>19472</v>
      </c>
    </row>
    <row r="3074" spans="1:3" x14ac:dyDescent="0.3">
      <c r="A3074" s="2" t="s">
        <v>3151</v>
      </c>
      <c r="B3074">
        <v>33761</v>
      </c>
      <c r="C3074">
        <v>50176</v>
      </c>
    </row>
    <row r="3075" spans="1:3" x14ac:dyDescent="0.3">
      <c r="A3075" s="2" t="s">
        <v>3152</v>
      </c>
      <c r="B3075">
        <v>10038</v>
      </c>
      <c r="C3075">
        <v>8588</v>
      </c>
    </row>
    <row r="3076" spans="1:3" x14ac:dyDescent="0.3">
      <c r="A3076" s="2" t="s">
        <v>3153</v>
      </c>
      <c r="B3076">
        <v>24144</v>
      </c>
      <c r="C3076">
        <v>49741</v>
      </c>
    </row>
    <row r="3077" spans="1:3" x14ac:dyDescent="0.3">
      <c r="A3077" s="2" t="s">
        <v>3154</v>
      </c>
      <c r="B3077">
        <v>11941</v>
      </c>
      <c r="C3077">
        <v>29769</v>
      </c>
    </row>
    <row r="3078" spans="1:3" x14ac:dyDescent="0.3">
      <c r="A3078" s="2" t="s">
        <v>3155</v>
      </c>
      <c r="B3078">
        <v>10987</v>
      </c>
      <c r="C3078">
        <v>119159</v>
      </c>
    </row>
    <row r="3079" spans="1:3" x14ac:dyDescent="0.3">
      <c r="A3079" s="2" t="s">
        <v>3156</v>
      </c>
      <c r="B3079">
        <v>21714</v>
      </c>
      <c r="C3079">
        <v>31287</v>
      </c>
    </row>
    <row r="3080" spans="1:3" x14ac:dyDescent="0.3">
      <c r="A3080" s="2" t="s">
        <v>3157</v>
      </c>
      <c r="B3080">
        <v>20124</v>
      </c>
      <c r="C3080">
        <v>17507</v>
      </c>
    </row>
    <row r="3081" spans="1:3" x14ac:dyDescent="0.3">
      <c r="A3081" s="2" t="s">
        <v>3158</v>
      </c>
      <c r="B3081">
        <v>26136</v>
      </c>
      <c r="C3081">
        <v>31621</v>
      </c>
    </row>
    <row r="3082" spans="1:3" x14ac:dyDescent="0.3">
      <c r="A3082" s="2" t="s">
        <v>3159</v>
      </c>
      <c r="B3082">
        <v>26570</v>
      </c>
      <c r="C3082">
        <v>38270</v>
      </c>
    </row>
    <row r="3083" spans="1:3" x14ac:dyDescent="0.3">
      <c r="A3083" s="2" t="s">
        <v>3160</v>
      </c>
      <c r="B3083">
        <v>13638</v>
      </c>
      <c r="C3083">
        <v>21189</v>
      </c>
    </row>
    <row r="3084" spans="1:3" x14ac:dyDescent="0.3">
      <c r="A3084" s="2" t="s">
        <v>3161</v>
      </c>
      <c r="B3084">
        <v>22869</v>
      </c>
      <c r="C3084">
        <v>22073</v>
      </c>
    </row>
    <row r="3085" spans="1:3" x14ac:dyDescent="0.3">
      <c r="A3085" s="2" t="s">
        <v>3162</v>
      </c>
      <c r="B3085">
        <v>10657</v>
      </c>
      <c r="C3085">
        <v>18674</v>
      </c>
    </row>
    <row r="3086" spans="1:3" x14ac:dyDescent="0.3">
      <c r="A3086" s="2" t="s">
        <v>3163</v>
      </c>
      <c r="B3086">
        <v>18706</v>
      </c>
      <c r="C3086">
        <v>22002</v>
      </c>
    </row>
    <row r="3087" spans="1:3" x14ac:dyDescent="0.3">
      <c r="A3087" s="2" t="s">
        <v>3164</v>
      </c>
      <c r="B3087">
        <v>18748</v>
      </c>
      <c r="C3087">
        <v>23279</v>
      </c>
    </row>
    <row r="3088" spans="1:3" x14ac:dyDescent="0.3">
      <c r="A3088" s="2" t="s">
        <v>3165</v>
      </c>
      <c r="B3088">
        <v>18607</v>
      </c>
      <c r="C3088">
        <v>24062</v>
      </c>
    </row>
    <row r="3089" spans="1:3" x14ac:dyDescent="0.3">
      <c r="A3089" s="2" t="s">
        <v>3166</v>
      </c>
      <c r="B3089">
        <v>31039</v>
      </c>
      <c r="C3089">
        <v>38006</v>
      </c>
    </row>
    <row r="3090" spans="1:3" x14ac:dyDescent="0.3">
      <c r="A3090" s="2" t="s">
        <v>3167</v>
      </c>
      <c r="B3090">
        <v>23978</v>
      </c>
      <c r="C3090">
        <v>46496</v>
      </c>
    </row>
    <row r="3091" spans="1:3" x14ac:dyDescent="0.3">
      <c r="A3091" s="2" t="s">
        <v>3168</v>
      </c>
      <c r="B3091">
        <v>10389</v>
      </c>
      <c r="C3091">
        <v>104186</v>
      </c>
    </row>
    <row r="3092" spans="1:3" x14ac:dyDescent="0.3">
      <c r="A3092" s="2" t="s">
        <v>3169</v>
      </c>
      <c r="B3092">
        <v>23840</v>
      </c>
      <c r="C3092">
        <v>35599</v>
      </c>
    </row>
    <row r="3093" spans="1:3" x14ac:dyDescent="0.3">
      <c r="A3093" s="2" t="s">
        <v>3170</v>
      </c>
      <c r="B3093">
        <v>11366</v>
      </c>
      <c r="C3093">
        <v>140209</v>
      </c>
    </row>
    <row r="3094" spans="1:3" x14ac:dyDescent="0.3">
      <c r="A3094" s="2" t="s">
        <v>3171</v>
      </c>
      <c r="B3094">
        <v>27341</v>
      </c>
      <c r="C3094">
        <v>38086</v>
      </c>
    </row>
    <row r="3095" spans="1:3" x14ac:dyDescent="0.3">
      <c r="A3095" s="2" t="s">
        <v>3172</v>
      </c>
      <c r="B3095">
        <v>19691</v>
      </c>
      <c r="C3095">
        <v>49954</v>
      </c>
    </row>
    <row r="3096" spans="1:3" x14ac:dyDescent="0.3">
      <c r="A3096" s="2" t="s">
        <v>3173</v>
      </c>
      <c r="B3096">
        <v>9340</v>
      </c>
      <c r="C3096">
        <v>19958</v>
      </c>
    </row>
    <row r="3097" spans="1:3" x14ac:dyDescent="0.3">
      <c r="A3097" s="2" t="s">
        <v>3174</v>
      </c>
      <c r="B3097">
        <v>10035</v>
      </c>
      <c r="C3097">
        <v>202314</v>
      </c>
    </row>
    <row r="3098" spans="1:3" x14ac:dyDescent="0.3">
      <c r="A3098" s="2" t="s">
        <v>3175</v>
      </c>
      <c r="B3098">
        <v>29697</v>
      </c>
      <c r="C3098">
        <v>36892</v>
      </c>
    </row>
    <row r="3099" spans="1:3" x14ac:dyDescent="0.3">
      <c r="A3099" s="2" t="s">
        <v>3176</v>
      </c>
      <c r="B3099">
        <v>9576</v>
      </c>
      <c r="C3099">
        <v>6103</v>
      </c>
    </row>
    <row r="3100" spans="1:3" x14ac:dyDescent="0.3">
      <c r="A3100" s="2" t="s">
        <v>3177</v>
      </c>
      <c r="B3100">
        <v>14946</v>
      </c>
      <c r="C3100">
        <v>17828</v>
      </c>
    </row>
    <row r="3101" spans="1:3" x14ac:dyDescent="0.3">
      <c r="A3101" s="2" t="s">
        <v>3178</v>
      </c>
      <c r="B3101">
        <v>4654</v>
      </c>
      <c r="C3101">
        <v>7234</v>
      </c>
    </row>
    <row r="3102" spans="1:3" x14ac:dyDescent="0.3">
      <c r="A3102" s="2" t="s">
        <v>5422</v>
      </c>
      <c r="B3102">
        <v>4812</v>
      </c>
      <c r="C3102">
        <v>3937</v>
      </c>
    </row>
    <row r="3103" spans="1:3" x14ac:dyDescent="0.3">
      <c r="A3103" s="2" t="s">
        <v>3179</v>
      </c>
      <c r="B3103">
        <v>14855</v>
      </c>
      <c r="C3103">
        <v>49384</v>
      </c>
    </row>
    <row r="3104" spans="1:3" x14ac:dyDescent="0.3">
      <c r="A3104" s="2" t="s">
        <v>3180</v>
      </c>
      <c r="B3104">
        <v>18672</v>
      </c>
      <c r="C3104">
        <v>33517</v>
      </c>
    </row>
    <row r="3105" spans="1:3" x14ac:dyDescent="0.3">
      <c r="A3105" s="2" t="s">
        <v>5423</v>
      </c>
      <c r="B3105">
        <v>16457</v>
      </c>
      <c r="C3105">
        <v>19298</v>
      </c>
    </row>
    <row r="3106" spans="1:3" x14ac:dyDescent="0.3">
      <c r="A3106" s="2" t="s">
        <v>3181</v>
      </c>
      <c r="B3106">
        <v>7503</v>
      </c>
      <c r="C3106">
        <v>20806</v>
      </c>
    </row>
    <row r="3107" spans="1:3" x14ac:dyDescent="0.3">
      <c r="A3107" s="2" t="s">
        <v>3182</v>
      </c>
      <c r="B3107">
        <v>7818</v>
      </c>
      <c r="C3107">
        <v>102662</v>
      </c>
    </row>
    <row r="3108" spans="1:3" x14ac:dyDescent="0.3">
      <c r="A3108" s="2" t="s">
        <v>3183</v>
      </c>
      <c r="B3108">
        <v>16226</v>
      </c>
      <c r="C3108">
        <v>36380</v>
      </c>
    </row>
    <row r="3109" spans="1:3" x14ac:dyDescent="0.3">
      <c r="A3109" s="2" t="s">
        <v>3184</v>
      </c>
      <c r="B3109">
        <v>21010</v>
      </c>
      <c r="C3109">
        <v>19990</v>
      </c>
    </row>
    <row r="3110" spans="1:3" x14ac:dyDescent="0.3">
      <c r="A3110" s="2" t="s">
        <v>3185</v>
      </c>
      <c r="B3110">
        <v>12152</v>
      </c>
      <c r="C3110">
        <v>19041</v>
      </c>
    </row>
    <row r="3111" spans="1:3" x14ac:dyDescent="0.3">
      <c r="A3111" s="2" t="s">
        <v>3186</v>
      </c>
      <c r="B3111">
        <v>4168</v>
      </c>
      <c r="C3111">
        <v>8968</v>
      </c>
    </row>
    <row r="3112" spans="1:3" x14ac:dyDescent="0.3">
      <c r="A3112" s="2" t="s">
        <v>3187</v>
      </c>
      <c r="B3112">
        <v>21170</v>
      </c>
      <c r="C3112">
        <v>36599</v>
      </c>
    </row>
    <row r="3113" spans="1:3" x14ac:dyDescent="0.3">
      <c r="A3113" s="2" t="s">
        <v>3188</v>
      </c>
      <c r="B3113">
        <v>22197</v>
      </c>
      <c r="C3113">
        <v>14079</v>
      </c>
    </row>
    <row r="3114" spans="1:3" x14ac:dyDescent="0.3">
      <c r="A3114" s="2" t="s">
        <v>3189</v>
      </c>
      <c r="B3114">
        <v>17425</v>
      </c>
      <c r="C3114">
        <v>17111</v>
      </c>
    </row>
    <row r="3115" spans="1:3" x14ac:dyDescent="0.3">
      <c r="A3115" s="2" t="s">
        <v>3190</v>
      </c>
      <c r="B3115">
        <v>17289</v>
      </c>
      <c r="C3115">
        <v>24143</v>
      </c>
    </row>
    <row r="3116" spans="1:3" x14ac:dyDescent="0.3">
      <c r="A3116" s="2" t="s">
        <v>3191</v>
      </c>
      <c r="B3116">
        <v>7468</v>
      </c>
      <c r="C3116">
        <v>13533</v>
      </c>
    </row>
    <row r="3117" spans="1:3" x14ac:dyDescent="0.3">
      <c r="A3117" s="2" t="s">
        <v>3192</v>
      </c>
      <c r="B3117">
        <v>10952</v>
      </c>
      <c r="C3117">
        <v>9518</v>
      </c>
    </row>
    <row r="3118" spans="1:3" x14ac:dyDescent="0.3">
      <c r="A3118" s="2" t="s">
        <v>3193</v>
      </c>
      <c r="B3118">
        <v>17010</v>
      </c>
      <c r="C3118">
        <v>27765</v>
      </c>
    </row>
    <row r="3119" spans="1:3" x14ac:dyDescent="0.3">
      <c r="A3119" s="2" t="s">
        <v>3194</v>
      </c>
      <c r="B3119">
        <v>9680</v>
      </c>
      <c r="C3119">
        <v>114263</v>
      </c>
    </row>
    <row r="3120" spans="1:3" x14ac:dyDescent="0.3">
      <c r="A3120" s="2" t="s">
        <v>3195</v>
      </c>
      <c r="B3120">
        <v>28558</v>
      </c>
      <c r="C3120">
        <v>21720</v>
      </c>
    </row>
    <row r="3121" spans="1:3" x14ac:dyDescent="0.3">
      <c r="A3121" s="2" t="s">
        <v>5424</v>
      </c>
      <c r="B3121">
        <v>9808</v>
      </c>
      <c r="C3121">
        <v>85</v>
      </c>
    </row>
    <row r="3122" spans="1:3" x14ac:dyDescent="0.3">
      <c r="A3122" s="2" t="s">
        <v>3196</v>
      </c>
      <c r="B3122">
        <v>10485</v>
      </c>
      <c r="C3122">
        <v>213970</v>
      </c>
    </row>
    <row r="3123" spans="1:3" x14ac:dyDescent="0.3">
      <c r="A3123" s="2" t="s">
        <v>3197</v>
      </c>
      <c r="B3123">
        <v>7071</v>
      </c>
      <c r="C3123">
        <v>22063</v>
      </c>
    </row>
    <row r="3124" spans="1:3" x14ac:dyDescent="0.3">
      <c r="A3124" s="2" t="s">
        <v>3198</v>
      </c>
      <c r="B3124">
        <v>17599</v>
      </c>
      <c r="C3124">
        <v>17854</v>
      </c>
    </row>
    <row r="3125" spans="1:3" x14ac:dyDescent="0.3">
      <c r="A3125" s="2" t="s">
        <v>3199</v>
      </c>
      <c r="B3125">
        <v>13336</v>
      </c>
      <c r="C3125">
        <v>149033</v>
      </c>
    </row>
    <row r="3126" spans="1:3" x14ac:dyDescent="0.3">
      <c r="A3126" s="2" t="s">
        <v>3200</v>
      </c>
      <c r="B3126">
        <v>22997</v>
      </c>
      <c r="C3126">
        <v>65449</v>
      </c>
    </row>
    <row r="3127" spans="1:3" x14ac:dyDescent="0.3">
      <c r="A3127" s="2" t="s">
        <v>3201</v>
      </c>
      <c r="B3127">
        <v>10799</v>
      </c>
      <c r="C3127">
        <v>21871</v>
      </c>
    </row>
    <row r="3128" spans="1:3" x14ac:dyDescent="0.3">
      <c r="A3128" s="2" t="s">
        <v>3202</v>
      </c>
      <c r="B3128">
        <v>30502</v>
      </c>
      <c r="C3128">
        <v>53039</v>
      </c>
    </row>
    <row r="3129" spans="1:3" x14ac:dyDescent="0.3">
      <c r="A3129" s="2" t="s">
        <v>3203</v>
      </c>
      <c r="B3129">
        <v>6033</v>
      </c>
      <c r="C3129">
        <v>27073</v>
      </c>
    </row>
    <row r="3130" spans="1:3" x14ac:dyDescent="0.3">
      <c r="A3130" s="2" t="s">
        <v>3204</v>
      </c>
      <c r="B3130">
        <v>25485</v>
      </c>
      <c r="C3130">
        <v>34668</v>
      </c>
    </row>
    <row r="3131" spans="1:3" x14ac:dyDescent="0.3">
      <c r="A3131" s="2" t="s">
        <v>5425</v>
      </c>
      <c r="B3131">
        <v>10038</v>
      </c>
      <c r="C3131">
        <v>8588</v>
      </c>
    </row>
    <row r="3132" spans="1:3" x14ac:dyDescent="0.3">
      <c r="A3132" s="2" t="s">
        <v>3205</v>
      </c>
      <c r="B3132">
        <v>42088</v>
      </c>
      <c r="C3132">
        <v>41999</v>
      </c>
    </row>
    <row r="3133" spans="1:3" x14ac:dyDescent="0.3">
      <c r="A3133" s="2" t="s">
        <v>3206</v>
      </c>
      <c r="B3133">
        <v>13847</v>
      </c>
      <c r="C3133">
        <v>152326</v>
      </c>
    </row>
    <row r="3134" spans="1:3" x14ac:dyDescent="0.3">
      <c r="A3134" s="2" t="s">
        <v>3207</v>
      </c>
      <c r="B3134">
        <v>9468</v>
      </c>
      <c r="C3134">
        <v>35109</v>
      </c>
    </row>
    <row r="3135" spans="1:3" x14ac:dyDescent="0.3">
      <c r="A3135" s="2" t="s">
        <v>3208</v>
      </c>
      <c r="B3135">
        <v>30419</v>
      </c>
      <c r="C3135">
        <v>30422</v>
      </c>
    </row>
    <row r="3136" spans="1:3" x14ac:dyDescent="0.3">
      <c r="A3136" s="2" t="s">
        <v>3209</v>
      </c>
      <c r="B3136">
        <v>10260</v>
      </c>
      <c r="C3136">
        <v>8332</v>
      </c>
    </row>
    <row r="3137" spans="1:3" x14ac:dyDescent="0.3">
      <c r="A3137" s="2" t="s">
        <v>3210</v>
      </c>
      <c r="B3137">
        <v>9096</v>
      </c>
      <c r="C3137">
        <v>110214</v>
      </c>
    </row>
    <row r="3138" spans="1:3" x14ac:dyDescent="0.3">
      <c r="A3138" s="2" t="s">
        <v>3211</v>
      </c>
      <c r="B3138">
        <v>15783</v>
      </c>
      <c r="C3138">
        <v>30922</v>
      </c>
    </row>
    <row r="3139" spans="1:3" x14ac:dyDescent="0.3">
      <c r="A3139" s="2" t="s">
        <v>3212</v>
      </c>
      <c r="B3139">
        <v>27838</v>
      </c>
      <c r="C3139">
        <v>38788</v>
      </c>
    </row>
    <row r="3140" spans="1:3" x14ac:dyDescent="0.3">
      <c r="A3140" s="2" t="s">
        <v>3213</v>
      </c>
      <c r="B3140">
        <v>2714</v>
      </c>
      <c r="C3140">
        <v>35955</v>
      </c>
    </row>
    <row r="3141" spans="1:3" x14ac:dyDescent="0.3">
      <c r="A3141" s="2" t="s">
        <v>3214</v>
      </c>
      <c r="B3141">
        <v>34222</v>
      </c>
      <c r="C3141">
        <v>28094</v>
      </c>
    </row>
    <row r="3142" spans="1:3" x14ac:dyDescent="0.3">
      <c r="A3142" s="2" t="s">
        <v>3215</v>
      </c>
      <c r="B3142">
        <v>20402</v>
      </c>
      <c r="C3142">
        <v>23151</v>
      </c>
    </row>
    <row r="3143" spans="1:3" x14ac:dyDescent="0.3">
      <c r="A3143" s="2" t="s">
        <v>5426</v>
      </c>
      <c r="B3143">
        <v>14762</v>
      </c>
      <c r="C3143">
        <v>22357</v>
      </c>
    </row>
    <row r="3144" spans="1:3" x14ac:dyDescent="0.3">
      <c r="A3144" s="2" t="s">
        <v>3216</v>
      </c>
      <c r="B3144">
        <v>20295</v>
      </c>
      <c r="C3144">
        <v>18982</v>
      </c>
    </row>
    <row r="3145" spans="1:3" x14ac:dyDescent="0.3">
      <c r="A3145" s="2" t="s">
        <v>3217</v>
      </c>
      <c r="B3145">
        <v>22198</v>
      </c>
      <c r="C3145">
        <v>22815</v>
      </c>
    </row>
    <row r="3146" spans="1:3" x14ac:dyDescent="0.3">
      <c r="A3146" s="2" t="s">
        <v>3218</v>
      </c>
      <c r="B3146">
        <v>20597</v>
      </c>
      <c r="C3146">
        <v>27691</v>
      </c>
    </row>
    <row r="3147" spans="1:3" x14ac:dyDescent="0.3">
      <c r="A3147" s="2" t="s">
        <v>3219</v>
      </c>
      <c r="B3147">
        <v>14366</v>
      </c>
      <c r="C3147">
        <v>157278</v>
      </c>
    </row>
    <row r="3148" spans="1:3" x14ac:dyDescent="0.3">
      <c r="A3148" s="2" t="s">
        <v>3220</v>
      </c>
      <c r="B3148">
        <v>11097</v>
      </c>
      <c r="C3148">
        <v>130515</v>
      </c>
    </row>
    <row r="3149" spans="1:3" x14ac:dyDescent="0.3">
      <c r="A3149" s="2" t="s">
        <v>3221</v>
      </c>
      <c r="B3149">
        <v>13798</v>
      </c>
      <c r="C3149">
        <v>33008</v>
      </c>
    </row>
    <row r="3150" spans="1:3" x14ac:dyDescent="0.3">
      <c r="A3150" s="2" t="s">
        <v>3222</v>
      </c>
      <c r="B3150">
        <v>28393</v>
      </c>
      <c r="C3150">
        <v>50321</v>
      </c>
    </row>
    <row r="3151" spans="1:3" x14ac:dyDescent="0.3">
      <c r="A3151" s="2" t="s">
        <v>3223</v>
      </c>
      <c r="B3151">
        <v>10880</v>
      </c>
      <c r="C3151">
        <v>146570</v>
      </c>
    </row>
    <row r="3152" spans="1:3" x14ac:dyDescent="0.3">
      <c r="A3152" s="2" t="s">
        <v>3224</v>
      </c>
      <c r="B3152">
        <v>22759</v>
      </c>
      <c r="C3152">
        <v>39860</v>
      </c>
    </row>
    <row r="3153" spans="1:3" x14ac:dyDescent="0.3">
      <c r="A3153" s="2" t="s">
        <v>3225</v>
      </c>
      <c r="B3153">
        <v>13524</v>
      </c>
      <c r="C3153">
        <v>130769</v>
      </c>
    </row>
    <row r="3154" spans="1:3" x14ac:dyDescent="0.3">
      <c r="A3154" s="2" t="s">
        <v>3226</v>
      </c>
      <c r="B3154">
        <v>7086</v>
      </c>
      <c r="C3154">
        <v>25881</v>
      </c>
    </row>
    <row r="3155" spans="1:3" x14ac:dyDescent="0.3">
      <c r="A3155" s="2" t="s">
        <v>3227</v>
      </c>
      <c r="B3155">
        <v>29117</v>
      </c>
      <c r="C3155">
        <v>36128</v>
      </c>
    </row>
    <row r="3156" spans="1:3" x14ac:dyDescent="0.3">
      <c r="A3156" s="2" t="s">
        <v>3228</v>
      </c>
      <c r="B3156">
        <v>8740</v>
      </c>
      <c r="C3156">
        <v>155491</v>
      </c>
    </row>
    <row r="3157" spans="1:3" x14ac:dyDescent="0.3">
      <c r="A3157" s="2" t="s">
        <v>3229</v>
      </c>
      <c r="B3157">
        <v>38896</v>
      </c>
      <c r="C3157">
        <v>9723</v>
      </c>
    </row>
    <row r="3158" spans="1:3" x14ac:dyDescent="0.3">
      <c r="A3158" s="2" t="s">
        <v>3230</v>
      </c>
      <c r="B3158">
        <v>10813</v>
      </c>
      <c r="C3158">
        <v>162658</v>
      </c>
    </row>
    <row r="3159" spans="1:3" x14ac:dyDescent="0.3">
      <c r="A3159" s="2" t="s">
        <v>3231</v>
      </c>
      <c r="B3159">
        <v>23812</v>
      </c>
      <c r="C3159">
        <v>40609</v>
      </c>
    </row>
    <row r="3160" spans="1:3" x14ac:dyDescent="0.3">
      <c r="A3160" s="2" t="s">
        <v>3232</v>
      </c>
      <c r="B3160">
        <v>30724</v>
      </c>
      <c r="C3160">
        <v>37727</v>
      </c>
    </row>
    <row r="3161" spans="1:3" x14ac:dyDescent="0.3">
      <c r="A3161" s="2" t="s">
        <v>3233</v>
      </c>
      <c r="B3161">
        <v>14168</v>
      </c>
      <c r="C3161">
        <v>160724</v>
      </c>
    </row>
    <row r="3162" spans="1:3" x14ac:dyDescent="0.3">
      <c r="A3162" s="2" t="s">
        <v>3234</v>
      </c>
      <c r="B3162">
        <v>11771</v>
      </c>
      <c r="C3162">
        <v>25530</v>
      </c>
    </row>
    <row r="3163" spans="1:3" x14ac:dyDescent="0.3">
      <c r="A3163" s="2" t="s">
        <v>3235</v>
      </c>
      <c r="B3163">
        <v>29016</v>
      </c>
      <c r="C3163">
        <v>38495</v>
      </c>
    </row>
    <row r="3164" spans="1:3" x14ac:dyDescent="0.3">
      <c r="A3164" s="2" t="s">
        <v>3236</v>
      </c>
      <c r="B3164">
        <v>9845</v>
      </c>
      <c r="C3164">
        <v>244406</v>
      </c>
    </row>
    <row r="3165" spans="1:3" x14ac:dyDescent="0.3">
      <c r="A3165" s="2" t="s">
        <v>3237</v>
      </c>
      <c r="B3165">
        <v>11385</v>
      </c>
      <c r="C3165">
        <v>17577</v>
      </c>
    </row>
    <row r="3166" spans="1:3" x14ac:dyDescent="0.3">
      <c r="A3166" s="2" t="s">
        <v>3238</v>
      </c>
      <c r="B3166">
        <v>19337</v>
      </c>
      <c r="C3166">
        <v>21863</v>
      </c>
    </row>
    <row r="3167" spans="1:3" x14ac:dyDescent="0.3">
      <c r="A3167" s="2" t="s">
        <v>3239</v>
      </c>
      <c r="B3167">
        <v>8753</v>
      </c>
      <c r="C3167">
        <v>219653</v>
      </c>
    </row>
    <row r="3168" spans="1:3" x14ac:dyDescent="0.3">
      <c r="A3168" s="2" t="s">
        <v>3240</v>
      </c>
      <c r="B3168">
        <v>20142</v>
      </c>
      <c r="C3168">
        <v>44872</v>
      </c>
    </row>
    <row r="3169" spans="1:3" x14ac:dyDescent="0.3">
      <c r="A3169" s="2" t="s">
        <v>3241</v>
      </c>
      <c r="B3169">
        <v>37068</v>
      </c>
      <c r="C3169">
        <v>23317</v>
      </c>
    </row>
    <row r="3170" spans="1:3" x14ac:dyDescent="0.3">
      <c r="A3170" s="2" t="s">
        <v>3242</v>
      </c>
      <c r="B3170">
        <v>13587</v>
      </c>
      <c r="C3170">
        <v>18934</v>
      </c>
    </row>
    <row r="3171" spans="1:3" x14ac:dyDescent="0.3">
      <c r="A3171" s="2" t="s">
        <v>5427</v>
      </c>
      <c r="B3171">
        <v>6568</v>
      </c>
      <c r="C3171">
        <v>9002</v>
      </c>
    </row>
    <row r="3172" spans="1:3" x14ac:dyDescent="0.3">
      <c r="A3172" s="2" t="s">
        <v>3243</v>
      </c>
      <c r="B3172">
        <v>20750</v>
      </c>
      <c r="C3172">
        <v>18269</v>
      </c>
    </row>
    <row r="3173" spans="1:3" x14ac:dyDescent="0.3">
      <c r="A3173" s="2" t="s">
        <v>3244</v>
      </c>
      <c r="B3173">
        <v>10136</v>
      </c>
      <c r="C3173">
        <v>139622</v>
      </c>
    </row>
    <row r="3174" spans="1:3" x14ac:dyDescent="0.3">
      <c r="A3174" s="2" t="s">
        <v>3245</v>
      </c>
      <c r="B3174">
        <v>29971</v>
      </c>
      <c r="C3174">
        <v>29282</v>
      </c>
    </row>
    <row r="3175" spans="1:3" x14ac:dyDescent="0.3">
      <c r="A3175" s="2" t="s">
        <v>3246</v>
      </c>
      <c r="B3175">
        <v>10075</v>
      </c>
      <c r="C3175">
        <v>130557</v>
      </c>
    </row>
    <row r="3176" spans="1:3" x14ac:dyDescent="0.3">
      <c r="A3176" s="2" t="s">
        <v>3247</v>
      </c>
      <c r="B3176">
        <v>10456</v>
      </c>
      <c r="C3176">
        <v>207033</v>
      </c>
    </row>
    <row r="3177" spans="1:3" x14ac:dyDescent="0.3">
      <c r="A3177" s="2" t="s">
        <v>3248</v>
      </c>
      <c r="B3177">
        <v>16115</v>
      </c>
      <c r="C3177">
        <v>35390</v>
      </c>
    </row>
    <row r="3178" spans="1:3" x14ac:dyDescent="0.3">
      <c r="A3178" s="2" t="s">
        <v>3249</v>
      </c>
      <c r="B3178">
        <v>24928</v>
      </c>
      <c r="C3178">
        <v>35460</v>
      </c>
    </row>
    <row r="3179" spans="1:3" x14ac:dyDescent="0.3">
      <c r="A3179" s="2" t="s">
        <v>3250</v>
      </c>
      <c r="B3179">
        <v>9677</v>
      </c>
      <c r="C3179">
        <v>219780</v>
      </c>
    </row>
    <row r="3180" spans="1:3" x14ac:dyDescent="0.3">
      <c r="A3180" s="2" t="s">
        <v>3251</v>
      </c>
      <c r="B3180">
        <v>5700</v>
      </c>
      <c r="C3180">
        <v>104924</v>
      </c>
    </row>
    <row r="3181" spans="1:3" x14ac:dyDescent="0.3">
      <c r="A3181" s="2" t="s">
        <v>3252</v>
      </c>
      <c r="B3181">
        <v>9160</v>
      </c>
      <c r="C3181">
        <v>24146</v>
      </c>
    </row>
    <row r="3182" spans="1:3" x14ac:dyDescent="0.3">
      <c r="A3182" s="2" t="s">
        <v>3253</v>
      </c>
      <c r="B3182">
        <v>27155</v>
      </c>
      <c r="C3182">
        <v>37243</v>
      </c>
    </row>
    <row r="3183" spans="1:3" x14ac:dyDescent="0.3">
      <c r="A3183" s="2" t="s">
        <v>3254</v>
      </c>
      <c r="B3183">
        <v>10034</v>
      </c>
      <c r="C3183">
        <v>23252</v>
      </c>
    </row>
    <row r="3184" spans="1:3" x14ac:dyDescent="0.3">
      <c r="A3184" s="2" t="s">
        <v>3255</v>
      </c>
      <c r="B3184">
        <v>28327</v>
      </c>
      <c r="C3184">
        <v>32740</v>
      </c>
    </row>
    <row r="3185" spans="1:3" x14ac:dyDescent="0.3">
      <c r="A3185" s="2" t="s">
        <v>3256</v>
      </c>
      <c r="B3185">
        <v>25012</v>
      </c>
      <c r="C3185">
        <v>32429</v>
      </c>
    </row>
    <row r="3186" spans="1:3" x14ac:dyDescent="0.3">
      <c r="A3186" s="2" t="s">
        <v>3257</v>
      </c>
      <c r="B3186">
        <v>19587</v>
      </c>
      <c r="C3186">
        <v>17356</v>
      </c>
    </row>
    <row r="3187" spans="1:3" x14ac:dyDescent="0.3">
      <c r="A3187" s="2" t="s">
        <v>3258</v>
      </c>
      <c r="B3187">
        <v>11500</v>
      </c>
      <c r="C3187">
        <v>13972</v>
      </c>
    </row>
    <row r="3188" spans="1:3" x14ac:dyDescent="0.3">
      <c r="A3188" s="2" t="s">
        <v>3259</v>
      </c>
      <c r="B3188">
        <v>30143</v>
      </c>
      <c r="C3188">
        <v>33754</v>
      </c>
    </row>
    <row r="3189" spans="1:3" x14ac:dyDescent="0.3">
      <c r="A3189" s="2" t="s">
        <v>3260</v>
      </c>
      <c r="B3189">
        <v>17020</v>
      </c>
      <c r="C3189">
        <v>18809</v>
      </c>
    </row>
    <row r="3190" spans="1:3" x14ac:dyDescent="0.3">
      <c r="A3190" s="2" t="s">
        <v>3261</v>
      </c>
      <c r="B3190">
        <v>26609</v>
      </c>
      <c r="C3190">
        <v>42579</v>
      </c>
    </row>
    <row r="3191" spans="1:3" x14ac:dyDescent="0.3">
      <c r="A3191" s="2" t="s">
        <v>3262</v>
      </c>
      <c r="B3191">
        <v>12346</v>
      </c>
      <c r="C3191">
        <v>16798</v>
      </c>
    </row>
    <row r="3192" spans="1:3" x14ac:dyDescent="0.3">
      <c r="A3192" s="2" t="s">
        <v>3263</v>
      </c>
      <c r="B3192">
        <v>24343</v>
      </c>
      <c r="C3192">
        <v>35695</v>
      </c>
    </row>
    <row r="3193" spans="1:3" x14ac:dyDescent="0.3">
      <c r="A3193" s="2" t="s">
        <v>3264</v>
      </c>
      <c r="B3193">
        <v>22164</v>
      </c>
      <c r="C3193">
        <v>35993</v>
      </c>
    </row>
    <row r="3194" spans="1:3" x14ac:dyDescent="0.3">
      <c r="A3194" s="2" t="s">
        <v>3265</v>
      </c>
      <c r="B3194">
        <v>22238</v>
      </c>
      <c r="C3194">
        <v>25107</v>
      </c>
    </row>
    <row r="3195" spans="1:3" x14ac:dyDescent="0.3">
      <c r="A3195" s="2" t="s">
        <v>3266</v>
      </c>
      <c r="B3195">
        <v>11779</v>
      </c>
      <c r="C3195">
        <v>17764</v>
      </c>
    </row>
    <row r="3196" spans="1:3" x14ac:dyDescent="0.3">
      <c r="A3196" s="2" t="s">
        <v>3267</v>
      </c>
      <c r="B3196">
        <v>17483</v>
      </c>
      <c r="C3196">
        <v>22294</v>
      </c>
    </row>
    <row r="3197" spans="1:3" x14ac:dyDescent="0.3">
      <c r="A3197" s="2" t="s">
        <v>3268</v>
      </c>
      <c r="B3197">
        <v>16915</v>
      </c>
      <c r="C3197">
        <v>19506</v>
      </c>
    </row>
    <row r="3198" spans="1:3" x14ac:dyDescent="0.3">
      <c r="A3198" s="2" t="s">
        <v>3269</v>
      </c>
      <c r="B3198">
        <v>18993</v>
      </c>
      <c r="C3198">
        <v>20064</v>
      </c>
    </row>
    <row r="3199" spans="1:3" x14ac:dyDescent="0.3">
      <c r="A3199" s="2" t="s">
        <v>3270</v>
      </c>
      <c r="B3199">
        <v>15520</v>
      </c>
      <c r="C3199">
        <v>23058</v>
      </c>
    </row>
    <row r="3200" spans="1:3" x14ac:dyDescent="0.3">
      <c r="A3200" s="2" t="s">
        <v>3271</v>
      </c>
      <c r="B3200">
        <v>11691</v>
      </c>
      <c r="C3200">
        <v>149640</v>
      </c>
    </row>
    <row r="3201" spans="1:3" x14ac:dyDescent="0.3">
      <c r="A3201" s="2" t="s">
        <v>3272</v>
      </c>
      <c r="B3201">
        <v>20512</v>
      </c>
      <c r="C3201">
        <v>46270</v>
      </c>
    </row>
    <row r="3202" spans="1:3" x14ac:dyDescent="0.3">
      <c r="A3202" s="2" t="s">
        <v>3273</v>
      </c>
      <c r="B3202">
        <v>17469</v>
      </c>
      <c r="C3202">
        <v>170983</v>
      </c>
    </row>
    <row r="3203" spans="1:3" x14ac:dyDescent="0.3">
      <c r="A3203" s="2" t="s">
        <v>3274</v>
      </c>
      <c r="B3203">
        <v>12083</v>
      </c>
      <c r="C3203">
        <v>17273</v>
      </c>
    </row>
    <row r="3204" spans="1:3" x14ac:dyDescent="0.3">
      <c r="A3204" s="2" t="s">
        <v>3275</v>
      </c>
      <c r="B3204">
        <v>12173</v>
      </c>
      <c r="C3204">
        <v>153086</v>
      </c>
    </row>
    <row r="3205" spans="1:3" x14ac:dyDescent="0.3">
      <c r="A3205" s="2" t="s">
        <v>3276</v>
      </c>
      <c r="B3205">
        <v>35358</v>
      </c>
      <c r="C3205">
        <v>6837</v>
      </c>
    </row>
    <row r="3206" spans="1:3" x14ac:dyDescent="0.3">
      <c r="A3206" s="2" t="s">
        <v>5428</v>
      </c>
      <c r="B3206">
        <v>7870</v>
      </c>
      <c r="C3206">
        <v>10550</v>
      </c>
    </row>
    <row r="3207" spans="1:3" x14ac:dyDescent="0.3">
      <c r="A3207" s="2" t="s">
        <v>3277</v>
      </c>
      <c r="B3207">
        <v>29627</v>
      </c>
      <c r="C3207">
        <v>2157</v>
      </c>
    </row>
    <row r="3208" spans="1:3" x14ac:dyDescent="0.3">
      <c r="A3208" s="2" t="s">
        <v>3278</v>
      </c>
      <c r="B3208">
        <v>10362</v>
      </c>
      <c r="C3208">
        <v>232577</v>
      </c>
    </row>
    <row r="3209" spans="1:3" x14ac:dyDescent="0.3">
      <c r="A3209" s="2" t="s">
        <v>3279</v>
      </c>
      <c r="B3209">
        <v>6499</v>
      </c>
      <c r="C3209">
        <v>23045</v>
      </c>
    </row>
    <row r="3210" spans="1:3" x14ac:dyDescent="0.3">
      <c r="A3210" s="2" t="s">
        <v>3280</v>
      </c>
      <c r="B3210">
        <v>24488</v>
      </c>
      <c r="C3210">
        <v>43852</v>
      </c>
    </row>
    <row r="3211" spans="1:3" x14ac:dyDescent="0.3">
      <c r="A3211" s="2" t="s">
        <v>3281</v>
      </c>
      <c r="B3211">
        <v>8190</v>
      </c>
      <c r="C3211">
        <v>250567</v>
      </c>
    </row>
    <row r="3212" spans="1:3" x14ac:dyDescent="0.3">
      <c r="A3212" s="2" t="s">
        <v>3282</v>
      </c>
      <c r="B3212">
        <v>15691</v>
      </c>
      <c r="C3212">
        <v>157472</v>
      </c>
    </row>
    <row r="3213" spans="1:3" x14ac:dyDescent="0.3">
      <c r="A3213" s="2" t="s">
        <v>3283</v>
      </c>
      <c r="B3213">
        <v>26057</v>
      </c>
      <c r="C3213">
        <v>47913</v>
      </c>
    </row>
    <row r="3214" spans="1:3" x14ac:dyDescent="0.3">
      <c r="A3214" s="2" t="s">
        <v>3284</v>
      </c>
      <c r="B3214">
        <v>5833</v>
      </c>
      <c r="C3214">
        <v>140301</v>
      </c>
    </row>
    <row r="3215" spans="1:3" x14ac:dyDescent="0.3">
      <c r="A3215" s="2" t="s">
        <v>3285</v>
      </c>
      <c r="B3215">
        <v>10878</v>
      </c>
      <c r="C3215">
        <v>112793</v>
      </c>
    </row>
    <row r="3216" spans="1:3" x14ac:dyDescent="0.3">
      <c r="A3216" s="2" t="s">
        <v>5429</v>
      </c>
      <c r="B3216">
        <v>8671</v>
      </c>
      <c r="C3216">
        <v>32028</v>
      </c>
    </row>
    <row r="3217" spans="1:3" x14ac:dyDescent="0.3">
      <c r="A3217" s="2" t="s">
        <v>3286</v>
      </c>
      <c r="B3217">
        <v>25051</v>
      </c>
      <c r="C3217">
        <v>35561</v>
      </c>
    </row>
    <row r="3218" spans="1:3" x14ac:dyDescent="0.3">
      <c r="A3218" s="2" t="s">
        <v>3287</v>
      </c>
      <c r="B3218">
        <v>10454</v>
      </c>
      <c r="C3218">
        <v>137650</v>
      </c>
    </row>
    <row r="3219" spans="1:3" x14ac:dyDescent="0.3">
      <c r="A3219" s="2" t="s">
        <v>3288</v>
      </c>
      <c r="B3219">
        <v>3609</v>
      </c>
      <c r="C3219">
        <v>36783</v>
      </c>
    </row>
    <row r="3220" spans="1:3" x14ac:dyDescent="0.3">
      <c r="A3220" s="2" t="s">
        <v>3289</v>
      </c>
      <c r="B3220">
        <v>18461</v>
      </c>
      <c r="C3220">
        <v>155725</v>
      </c>
    </row>
    <row r="3221" spans="1:3" x14ac:dyDescent="0.3">
      <c r="A3221" s="2" t="s">
        <v>3290</v>
      </c>
      <c r="B3221">
        <v>17690</v>
      </c>
      <c r="C3221">
        <v>20138</v>
      </c>
    </row>
    <row r="3222" spans="1:3" x14ac:dyDescent="0.3">
      <c r="A3222" s="2" t="s">
        <v>3291</v>
      </c>
      <c r="B3222">
        <v>28944</v>
      </c>
      <c r="C3222">
        <v>31048</v>
      </c>
    </row>
    <row r="3223" spans="1:3" x14ac:dyDescent="0.3">
      <c r="A3223" s="2" t="s">
        <v>3292</v>
      </c>
      <c r="B3223">
        <v>11498</v>
      </c>
      <c r="C3223">
        <v>95930</v>
      </c>
    </row>
    <row r="3224" spans="1:3" x14ac:dyDescent="0.3">
      <c r="A3224" s="2" t="s">
        <v>3293</v>
      </c>
      <c r="B3224">
        <v>9539</v>
      </c>
      <c r="C3224">
        <v>11817</v>
      </c>
    </row>
    <row r="3225" spans="1:3" x14ac:dyDescent="0.3">
      <c r="A3225" s="2" t="s">
        <v>3294</v>
      </c>
      <c r="B3225">
        <v>31011</v>
      </c>
      <c r="C3225">
        <v>26986</v>
      </c>
    </row>
    <row r="3226" spans="1:3" x14ac:dyDescent="0.3">
      <c r="A3226" s="2" t="s">
        <v>3295</v>
      </c>
      <c r="B3226">
        <v>9092</v>
      </c>
      <c r="C3226">
        <v>164591</v>
      </c>
    </row>
    <row r="3227" spans="1:3" x14ac:dyDescent="0.3">
      <c r="A3227" s="2" t="s">
        <v>3296</v>
      </c>
      <c r="B3227">
        <v>15260</v>
      </c>
      <c r="C3227">
        <v>153940</v>
      </c>
    </row>
    <row r="3228" spans="1:3" x14ac:dyDescent="0.3">
      <c r="A3228" s="2" t="s">
        <v>3297</v>
      </c>
      <c r="B3228">
        <v>13443</v>
      </c>
      <c r="C3228">
        <v>27154</v>
      </c>
    </row>
    <row r="3229" spans="1:3" x14ac:dyDescent="0.3">
      <c r="A3229" s="2" t="s">
        <v>3298</v>
      </c>
      <c r="B3229">
        <v>29445</v>
      </c>
      <c r="C3229">
        <v>45659</v>
      </c>
    </row>
    <row r="3230" spans="1:3" x14ac:dyDescent="0.3">
      <c r="A3230" s="2" t="s">
        <v>3299</v>
      </c>
      <c r="B3230">
        <v>11614</v>
      </c>
      <c r="C3230">
        <v>149908</v>
      </c>
    </row>
    <row r="3231" spans="1:3" x14ac:dyDescent="0.3">
      <c r="A3231" s="2" t="s">
        <v>3300</v>
      </c>
      <c r="B3231">
        <v>27655</v>
      </c>
      <c r="C3231">
        <v>37389</v>
      </c>
    </row>
    <row r="3232" spans="1:3" x14ac:dyDescent="0.3">
      <c r="A3232" s="2" t="s">
        <v>3301</v>
      </c>
      <c r="B3232">
        <v>13001</v>
      </c>
      <c r="C3232">
        <v>154509</v>
      </c>
    </row>
    <row r="3233" spans="1:3" x14ac:dyDescent="0.3">
      <c r="A3233" s="2" t="s">
        <v>3302</v>
      </c>
      <c r="B3233">
        <v>9207</v>
      </c>
      <c r="C3233">
        <v>34262</v>
      </c>
    </row>
    <row r="3234" spans="1:3" x14ac:dyDescent="0.3">
      <c r="A3234" s="2" t="s">
        <v>3303</v>
      </c>
      <c r="B3234">
        <v>27393</v>
      </c>
      <c r="C3234">
        <v>26720</v>
      </c>
    </row>
    <row r="3235" spans="1:3" x14ac:dyDescent="0.3">
      <c r="A3235" s="2" t="s">
        <v>3304</v>
      </c>
      <c r="B3235">
        <v>22761</v>
      </c>
      <c r="C3235">
        <v>34141</v>
      </c>
    </row>
    <row r="3236" spans="1:3" x14ac:dyDescent="0.3">
      <c r="A3236" s="2" t="s">
        <v>3305</v>
      </c>
      <c r="B3236">
        <v>25016</v>
      </c>
      <c r="C3236">
        <v>37366</v>
      </c>
    </row>
    <row r="3237" spans="1:3" x14ac:dyDescent="0.3">
      <c r="A3237" s="2" t="s">
        <v>3306</v>
      </c>
      <c r="B3237">
        <v>20406</v>
      </c>
      <c r="C3237">
        <v>23854</v>
      </c>
    </row>
    <row r="3238" spans="1:3" x14ac:dyDescent="0.3">
      <c r="A3238" s="2" t="s">
        <v>3307</v>
      </c>
      <c r="B3238">
        <v>32215</v>
      </c>
      <c r="C3238">
        <v>46834</v>
      </c>
    </row>
    <row r="3239" spans="1:3" x14ac:dyDescent="0.3">
      <c r="A3239" s="2" t="s">
        <v>3308</v>
      </c>
      <c r="B3239">
        <v>16403</v>
      </c>
      <c r="C3239">
        <v>20665</v>
      </c>
    </row>
    <row r="3240" spans="1:3" x14ac:dyDescent="0.3">
      <c r="A3240" s="2" t="s">
        <v>3309</v>
      </c>
      <c r="B3240">
        <v>21685</v>
      </c>
      <c r="C3240">
        <v>23556</v>
      </c>
    </row>
    <row r="3241" spans="1:3" x14ac:dyDescent="0.3">
      <c r="A3241" s="2" t="s">
        <v>3310</v>
      </c>
      <c r="B3241">
        <v>9357</v>
      </c>
      <c r="C3241">
        <v>13332</v>
      </c>
    </row>
    <row r="3242" spans="1:3" x14ac:dyDescent="0.3">
      <c r="A3242" s="2" t="s">
        <v>3311</v>
      </c>
      <c r="B3242">
        <v>17812</v>
      </c>
      <c r="C3242">
        <v>17722</v>
      </c>
    </row>
    <row r="3243" spans="1:3" x14ac:dyDescent="0.3">
      <c r="A3243" s="2" t="s">
        <v>3312</v>
      </c>
      <c r="B3243">
        <v>24213</v>
      </c>
      <c r="C3243">
        <v>30229</v>
      </c>
    </row>
    <row r="3244" spans="1:3" x14ac:dyDescent="0.3">
      <c r="A3244" s="2" t="s">
        <v>3313</v>
      </c>
      <c r="B3244">
        <v>24670</v>
      </c>
      <c r="C3244">
        <v>33297</v>
      </c>
    </row>
    <row r="3245" spans="1:3" x14ac:dyDescent="0.3">
      <c r="A3245" s="2" t="s">
        <v>3314</v>
      </c>
      <c r="B3245">
        <v>16668</v>
      </c>
      <c r="C3245">
        <v>22154</v>
      </c>
    </row>
    <row r="3246" spans="1:3" x14ac:dyDescent="0.3">
      <c r="A3246" s="2" t="s">
        <v>3315</v>
      </c>
      <c r="B3246">
        <v>20353</v>
      </c>
      <c r="C3246">
        <v>29892</v>
      </c>
    </row>
    <row r="3247" spans="1:3" x14ac:dyDescent="0.3">
      <c r="A3247" s="2" t="s">
        <v>3316</v>
      </c>
      <c r="B3247">
        <v>26830</v>
      </c>
      <c r="C3247">
        <v>33373</v>
      </c>
    </row>
    <row r="3248" spans="1:3" x14ac:dyDescent="0.3">
      <c r="A3248" s="2" t="s">
        <v>3317</v>
      </c>
      <c r="B3248">
        <v>19539</v>
      </c>
      <c r="C3248">
        <v>22457</v>
      </c>
    </row>
    <row r="3249" spans="1:3" x14ac:dyDescent="0.3">
      <c r="A3249" s="2" t="s">
        <v>3318</v>
      </c>
      <c r="B3249">
        <v>23906</v>
      </c>
      <c r="C3249">
        <v>25513</v>
      </c>
    </row>
    <row r="3250" spans="1:3" x14ac:dyDescent="0.3">
      <c r="A3250" s="2" t="s">
        <v>3319</v>
      </c>
      <c r="B3250">
        <v>19789</v>
      </c>
      <c r="C3250">
        <v>22669</v>
      </c>
    </row>
    <row r="3251" spans="1:3" x14ac:dyDescent="0.3">
      <c r="A3251" s="2" t="s">
        <v>3320</v>
      </c>
      <c r="B3251">
        <v>20336</v>
      </c>
      <c r="C3251">
        <v>20484</v>
      </c>
    </row>
    <row r="3252" spans="1:3" x14ac:dyDescent="0.3">
      <c r="A3252" s="2" t="s">
        <v>3321</v>
      </c>
      <c r="B3252">
        <v>25129</v>
      </c>
      <c r="C3252">
        <v>23103</v>
      </c>
    </row>
    <row r="3253" spans="1:3" x14ac:dyDescent="0.3">
      <c r="A3253" s="2" t="s">
        <v>3322</v>
      </c>
      <c r="B3253">
        <v>21654</v>
      </c>
      <c r="C3253">
        <v>23196</v>
      </c>
    </row>
    <row r="3254" spans="1:3" x14ac:dyDescent="0.3">
      <c r="A3254" s="2" t="s">
        <v>3323</v>
      </c>
      <c r="B3254">
        <v>12083</v>
      </c>
      <c r="C3254">
        <v>168851</v>
      </c>
    </row>
    <row r="3255" spans="1:3" x14ac:dyDescent="0.3">
      <c r="A3255" s="2" t="s">
        <v>3324</v>
      </c>
      <c r="B3255">
        <v>13310</v>
      </c>
      <c r="C3255">
        <v>38369</v>
      </c>
    </row>
    <row r="3256" spans="1:3" x14ac:dyDescent="0.3">
      <c r="A3256" s="2" t="s">
        <v>3325</v>
      </c>
      <c r="B3256">
        <v>30908</v>
      </c>
      <c r="C3256">
        <v>36006</v>
      </c>
    </row>
    <row r="3257" spans="1:3" x14ac:dyDescent="0.3">
      <c r="A3257" s="2" t="s">
        <v>3326</v>
      </c>
      <c r="B3257">
        <v>7705</v>
      </c>
      <c r="C3257">
        <v>202242</v>
      </c>
    </row>
    <row r="3258" spans="1:3" x14ac:dyDescent="0.3">
      <c r="A3258" s="2" t="s">
        <v>3327</v>
      </c>
      <c r="B3258">
        <v>8899</v>
      </c>
      <c r="C3258">
        <v>115702</v>
      </c>
    </row>
    <row r="3259" spans="1:3" x14ac:dyDescent="0.3">
      <c r="A3259" s="2" t="s">
        <v>3328</v>
      </c>
      <c r="B3259">
        <v>13435</v>
      </c>
      <c r="C3259">
        <v>31190</v>
      </c>
    </row>
    <row r="3260" spans="1:3" x14ac:dyDescent="0.3">
      <c r="A3260" s="2" t="s">
        <v>3329</v>
      </c>
      <c r="B3260">
        <v>19299</v>
      </c>
      <c r="C3260">
        <v>41485</v>
      </c>
    </row>
    <row r="3261" spans="1:3" x14ac:dyDescent="0.3">
      <c r="A3261" s="2" t="s">
        <v>3330</v>
      </c>
      <c r="B3261">
        <v>16417</v>
      </c>
      <c r="C3261">
        <v>181070</v>
      </c>
    </row>
    <row r="3262" spans="1:3" x14ac:dyDescent="0.3">
      <c r="A3262" s="2" t="s">
        <v>3331</v>
      </c>
      <c r="B3262">
        <v>23252</v>
      </c>
      <c r="C3262">
        <v>28382</v>
      </c>
    </row>
    <row r="3263" spans="1:3" x14ac:dyDescent="0.3">
      <c r="A3263" s="2" t="s">
        <v>5430</v>
      </c>
      <c r="B3263">
        <v>8500</v>
      </c>
      <c r="C3263">
        <v>63021</v>
      </c>
    </row>
    <row r="3264" spans="1:3" x14ac:dyDescent="0.3">
      <c r="A3264" s="2" t="s">
        <v>3332</v>
      </c>
      <c r="B3264">
        <v>9989</v>
      </c>
      <c r="C3264">
        <v>46586</v>
      </c>
    </row>
    <row r="3265" spans="1:3" x14ac:dyDescent="0.3">
      <c r="A3265" s="2" t="s">
        <v>3333</v>
      </c>
      <c r="B3265">
        <v>9825</v>
      </c>
      <c r="C3265">
        <v>154637</v>
      </c>
    </row>
    <row r="3266" spans="1:3" x14ac:dyDescent="0.3">
      <c r="A3266" s="2" t="s">
        <v>3334</v>
      </c>
      <c r="B3266">
        <v>16733</v>
      </c>
      <c r="C3266">
        <v>20604</v>
      </c>
    </row>
    <row r="3267" spans="1:3" x14ac:dyDescent="0.3">
      <c r="A3267" s="2" t="s">
        <v>3335</v>
      </c>
      <c r="B3267">
        <v>17473</v>
      </c>
      <c r="C3267">
        <v>117258</v>
      </c>
    </row>
    <row r="3268" spans="1:3" x14ac:dyDescent="0.3">
      <c r="A3268" s="2" t="s">
        <v>3336</v>
      </c>
      <c r="B3268">
        <v>32493</v>
      </c>
      <c r="C3268">
        <v>8541</v>
      </c>
    </row>
    <row r="3269" spans="1:3" x14ac:dyDescent="0.3">
      <c r="A3269" s="2" t="s">
        <v>3337</v>
      </c>
      <c r="B3269">
        <v>9998</v>
      </c>
      <c r="C3269">
        <v>41099</v>
      </c>
    </row>
    <row r="3270" spans="1:3" x14ac:dyDescent="0.3">
      <c r="A3270" s="2" t="s">
        <v>3338</v>
      </c>
      <c r="B3270">
        <v>26229</v>
      </c>
      <c r="C3270">
        <v>27312</v>
      </c>
    </row>
    <row r="3271" spans="1:3" x14ac:dyDescent="0.3">
      <c r="A3271" s="2" t="s">
        <v>3339</v>
      </c>
      <c r="B3271">
        <v>18200</v>
      </c>
      <c r="C3271">
        <v>236134</v>
      </c>
    </row>
    <row r="3272" spans="1:3" x14ac:dyDescent="0.3">
      <c r="A3272" s="2" t="s">
        <v>3340</v>
      </c>
      <c r="B3272">
        <v>6483</v>
      </c>
      <c r="C3272">
        <v>30988</v>
      </c>
    </row>
    <row r="3273" spans="1:3" x14ac:dyDescent="0.3">
      <c r="A3273" s="2" t="s">
        <v>3341</v>
      </c>
      <c r="B3273">
        <v>21001</v>
      </c>
      <c r="C3273">
        <v>6150</v>
      </c>
    </row>
    <row r="3274" spans="1:3" x14ac:dyDescent="0.3">
      <c r="A3274" s="2" t="s">
        <v>3342</v>
      </c>
      <c r="B3274">
        <v>14769</v>
      </c>
      <c r="C3274">
        <v>38891</v>
      </c>
    </row>
    <row r="3275" spans="1:3" x14ac:dyDescent="0.3">
      <c r="A3275" s="2" t="s">
        <v>3343</v>
      </c>
      <c r="B3275">
        <v>21557</v>
      </c>
      <c r="C3275">
        <v>40822</v>
      </c>
    </row>
    <row r="3276" spans="1:3" x14ac:dyDescent="0.3">
      <c r="A3276" s="2" t="s">
        <v>3344</v>
      </c>
      <c r="B3276">
        <v>16047</v>
      </c>
      <c r="C3276">
        <v>48201</v>
      </c>
    </row>
    <row r="3277" spans="1:3" x14ac:dyDescent="0.3">
      <c r="A3277" s="2" t="s">
        <v>5431</v>
      </c>
      <c r="B3277">
        <v>4162</v>
      </c>
      <c r="C3277">
        <v>1102</v>
      </c>
    </row>
    <row r="3278" spans="1:3" x14ac:dyDescent="0.3">
      <c r="A3278" s="2" t="s">
        <v>3345</v>
      </c>
      <c r="B3278">
        <v>26087</v>
      </c>
      <c r="C3278">
        <v>32225</v>
      </c>
    </row>
    <row r="3279" spans="1:3" x14ac:dyDescent="0.3">
      <c r="A3279" s="2" t="s">
        <v>3346</v>
      </c>
      <c r="B3279">
        <v>29043</v>
      </c>
      <c r="C3279">
        <v>25671</v>
      </c>
    </row>
    <row r="3280" spans="1:3" x14ac:dyDescent="0.3">
      <c r="A3280" s="2" t="s">
        <v>3347</v>
      </c>
      <c r="B3280">
        <v>5445</v>
      </c>
      <c r="C3280">
        <v>84841</v>
      </c>
    </row>
    <row r="3281" spans="1:3" x14ac:dyDescent="0.3">
      <c r="A3281" s="2" t="s">
        <v>3348</v>
      </c>
      <c r="B3281">
        <v>13928</v>
      </c>
      <c r="C3281">
        <v>116375</v>
      </c>
    </row>
    <row r="3282" spans="1:3" x14ac:dyDescent="0.3">
      <c r="A3282" s="2" t="s">
        <v>3349</v>
      </c>
      <c r="B3282">
        <v>16044</v>
      </c>
      <c r="C3282">
        <v>44981</v>
      </c>
    </row>
    <row r="3283" spans="1:3" x14ac:dyDescent="0.3">
      <c r="A3283" s="2" t="s">
        <v>3350</v>
      </c>
      <c r="B3283">
        <v>16418</v>
      </c>
      <c r="C3283">
        <v>6093</v>
      </c>
    </row>
    <row r="3284" spans="1:3" x14ac:dyDescent="0.3">
      <c r="A3284" s="2" t="s">
        <v>3351</v>
      </c>
      <c r="B3284">
        <v>19698</v>
      </c>
      <c r="C3284">
        <v>26052</v>
      </c>
    </row>
    <row r="3285" spans="1:3" x14ac:dyDescent="0.3">
      <c r="A3285" s="2" t="s">
        <v>3352</v>
      </c>
      <c r="B3285">
        <v>15067</v>
      </c>
      <c r="C3285">
        <v>181105</v>
      </c>
    </row>
    <row r="3286" spans="1:3" x14ac:dyDescent="0.3">
      <c r="A3286" s="2" t="s">
        <v>3353</v>
      </c>
      <c r="B3286">
        <v>19441</v>
      </c>
      <c r="C3286">
        <v>125936</v>
      </c>
    </row>
    <row r="3287" spans="1:3" x14ac:dyDescent="0.3">
      <c r="A3287" s="2" t="s">
        <v>3354</v>
      </c>
      <c r="B3287">
        <v>16703</v>
      </c>
      <c r="C3287">
        <v>7603</v>
      </c>
    </row>
    <row r="3288" spans="1:3" x14ac:dyDescent="0.3">
      <c r="A3288" s="2" t="s">
        <v>3355</v>
      </c>
      <c r="B3288">
        <v>17186</v>
      </c>
      <c r="C3288">
        <v>125898</v>
      </c>
    </row>
    <row r="3289" spans="1:3" x14ac:dyDescent="0.3">
      <c r="A3289" s="2" t="s">
        <v>3356</v>
      </c>
      <c r="B3289">
        <v>10960</v>
      </c>
      <c r="C3289">
        <v>82278</v>
      </c>
    </row>
    <row r="3290" spans="1:3" x14ac:dyDescent="0.3">
      <c r="A3290" s="2" t="s">
        <v>5432</v>
      </c>
      <c r="B3290">
        <v>3042</v>
      </c>
      <c r="C3290">
        <v>2132</v>
      </c>
    </row>
    <row r="3291" spans="1:3" x14ac:dyDescent="0.3">
      <c r="A3291" s="2" t="s">
        <v>3357</v>
      </c>
      <c r="B3291">
        <v>11415</v>
      </c>
      <c r="C3291">
        <v>72067</v>
      </c>
    </row>
    <row r="3292" spans="1:3" x14ac:dyDescent="0.3">
      <c r="A3292" s="2" t="s">
        <v>3358</v>
      </c>
      <c r="B3292">
        <v>18577</v>
      </c>
      <c r="C3292">
        <v>22263</v>
      </c>
    </row>
    <row r="3293" spans="1:3" x14ac:dyDescent="0.3">
      <c r="A3293" s="2" t="s">
        <v>3359</v>
      </c>
      <c r="B3293">
        <v>28655</v>
      </c>
      <c r="C3293">
        <v>29490</v>
      </c>
    </row>
    <row r="3294" spans="1:3" x14ac:dyDescent="0.3">
      <c r="A3294" s="2" t="s">
        <v>3360</v>
      </c>
      <c r="B3294">
        <v>16655</v>
      </c>
      <c r="C3294">
        <v>204994</v>
      </c>
    </row>
    <row r="3295" spans="1:3" x14ac:dyDescent="0.3">
      <c r="A3295" s="2" t="s">
        <v>3361</v>
      </c>
      <c r="B3295">
        <v>16812</v>
      </c>
      <c r="C3295">
        <v>135401</v>
      </c>
    </row>
    <row r="3296" spans="1:3" x14ac:dyDescent="0.3">
      <c r="A3296" s="2" t="s">
        <v>3362</v>
      </c>
      <c r="B3296">
        <v>11565</v>
      </c>
      <c r="C3296">
        <v>111035</v>
      </c>
    </row>
    <row r="3297" spans="1:3" x14ac:dyDescent="0.3">
      <c r="A3297" s="2" t="s">
        <v>3363</v>
      </c>
      <c r="B3297">
        <v>14970</v>
      </c>
      <c r="C3297">
        <v>109575</v>
      </c>
    </row>
    <row r="3298" spans="1:3" x14ac:dyDescent="0.3">
      <c r="A3298" s="2" t="s">
        <v>3364</v>
      </c>
      <c r="B3298">
        <v>11627</v>
      </c>
      <c r="C3298">
        <v>26262</v>
      </c>
    </row>
    <row r="3299" spans="1:3" x14ac:dyDescent="0.3">
      <c r="A3299" s="2" t="s">
        <v>3365</v>
      </c>
      <c r="B3299">
        <v>19196</v>
      </c>
      <c r="C3299">
        <v>20357</v>
      </c>
    </row>
    <row r="3300" spans="1:3" x14ac:dyDescent="0.3">
      <c r="A3300" s="2" t="s">
        <v>3366</v>
      </c>
      <c r="B3300">
        <v>17403</v>
      </c>
      <c r="C3300">
        <v>197032</v>
      </c>
    </row>
    <row r="3301" spans="1:3" x14ac:dyDescent="0.3">
      <c r="A3301" s="2" t="s">
        <v>3367</v>
      </c>
      <c r="B3301">
        <v>9239</v>
      </c>
      <c r="C3301">
        <v>63058</v>
      </c>
    </row>
    <row r="3302" spans="1:3" x14ac:dyDescent="0.3">
      <c r="A3302" s="2" t="s">
        <v>3368</v>
      </c>
      <c r="B3302">
        <v>17473</v>
      </c>
      <c r="C3302">
        <v>44030</v>
      </c>
    </row>
    <row r="3303" spans="1:3" x14ac:dyDescent="0.3">
      <c r="A3303" s="2" t="s">
        <v>3369</v>
      </c>
      <c r="B3303">
        <v>10958</v>
      </c>
      <c r="C3303">
        <v>28940</v>
      </c>
    </row>
    <row r="3304" spans="1:3" x14ac:dyDescent="0.3">
      <c r="A3304" s="2" t="s">
        <v>3370</v>
      </c>
      <c r="B3304">
        <v>23566</v>
      </c>
      <c r="C3304">
        <v>34046</v>
      </c>
    </row>
    <row r="3305" spans="1:3" x14ac:dyDescent="0.3">
      <c r="A3305" s="2" t="s">
        <v>3371</v>
      </c>
      <c r="B3305">
        <v>12062</v>
      </c>
      <c r="C3305">
        <v>137593</v>
      </c>
    </row>
    <row r="3306" spans="1:3" x14ac:dyDescent="0.3">
      <c r="A3306" s="2" t="s">
        <v>3372</v>
      </c>
      <c r="B3306">
        <v>16665</v>
      </c>
      <c r="C3306">
        <v>153885</v>
      </c>
    </row>
    <row r="3307" spans="1:3" x14ac:dyDescent="0.3">
      <c r="A3307" s="2" t="s">
        <v>5433</v>
      </c>
      <c r="B3307">
        <v>15611</v>
      </c>
      <c r="C3307">
        <v>5066</v>
      </c>
    </row>
    <row r="3308" spans="1:3" x14ac:dyDescent="0.3">
      <c r="A3308" s="2" t="s">
        <v>3373</v>
      </c>
      <c r="B3308">
        <v>12014</v>
      </c>
      <c r="C3308">
        <v>47011</v>
      </c>
    </row>
    <row r="3309" spans="1:3" x14ac:dyDescent="0.3">
      <c r="A3309" s="2" t="s">
        <v>3374</v>
      </c>
      <c r="B3309">
        <v>9501</v>
      </c>
      <c r="C3309">
        <v>107162</v>
      </c>
    </row>
    <row r="3310" spans="1:3" x14ac:dyDescent="0.3">
      <c r="A3310" s="2" t="s">
        <v>3375</v>
      </c>
      <c r="B3310">
        <v>15197</v>
      </c>
      <c r="C3310">
        <v>24778</v>
      </c>
    </row>
    <row r="3311" spans="1:3" x14ac:dyDescent="0.3">
      <c r="A3311" s="2" t="s">
        <v>3376</v>
      </c>
      <c r="B3311">
        <v>25657</v>
      </c>
      <c r="C3311">
        <v>15381</v>
      </c>
    </row>
    <row r="3312" spans="1:3" x14ac:dyDescent="0.3">
      <c r="A3312" s="2" t="s">
        <v>3377</v>
      </c>
      <c r="B3312">
        <v>14006</v>
      </c>
      <c r="C3312">
        <v>180359</v>
      </c>
    </row>
    <row r="3313" spans="1:3" x14ac:dyDescent="0.3">
      <c r="A3313" s="2" t="s">
        <v>3378</v>
      </c>
      <c r="B3313">
        <v>13124</v>
      </c>
      <c r="C3313">
        <v>118313</v>
      </c>
    </row>
    <row r="3314" spans="1:3" x14ac:dyDescent="0.3">
      <c r="A3314" s="2" t="s">
        <v>3379</v>
      </c>
      <c r="B3314">
        <v>16958</v>
      </c>
      <c r="C3314">
        <v>3801</v>
      </c>
    </row>
    <row r="3315" spans="1:3" x14ac:dyDescent="0.3">
      <c r="A3315" s="2" t="s">
        <v>3380</v>
      </c>
      <c r="B3315">
        <v>18275</v>
      </c>
      <c r="C3315">
        <v>24284</v>
      </c>
    </row>
    <row r="3316" spans="1:3" x14ac:dyDescent="0.3">
      <c r="A3316" s="2" t="s">
        <v>3381</v>
      </c>
      <c r="B3316">
        <v>18313</v>
      </c>
      <c r="C3316">
        <v>103827</v>
      </c>
    </row>
    <row r="3317" spans="1:3" x14ac:dyDescent="0.3">
      <c r="A3317" s="2" t="s">
        <v>3382</v>
      </c>
      <c r="B3317">
        <v>19426</v>
      </c>
      <c r="C3317">
        <v>12944</v>
      </c>
    </row>
    <row r="3318" spans="1:3" x14ac:dyDescent="0.3">
      <c r="A3318" s="2" t="s">
        <v>3383</v>
      </c>
      <c r="B3318">
        <v>16302</v>
      </c>
      <c r="C3318">
        <v>113853</v>
      </c>
    </row>
    <row r="3319" spans="1:3" x14ac:dyDescent="0.3">
      <c r="A3319" s="2" t="s">
        <v>3384</v>
      </c>
      <c r="B3319">
        <v>9341</v>
      </c>
      <c r="C3319">
        <v>31511</v>
      </c>
    </row>
    <row r="3320" spans="1:3" x14ac:dyDescent="0.3">
      <c r="A3320" s="2" t="s">
        <v>3385</v>
      </c>
      <c r="B3320">
        <v>23874</v>
      </c>
      <c r="C3320">
        <v>70826</v>
      </c>
    </row>
    <row r="3321" spans="1:3" x14ac:dyDescent="0.3">
      <c r="A3321" s="2" t="s">
        <v>3386</v>
      </c>
      <c r="B3321">
        <v>20129</v>
      </c>
      <c r="C3321">
        <v>20605</v>
      </c>
    </row>
    <row r="3322" spans="1:3" x14ac:dyDescent="0.3">
      <c r="A3322" s="2" t="s">
        <v>3387</v>
      </c>
      <c r="B3322">
        <v>10560</v>
      </c>
      <c r="C3322">
        <v>37795</v>
      </c>
    </row>
    <row r="3323" spans="1:3" x14ac:dyDescent="0.3">
      <c r="A3323" s="2" t="s">
        <v>3388</v>
      </c>
      <c r="B3323">
        <v>27673</v>
      </c>
      <c r="C3323">
        <v>22557</v>
      </c>
    </row>
    <row r="3324" spans="1:3" x14ac:dyDescent="0.3">
      <c r="A3324" s="2" t="s">
        <v>3389</v>
      </c>
      <c r="B3324">
        <v>24790</v>
      </c>
      <c r="C3324">
        <v>35147</v>
      </c>
    </row>
    <row r="3325" spans="1:3" x14ac:dyDescent="0.3">
      <c r="A3325" s="2" t="s">
        <v>3390</v>
      </c>
      <c r="B3325">
        <v>18443</v>
      </c>
      <c r="C3325">
        <v>101534</v>
      </c>
    </row>
    <row r="3326" spans="1:3" x14ac:dyDescent="0.3">
      <c r="A3326" s="2" t="s">
        <v>3391</v>
      </c>
      <c r="B3326">
        <v>13889</v>
      </c>
      <c r="C3326">
        <v>43121</v>
      </c>
    </row>
    <row r="3327" spans="1:3" x14ac:dyDescent="0.3">
      <c r="A3327" s="2" t="s">
        <v>3392</v>
      </c>
      <c r="B3327">
        <v>10505</v>
      </c>
      <c r="C3327">
        <v>98193</v>
      </c>
    </row>
    <row r="3328" spans="1:3" x14ac:dyDescent="0.3">
      <c r="A3328" s="2" t="s">
        <v>3393</v>
      </c>
      <c r="B3328">
        <v>15257</v>
      </c>
      <c r="C3328">
        <v>22953</v>
      </c>
    </row>
    <row r="3329" spans="1:3" x14ac:dyDescent="0.3">
      <c r="A3329" s="2" t="s">
        <v>3394</v>
      </c>
      <c r="B3329">
        <v>17263</v>
      </c>
      <c r="C3329">
        <v>229867</v>
      </c>
    </row>
    <row r="3330" spans="1:3" x14ac:dyDescent="0.3">
      <c r="A3330" s="2" t="s">
        <v>3395</v>
      </c>
      <c r="B3330">
        <v>15986</v>
      </c>
      <c r="C3330">
        <v>94597</v>
      </c>
    </row>
    <row r="3331" spans="1:3" x14ac:dyDescent="0.3">
      <c r="A3331" s="2" t="s">
        <v>3396</v>
      </c>
      <c r="B3331">
        <v>20353</v>
      </c>
      <c r="C3331">
        <v>36724</v>
      </c>
    </row>
    <row r="3332" spans="1:3" x14ac:dyDescent="0.3">
      <c r="A3332" s="2" t="s">
        <v>3397</v>
      </c>
      <c r="B3332">
        <v>12263</v>
      </c>
      <c r="C3332">
        <v>91721</v>
      </c>
    </row>
    <row r="3333" spans="1:3" x14ac:dyDescent="0.3">
      <c r="A3333" s="2" t="s">
        <v>3398</v>
      </c>
      <c r="B3333">
        <v>22224</v>
      </c>
      <c r="C3333">
        <v>42734</v>
      </c>
    </row>
    <row r="3334" spans="1:3" x14ac:dyDescent="0.3">
      <c r="A3334" s="2" t="s">
        <v>3399</v>
      </c>
      <c r="B3334">
        <v>7500</v>
      </c>
      <c r="C3334">
        <v>42245</v>
      </c>
    </row>
    <row r="3335" spans="1:3" x14ac:dyDescent="0.3">
      <c r="A3335" s="2" t="s">
        <v>3400</v>
      </c>
      <c r="B3335">
        <v>15013</v>
      </c>
      <c r="C3335">
        <v>38814</v>
      </c>
    </row>
    <row r="3336" spans="1:3" x14ac:dyDescent="0.3">
      <c r="A3336" s="2" t="s">
        <v>3401</v>
      </c>
      <c r="B3336">
        <v>6168</v>
      </c>
      <c r="C3336">
        <v>2132</v>
      </c>
    </row>
    <row r="3337" spans="1:3" x14ac:dyDescent="0.3">
      <c r="A3337" s="2" t="s">
        <v>3402</v>
      </c>
      <c r="B3337">
        <v>19198</v>
      </c>
      <c r="C3337">
        <v>40928</v>
      </c>
    </row>
    <row r="3338" spans="1:3" x14ac:dyDescent="0.3">
      <c r="A3338" s="2" t="s">
        <v>3403</v>
      </c>
      <c r="B3338">
        <v>11883</v>
      </c>
      <c r="C3338">
        <v>90925</v>
      </c>
    </row>
    <row r="3339" spans="1:3" x14ac:dyDescent="0.3">
      <c r="A3339" s="2" t="s">
        <v>3404</v>
      </c>
      <c r="B3339">
        <v>24135</v>
      </c>
      <c r="C3339">
        <v>34926</v>
      </c>
    </row>
    <row r="3340" spans="1:3" x14ac:dyDescent="0.3">
      <c r="A3340" s="2" t="s">
        <v>3405</v>
      </c>
      <c r="B3340">
        <v>13585</v>
      </c>
      <c r="C3340">
        <v>176567</v>
      </c>
    </row>
    <row r="3341" spans="1:3" x14ac:dyDescent="0.3">
      <c r="A3341" s="2" t="s">
        <v>3406</v>
      </c>
      <c r="B3341">
        <v>15188</v>
      </c>
      <c r="C3341">
        <v>112664</v>
      </c>
    </row>
    <row r="3342" spans="1:3" x14ac:dyDescent="0.3">
      <c r="A3342" s="2" t="s">
        <v>3407</v>
      </c>
      <c r="B3342">
        <v>20315</v>
      </c>
      <c r="C3342">
        <v>11051</v>
      </c>
    </row>
    <row r="3343" spans="1:3" x14ac:dyDescent="0.3">
      <c r="A3343" s="2" t="s">
        <v>3408</v>
      </c>
      <c r="B3343">
        <v>17458</v>
      </c>
      <c r="C3343">
        <v>101267</v>
      </c>
    </row>
    <row r="3344" spans="1:3" x14ac:dyDescent="0.3">
      <c r="A3344" s="2" t="s">
        <v>3409</v>
      </c>
      <c r="B3344">
        <v>12260</v>
      </c>
      <c r="C3344">
        <v>14203</v>
      </c>
    </row>
    <row r="3345" spans="1:3" x14ac:dyDescent="0.3">
      <c r="A3345" s="2" t="s">
        <v>3410</v>
      </c>
      <c r="B3345">
        <v>17226</v>
      </c>
      <c r="C3345">
        <v>207107</v>
      </c>
    </row>
    <row r="3346" spans="1:3" x14ac:dyDescent="0.3">
      <c r="A3346" s="2" t="s">
        <v>3411</v>
      </c>
      <c r="B3346">
        <v>18953</v>
      </c>
      <c r="C3346">
        <v>127082</v>
      </c>
    </row>
    <row r="3347" spans="1:3" x14ac:dyDescent="0.3">
      <c r="A3347" s="2" t="s">
        <v>3412</v>
      </c>
      <c r="B3347">
        <v>22633</v>
      </c>
      <c r="C3347">
        <v>40710</v>
      </c>
    </row>
    <row r="3348" spans="1:3" x14ac:dyDescent="0.3">
      <c r="A3348" s="2" t="s">
        <v>3413</v>
      </c>
      <c r="B3348">
        <v>13187</v>
      </c>
      <c r="C3348">
        <v>149737</v>
      </c>
    </row>
    <row r="3349" spans="1:3" x14ac:dyDescent="0.3">
      <c r="A3349" s="2" t="s">
        <v>3414</v>
      </c>
      <c r="B3349">
        <v>13901</v>
      </c>
      <c r="C3349">
        <v>35453</v>
      </c>
    </row>
    <row r="3350" spans="1:3" x14ac:dyDescent="0.3">
      <c r="A3350" s="2" t="s">
        <v>3415</v>
      </c>
      <c r="B3350">
        <v>19031</v>
      </c>
      <c r="C3350">
        <v>22785</v>
      </c>
    </row>
    <row r="3351" spans="1:3" x14ac:dyDescent="0.3">
      <c r="A3351" s="2" t="s">
        <v>3416</v>
      </c>
      <c r="B3351">
        <v>22780</v>
      </c>
      <c r="C3351">
        <v>5738</v>
      </c>
    </row>
    <row r="3352" spans="1:3" x14ac:dyDescent="0.3">
      <c r="A3352" s="2" t="s">
        <v>3417</v>
      </c>
      <c r="B3352">
        <v>11431</v>
      </c>
      <c r="C3352">
        <v>48965</v>
      </c>
    </row>
    <row r="3353" spans="1:3" x14ac:dyDescent="0.3">
      <c r="A3353" s="2" t="s">
        <v>3418</v>
      </c>
      <c r="B3353">
        <v>19118</v>
      </c>
      <c r="C3353">
        <v>124657</v>
      </c>
    </row>
    <row r="3354" spans="1:3" x14ac:dyDescent="0.3">
      <c r="A3354" s="2" t="s">
        <v>3419</v>
      </c>
      <c r="B3354">
        <v>15147</v>
      </c>
      <c r="C3354">
        <v>115835</v>
      </c>
    </row>
    <row r="3355" spans="1:3" x14ac:dyDescent="0.3">
      <c r="A3355" s="2" t="s">
        <v>3420</v>
      </c>
      <c r="B3355">
        <v>12758</v>
      </c>
      <c r="C3355">
        <v>13775</v>
      </c>
    </row>
    <row r="3356" spans="1:3" x14ac:dyDescent="0.3">
      <c r="A3356" s="2" t="s">
        <v>3421</v>
      </c>
      <c r="B3356">
        <v>10135</v>
      </c>
      <c r="C3356">
        <v>23135</v>
      </c>
    </row>
    <row r="3357" spans="1:3" x14ac:dyDescent="0.3">
      <c r="A3357" s="2" t="s">
        <v>3422</v>
      </c>
      <c r="B3357">
        <v>22315</v>
      </c>
      <c r="C3357">
        <v>131079</v>
      </c>
    </row>
    <row r="3358" spans="1:3" x14ac:dyDescent="0.3">
      <c r="A3358" s="2" t="s">
        <v>3423</v>
      </c>
      <c r="B3358">
        <v>30218</v>
      </c>
      <c r="C3358">
        <v>52919</v>
      </c>
    </row>
    <row r="3359" spans="1:3" x14ac:dyDescent="0.3">
      <c r="A3359" s="2" t="s">
        <v>3424</v>
      </c>
      <c r="B3359">
        <v>14295</v>
      </c>
      <c r="C3359">
        <v>169972</v>
      </c>
    </row>
    <row r="3360" spans="1:3" x14ac:dyDescent="0.3">
      <c r="A3360" s="2" t="s">
        <v>3425</v>
      </c>
      <c r="B3360">
        <v>5038</v>
      </c>
      <c r="C3360">
        <v>4472</v>
      </c>
    </row>
    <row r="3361" spans="1:3" x14ac:dyDescent="0.3">
      <c r="A3361" s="2" t="s">
        <v>3426</v>
      </c>
      <c r="B3361">
        <v>16386</v>
      </c>
      <c r="C3361">
        <v>19806</v>
      </c>
    </row>
    <row r="3362" spans="1:3" x14ac:dyDescent="0.3">
      <c r="A3362" s="2" t="s">
        <v>3427</v>
      </c>
      <c r="B3362">
        <v>12979</v>
      </c>
      <c r="C3362">
        <v>89950</v>
      </c>
    </row>
    <row r="3363" spans="1:3" x14ac:dyDescent="0.3">
      <c r="A3363" s="2" t="s">
        <v>3428</v>
      </c>
      <c r="B3363">
        <v>27810</v>
      </c>
      <c r="C3363">
        <v>48377</v>
      </c>
    </row>
    <row r="3364" spans="1:3" x14ac:dyDescent="0.3">
      <c r="A3364" s="2" t="s">
        <v>3429</v>
      </c>
      <c r="B3364">
        <v>15859</v>
      </c>
      <c r="C3364">
        <v>107209</v>
      </c>
    </row>
    <row r="3365" spans="1:3" x14ac:dyDescent="0.3">
      <c r="A3365" s="2" t="s">
        <v>3430</v>
      </c>
      <c r="B3365">
        <v>14014</v>
      </c>
      <c r="C3365">
        <v>81225</v>
      </c>
    </row>
    <row r="3366" spans="1:3" x14ac:dyDescent="0.3">
      <c r="A3366" s="2" t="s">
        <v>3431</v>
      </c>
      <c r="B3366">
        <v>32064</v>
      </c>
      <c r="C3366">
        <v>99705</v>
      </c>
    </row>
    <row r="3367" spans="1:3" x14ac:dyDescent="0.3">
      <c r="A3367" s="2" t="s">
        <v>3432</v>
      </c>
      <c r="B3367">
        <v>20896</v>
      </c>
      <c r="C3367">
        <v>59231</v>
      </c>
    </row>
    <row r="3368" spans="1:3" x14ac:dyDescent="0.3">
      <c r="A3368" s="2" t="s">
        <v>3433</v>
      </c>
      <c r="B3368">
        <v>15845</v>
      </c>
      <c r="C3368">
        <v>217054</v>
      </c>
    </row>
    <row r="3369" spans="1:3" x14ac:dyDescent="0.3">
      <c r="A3369" s="2" t="s">
        <v>3434</v>
      </c>
      <c r="B3369">
        <v>22559</v>
      </c>
      <c r="C3369">
        <v>50143</v>
      </c>
    </row>
    <row r="3370" spans="1:3" x14ac:dyDescent="0.3">
      <c r="A3370" s="2" t="s">
        <v>3435</v>
      </c>
      <c r="B3370">
        <v>17916</v>
      </c>
      <c r="C3370">
        <v>26590</v>
      </c>
    </row>
    <row r="3371" spans="1:3" x14ac:dyDescent="0.3">
      <c r="A3371" s="2" t="s">
        <v>3436</v>
      </c>
      <c r="B3371">
        <v>17149</v>
      </c>
      <c r="C3371">
        <v>127774</v>
      </c>
    </row>
    <row r="3372" spans="1:3" x14ac:dyDescent="0.3">
      <c r="A3372" s="2" t="s">
        <v>3437</v>
      </c>
      <c r="B3372">
        <v>13106</v>
      </c>
      <c r="C3372">
        <v>86576</v>
      </c>
    </row>
    <row r="3373" spans="1:3" x14ac:dyDescent="0.3">
      <c r="A3373" s="2" t="s">
        <v>3438</v>
      </c>
      <c r="B3373">
        <v>15457</v>
      </c>
      <c r="C3373">
        <v>108666</v>
      </c>
    </row>
    <row r="3374" spans="1:3" x14ac:dyDescent="0.3">
      <c r="A3374" s="2" t="s">
        <v>3439</v>
      </c>
      <c r="B3374">
        <v>27176</v>
      </c>
      <c r="C3374">
        <v>83287</v>
      </c>
    </row>
    <row r="3375" spans="1:3" x14ac:dyDescent="0.3">
      <c r="A3375" s="2" t="s">
        <v>3440</v>
      </c>
      <c r="B3375">
        <v>35235</v>
      </c>
      <c r="C3375">
        <v>12133</v>
      </c>
    </row>
    <row r="3376" spans="1:3" x14ac:dyDescent="0.3">
      <c r="A3376" s="2" t="s">
        <v>3441</v>
      </c>
      <c r="B3376">
        <v>15152</v>
      </c>
      <c r="C3376">
        <v>111179</v>
      </c>
    </row>
    <row r="3377" spans="1:3" x14ac:dyDescent="0.3">
      <c r="A3377" s="2" t="s">
        <v>3442</v>
      </c>
      <c r="B3377">
        <v>10813</v>
      </c>
      <c r="C3377">
        <v>75225</v>
      </c>
    </row>
    <row r="3378" spans="1:3" x14ac:dyDescent="0.3">
      <c r="A3378" s="2" t="s">
        <v>3443</v>
      </c>
      <c r="B3378">
        <v>26880</v>
      </c>
      <c r="C3378">
        <v>82350</v>
      </c>
    </row>
    <row r="3379" spans="1:3" x14ac:dyDescent="0.3">
      <c r="A3379" s="2" t="s">
        <v>3444</v>
      </c>
      <c r="B3379">
        <v>19909</v>
      </c>
      <c r="C3379">
        <v>113815</v>
      </c>
    </row>
    <row r="3380" spans="1:3" x14ac:dyDescent="0.3">
      <c r="A3380" s="2" t="s">
        <v>3445</v>
      </c>
      <c r="B3380">
        <v>20035</v>
      </c>
      <c r="C3380">
        <v>23280</v>
      </c>
    </row>
    <row r="3381" spans="1:3" x14ac:dyDescent="0.3">
      <c r="A3381" s="2" t="s">
        <v>3446</v>
      </c>
      <c r="B3381">
        <v>25420</v>
      </c>
      <c r="C3381">
        <v>67331</v>
      </c>
    </row>
    <row r="3382" spans="1:3" x14ac:dyDescent="0.3">
      <c r="A3382" s="2" t="s">
        <v>3447</v>
      </c>
      <c r="B3382">
        <v>20774</v>
      </c>
      <c r="C3382">
        <v>134430</v>
      </c>
    </row>
    <row r="3383" spans="1:3" x14ac:dyDescent="0.3">
      <c r="A3383" s="2" t="s">
        <v>3448</v>
      </c>
      <c r="B3383">
        <v>13800</v>
      </c>
      <c r="C3383">
        <v>91462</v>
      </c>
    </row>
    <row r="3384" spans="1:3" x14ac:dyDescent="0.3">
      <c r="A3384" s="2" t="s">
        <v>3449</v>
      </c>
      <c r="B3384">
        <v>11241</v>
      </c>
      <c r="C3384">
        <v>72554</v>
      </c>
    </row>
    <row r="3385" spans="1:3" x14ac:dyDescent="0.3">
      <c r="A3385" s="2" t="s">
        <v>3450</v>
      </c>
      <c r="B3385">
        <v>27004</v>
      </c>
      <c r="C3385">
        <v>69567</v>
      </c>
    </row>
    <row r="3386" spans="1:3" x14ac:dyDescent="0.3">
      <c r="A3386" s="2" t="s">
        <v>3451</v>
      </c>
      <c r="B3386">
        <v>13402</v>
      </c>
      <c r="C3386">
        <v>30283</v>
      </c>
    </row>
    <row r="3387" spans="1:3" x14ac:dyDescent="0.3">
      <c r="A3387" s="2" t="s">
        <v>3452</v>
      </c>
      <c r="B3387">
        <v>20136</v>
      </c>
      <c r="C3387">
        <v>117650</v>
      </c>
    </row>
    <row r="3388" spans="1:3" x14ac:dyDescent="0.3">
      <c r="A3388" s="2" t="s">
        <v>3453</v>
      </c>
      <c r="B3388">
        <v>20518</v>
      </c>
      <c r="C3388">
        <v>48377</v>
      </c>
    </row>
    <row r="3389" spans="1:3" x14ac:dyDescent="0.3">
      <c r="A3389" s="2" t="s">
        <v>3454</v>
      </c>
      <c r="B3389">
        <v>21628</v>
      </c>
      <c r="C3389">
        <v>134457</v>
      </c>
    </row>
    <row r="3390" spans="1:3" x14ac:dyDescent="0.3">
      <c r="A3390" s="2" t="s">
        <v>3455</v>
      </c>
      <c r="B3390">
        <v>20454</v>
      </c>
      <c r="C3390">
        <v>30444</v>
      </c>
    </row>
    <row r="3391" spans="1:3" x14ac:dyDescent="0.3">
      <c r="A3391" s="2" t="s">
        <v>3456</v>
      </c>
      <c r="B3391">
        <v>21585</v>
      </c>
      <c r="C3391">
        <v>33145</v>
      </c>
    </row>
    <row r="3392" spans="1:3" x14ac:dyDescent="0.3">
      <c r="A3392" s="2" t="s">
        <v>3457</v>
      </c>
      <c r="B3392">
        <v>21858</v>
      </c>
      <c r="C3392">
        <v>31046</v>
      </c>
    </row>
    <row r="3393" spans="1:3" x14ac:dyDescent="0.3">
      <c r="A3393" s="2" t="s">
        <v>3458</v>
      </c>
      <c r="B3393">
        <v>32271</v>
      </c>
      <c r="C3393">
        <v>30760</v>
      </c>
    </row>
    <row r="3394" spans="1:3" x14ac:dyDescent="0.3">
      <c r="A3394" s="2" t="s">
        <v>3459</v>
      </c>
      <c r="B3394">
        <v>27261</v>
      </c>
      <c r="C3394">
        <v>28022</v>
      </c>
    </row>
    <row r="3395" spans="1:3" x14ac:dyDescent="0.3">
      <c r="A3395" s="2" t="s">
        <v>3460</v>
      </c>
      <c r="B3395">
        <v>31829</v>
      </c>
      <c r="C3395">
        <v>39748</v>
      </c>
    </row>
    <row r="3396" spans="1:3" x14ac:dyDescent="0.3">
      <c r="A3396" s="2" t="s">
        <v>5434</v>
      </c>
      <c r="B3396">
        <v>258</v>
      </c>
      <c r="C3396">
        <v>291</v>
      </c>
    </row>
    <row r="3397" spans="1:3" x14ac:dyDescent="0.3">
      <c r="A3397" s="2" t="s">
        <v>3461</v>
      </c>
      <c r="B3397">
        <v>28078</v>
      </c>
      <c r="C3397">
        <v>38061</v>
      </c>
    </row>
    <row r="3398" spans="1:3" x14ac:dyDescent="0.3">
      <c r="A3398" s="2" t="s">
        <v>3462</v>
      </c>
      <c r="B3398">
        <v>18647</v>
      </c>
      <c r="C3398">
        <v>36887</v>
      </c>
    </row>
    <row r="3399" spans="1:3" x14ac:dyDescent="0.3">
      <c r="A3399" s="2" t="s">
        <v>3463</v>
      </c>
      <c r="B3399">
        <v>258</v>
      </c>
      <c r="C3399">
        <v>291</v>
      </c>
    </row>
    <row r="3400" spans="1:3" x14ac:dyDescent="0.3">
      <c r="A3400" s="2" t="s">
        <v>3464</v>
      </c>
      <c r="B3400">
        <v>12787</v>
      </c>
      <c r="C3400">
        <v>95763</v>
      </c>
    </row>
    <row r="3401" spans="1:3" x14ac:dyDescent="0.3">
      <c r="A3401" s="2" t="s">
        <v>3465</v>
      </c>
      <c r="B3401">
        <v>29919</v>
      </c>
      <c r="C3401">
        <v>76026</v>
      </c>
    </row>
    <row r="3402" spans="1:3" x14ac:dyDescent="0.3">
      <c r="A3402" s="2" t="s">
        <v>3466</v>
      </c>
      <c r="B3402">
        <v>17969</v>
      </c>
      <c r="C3402">
        <v>53623</v>
      </c>
    </row>
    <row r="3403" spans="1:3" x14ac:dyDescent="0.3">
      <c r="A3403" s="2" t="s">
        <v>3467</v>
      </c>
      <c r="B3403">
        <v>15169</v>
      </c>
      <c r="C3403">
        <v>96548</v>
      </c>
    </row>
    <row r="3404" spans="1:3" x14ac:dyDescent="0.3">
      <c r="A3404" s="2" t="s">
        <v>3468</v>
      </c>
      <c r="B3404">
        <v>19249</v>
      </c>
      <c r="C3404">
        <v>42503</v>
      </c>
    </row>
    <row r="3405" spans="1:3" x14ac:dyDescent="0.3">
      <c r="A3405" s="2" t="s">
        <v>3469</v>
      </c>
      <c r="B3405">
        <v>15005</v>
      </c>
      <c r="C3405">
        <v>55754</v>
      </c>
    </row>
    <row r="3406" spans="1:3" x14ac:dyDescent="0.3">
      <c r="A3406" s="2" t="s">
        <v>3470</v>
      </c>
      <c r="B3406">
        <v>14717</v>
      </c>
      <c r="C3406">
        <v>99206</v>
      </c>
    </row>
    <row r="3407" spans="1:3" x14ac:dyDescent="0.3">
      <c r="A3407" s="2" t="s">
        <v>3471</v>
      </c>
      <c r="B3407">
        <v>27114</v>
      </c>
      <c r="C3407">
        <v>41116</v>
      </c>
    </row>
    <row r="3408" spans="1:3" x14ac:dyDescent="0.3">
      <c r="A3408" s="2" t="s">
        <v>3472</v>
      </c>
      <c r="B3408">
        <v>14357</v>
      </c>
      <c r="C3408">
        <v>21671</v>
      </c>
    </row>
    <row r="3409" spans="1:3" x14ac:dyDescent="0.3">
      <c r="A3409" s="2" t="s">
        <v>3473</v>
      </c>
      <c r="B3409">
        <v>27183</v>
      </c>
      <c r="C3409">
        <v>90832</v>
      </c>
    </row>
    <row r="3410" spans="1:3" x14ac:dyDescent="0.3">
      <c r="A3410" s="2" t="s">
        <v>3474</v>
      </c>
      <c r="B3410">
        <v>24094</v>
      </c>
      <c r="C3410">
        <v>67063</v>
      </c>
    </row>
    <row r="3411" spans="1:3" x14ac:dyDescent="0.3">
      <c r="A3411" s="2" t="s">
        <v>3475</v>
      </c>
      <c r="B3411">
        <v>25085</v>
      </c>
      <c r="C3411">
        <v>74522</v>
      </c>
    </row>
    <row r="3412" spans="1:3" x14ac:dyDescent="0.3">
      <c r="A3412" s="2" t="s">
        <v>3476</v>
      </c>
      <c r="B3412">
        <v>15572</v>
      </c>
      <c r="C3412">
        <v>128402</v>
      </c>
    </row>
    <row r="3413" spans="1:3" x14ac:dyDescent="0.3">
      <c r="A3413" s="2" t="s">
        <v>3477</v>
      </c>
      <c r="B3413">
        <v>26955</v>
      </c>
      <c r="C3413">
        <v>68369</v>
      </c>
    </row>
    <row r="3414" spans="1:3" x14ac:dyDescent="0.3">
      <c r="A3414" s="2" t="s">
        <v>3478</v>
      </c>
      <c r="B3414">
        <v>14354</v>
      </c>
      <c r="C3414">
        <v>36860</v>
      </c>
    </row>
    <row r="3415" spans="1:3" x14ac:dyDescent="0.3">
      <c r="A3415" s="2" t="s">
        <v>3479</v>
      </c>
      <c r="B3415">
        <v>28347</v>
      </c>
      <c r="C3415">
        <v>29621</v>
      </c>
    </row>
    <row r="3416" spans="1:3" x14ac:dyDescent="0.3">
      <c r="A3416" s="2" t="s">
        <v>3480</v>
      </c>
      <c r="B3416">
        <v>25606</v>
      </c>
      <c r="C3416">
        <v>83620</v>
      </c>
    </row>
    <row r="3417" spans="1:3" x14ac:dyDescent="0.3">
      <c r="A3417" s="2" t="s">
        <v>3481</v>
      </c>
      <c r="B3417">
        <v>11586</v>
      </c>
      <c r="C3417">
        <v>71861</v>
      </c>
    </row>
    <row r="3418" spans="1:3" x14ac:dyDescent="0.3">
      <c r="A3418" s="2" t="s">
        <v>3482</v>
      </c>
      <c r="B3418">
        <v>11865</v>
      </c>
      <c r="C3418">
        <v>94273</v>
      </c>
    </row>
    <row r="3419" spans="1:3" x14ac:dyDescent="0.3">
      <c r="A3419" s="2" t="s">
        <v>3483</v>
      </c>
      <c r="B3419">
        <v>19117</v>
      </c>
      <c r="C3419">
        <v>26774</v>
      </c>
    </row>
    <row r="3420" spans="1:3" x14ac:dyDescent="0.3">
      <c r="A3420" s="2" t="s">
        <v>3484</v>
      </c>
      <c r="B3420">
        <v>11714</v>
      </c>
      <c r="C3420">
        <v>89617</v>
      </c>
    </row>
    <row r="3421" spans="1:3" x14ac:dyDescent="0.3">
      <c r="A3421" s="2" t="s">
        <v>3485</v>
      </c>
      <c r="B3421">
        <v>10035</v>
      </c>
      <c r="C3421">
        <v>6647</v>
      </c>
    </row>
    <row r="3422" spans="1:3" x14ac:dyDescent="0.3">
      <c r="A3422" s="2" t="s">
        <v>3486</v>
      </c>
      <c r="B3422">
        <v>16407</v>
      </c>
      <c r="C3422">
        <v>95171</v>
      </c>
    </row>
    <row r="3423" spans="1:3" x14ac:dyDescent="0.3">
      <c r="A3423" s="2" t="s">
        <v>3487</v>
      </c>
      <c r="B3423">
        <v>12017</v>
      </c>
      <c r="C3423">
        <v>90309</v>
      </c>
    </row>
    <row r="3424" spans="1:3" x14ac:dyDescent="0.3">
      <c r="A3424" s="2" t="s">
        <v>3488</v>
      </c>
      <c r="B3424">
        <v>11383</v>
      </c>
      <c r="C3424">
        <v>31207</v>
      </c>
    </row>
    <row r="3425" spans="1:3" x14ac:dyDescent="0.3">
      <c r="A3425" s="2" t="s">
        <v>3489</v>
      </c>
      <c r="B3425">
        <v>20080</v>
      </c>
      <c r="C3425">
        <v>132192</v>
      </c>
    </row>
    <row r="3426" spans="1:3" x14ac:dyDescent="0.3">
      <c r="A3426" s="2" t="s">
        <v>3490</v>
      </c>
      <c r="B3426">
        <v>16059</v>
      </c>
      <c r="C3426">
        <v>113586</v>
      </c>
    </row>
    <row r="3427" spans="1:3" x14ac:dyDescent="0.3">
      <c r="A3427" s="2" t="s">
        <v>3491</v>
      </c>
      <c r="B3427">
        <v>14472</v>
      </c>
      <c r="C3427">
        <v>31368</v>
      </c>
    </row>
    <row r="3428" spans="1:3" x14ac:dyDescent="0.3">
      <c r="A3428" s="2" t="s">
        <v>3492</v>
      </c>
      <c r="B3428">
        <v>17963</v>
      </c>
      <c r="C3428">
        <v>117118</v>
      </c>
    </row>
    <row r="3429" spans="1:3" x14ac:dyDescent="0.3">
      <c r="A3429" s="2" t="s">
        <v>3493</v>
      </c>
      <c r="B3429">
        <v>20804</v>
      </c>
      <c r="C3429">
        <v>46766</v>
      </c>
    </row>
    <row r="3430" spans="1:3" x14ac:dyDescent="0.3">
      <c r="A3430" s="2" t="s">
        <v>3494</v>
      </c>
      <c r="B3430">
        <v>13394</v>
      </c>
      <c r="C3430">
        <v>100879</v>
      </c>
    </row>
    <row r="3431" spans="1:3" x14ac:dyDescent="0.3">
      <c r="A3431" s="2" t="s">
        <v>3495</v>
      </c>
      <c r="B3431">
        <v>19399</v>
      </c>
      <c r="C3431">
        <v>121402</v>
      </c>
    </row>
    <row r="3432" spans="1:3" x14ac:dyDescent="0.3">
      <c r="A3432" s="2" t="s">
        <v>3496</v>
      </c>
      <c r="B3432">
        <v>14682</v>
      </c>
      <c r="C3432">
        <v>261174</v>
      </c>
    </row>
    <row r="3433" spans="1:3" x14ac:dyDescent="0.3">
      <c r="A3433" s="2" t="s">
        <v>3497</v>
      </c>
      <c r="B3433">
        <v>17548</v>
      </c>
      <c r="C3433">
        <v>124907</v>
      </c>
    </row>
    <row r="3434" spans="1:3" x14ac:dyDescent="0.3">
      <c r="A3434" s="2" t="s">
        <v>3498</v>
      </c>
      <c r="B3434">
        <v>14272</v>
      </c>
      <c r="C3434">
        <v>104611</v>
      </c>
    </row>
    <row r="3435" spans="1:3" x14ac:dyDescent="0.3">
      <c r="A3435" s="2" t="s">
        <v>3499</v>
      </c>
      <c r="B3435">
        <v>25523</v>
      </c>
      <c r="C3435">
        <v>43431</v>
      </c>
    </row>
    <row r="3436" spans="1:3" x14ac:dyDescent="0.3">
      <c r="A3436" s="2" t="s">
        <v>3500</v>
      </c>
      <c r="B3436">
        <v>18116</v>
      </c>
      <c r="C3436">
        <v>100675</v>
      </c>
    </row>
    <row r="3437" spans="1:3" x14ac:dyDescent="0.3">
      <c r="A3437" s="2" t="s">
        <v>3501</v>
      </c>
      <c r="B3437">
        <v>27538</v>
      </c>
      <c r="C3437">
        <v>73824</v>
      </c>
    </row>
    <row r="3438" spans="1:3" x14ac:dyDescent="0.3">
      <c r="A3438" s="2" t="s">
        <v>3502</v>
      </c>
      <c r="B3438">
        <v>19748</v>
      </c>
      <c r="C3438">
        <v>131290</v>
      </c>
    </row>
    <row r="3439" spans="1:3" x14ac:dyDescent="0.3">
      <c r="A3439" s="2" t="s">
        <v>3503</v>
      </c>
      <c r="B3439">
        <v>16404</v>
      </c>
      <c r="C3439">
        <v>107085</v>
      </c>
    </row>
    <row r="3440" spans="1:3" x14ac:dyDescent="0.3">
      <c r="A3440" s="2" t="s">
        <v>3504</v>
      </c>
      <c r="B3440">
        <v>24569</v>
      </c>
      <c r="C3440">
        <v>88280</v>
      </c>
    </row>
    <row r="3441" spans="1:3" x14ac:dyDescent="0.3">
      <c r="A3441" s="2" t="s">
        <v>3505</v>
      </c>
      <c r="B3441">
        <v>17786</v>
      </c>
      <c r="C3441">
        <v>43294</v>
      </c>
    </row>
    <row r="3442" spans="1:3" x14ac:dyDescent="0.3">
      <c r="A3442" s="2" t="s">
        <v>3506</v>
      </c>
      <c r="B3442">
        <v>4603</v>
      </c>
      <c r="C3442">
        <v>39065</v>
      </c>
    </row>
    <row r="3443" spans="1:3" x14ac:dyDescent="0.3">
      <c r="A3443" s="2" t="s">
        <v>3507</v>
      </c>
      <c r="B3443">
        <v>13117</v>
      </c>
      <c r="C3443">
        <v>15445</v>
      </c>
    </row>
    <row r="3444" spans="1:3" x14ac:dyDescent="0.3">
      <c r="A3444" s="2" t="s">
        <v>3508</v>
      </c>
      <c r="B3444">
        <v>17723</v>
      </c>
      <c r="C3444">
        <v>131805</v>
      </c>
    </row>
    <row r="3445" spans="1:3" x14ac:dyDescent="0.3">
      <c r="A3445" s="2" t="s">
        <v>3509</v>
      </c>
      <c r="B3445">
        <v>26142</v>
      </c>
      <c r="C3445">
        <v>84995</v>
      </c>
    </row>
    <row r="3446" spans="1:3" x14ac:dyDescent="0.3">
      <c r="A3446" s="2" t="s">
        <v>3510</v>
      </c>
      <c r="B3446">
        <v>14078</v>
      </c>
      <c r="C3446">
        <v>44207</v>
      </c>
    </row>
    <row r="3447" spans="1:3" x14ac:dyDescent="0.3">
      <c r="A3447" s="2" t="s">
        <v>3511</v>
      </c>
      <c r="B3447">
        <v>25272</v>
      </c>
      <c r="C3447">
        <v>57644</v>
      </c>
    </row>
    <row r="3448" spans="1:3" x14ac:dyDescent="0.3">
      <c r="A3448" s="2" t="s">
        <v>3512</v>
      </c>
      <c r="B3448">
        <v>15483</v>
      </c>
      <c r="C3448">
        <v>40332</v>
      </c>
    </row>
    <row r="3449" spans="1:3" x14ac:dyDescent="0.3">
      <c r="A3449" s="2" t="s">
        <v>3513</v>
      </c>
      <c r="B3449">
        <v>19812</v>
      </c>
      <c r="C3449">
        <v>137606</v>
      </c>
    </row>
    <row r="3450" spans="1:3" x14ac:dyDescent="0.3">
      <c r="A3450" s="2" t="s">
        <v>3514</v>
      </c>
      <c r="B3450">
        <v>32139</v>
      </c>
      <c r="C3450">
        <v>24338</v>
      </c>
    </row>
    <row r="3451" spans="1:3" x14ac:dyDescent="0.3">
      <c r="A3451" s="2" t="s">
        <v>3515</v>
      </c>
      <c r="B3451">
        <v>15385</v>
      </c>
      <c r="C3451">
        <v>84423</v>
      </c>
    </row>
    <row r="3452" spans="1:3" x14ac:dyDescent="0.3">
      <c r="A3452" s="2" t="s">
        <v>3516</v>
      </c>
      <c r="B3452">
        <v>13840</v>
      </c>
      <c r="C3452">
        <v>94792</v>
      </c>
    </row>
    <row r="3453" spans="1:3" x14ac:dyDescent="0.3">
      <c r="A3453" s="2" t="s">
        <v>3517</v>
      </c>
      <c r="B3453">
        <v>28249</v>
      </c>
      <c r="C3453">
        <v>100677</v>
      </c>
    </row>
    <row r="3454" spans="1:3" x14ac:dyDescent="0.3">
      <c r="A3454" s="2" t="s">
        <v>3518</v>
      </c>
      <c r="B3454">
        <v>23907</v>
      </c>
      <c r="C3454">
        <v>57707</v>
      </c>
    </row>
    <row r="3455" spans="1:3" x14ac:dyDescent="0.3">
      <c r="A3455" s="2" t="s">
        <v>3519</v>
      </c>
      <c r="B3455">
        <v>19966</v>
      </c>
      <c r="C3455">
        <v>113513</v>
      </c>
    </row>
    <row r="3456" spans="1:3" x14ac:dyDescent="0.3">
      <c r="A3456" s="2" t="s">
        <v>3520</v>
      </c>
      <c r="B3456">
        <v>28694</v>
      </c>
      <c r="C3456">
        <v>85796</v>
      </c>
    </row>
    <row r="3457" spans="1:3" x14ac:dyDescent="0.3">
      <c r="A3457" s="2" t="s">
        <v>3521</v>
      </c>
      <c r="B3457">
        <v>20191</v>
      </c>
      <c r="C3457">
        <v>55555</v>
      </c>
    </row>
    <row r="3458" spans="1:3" x14ac:dyDescent="0.3">
      <c r="A3458" s="2" t="s">
        <v>3522</v>
      </c>
      <c r="B3458">
        <v>15842</v>
      </c>
      <c r="C3458">
        <v>103429</v>
      </c>
    </row>
    <row r="3459" spans="1:3" x14ac:dyDescent="0.3">
      <c r="A3459" s="2" t="s">
        <v>3523</v>
      </c>
      <c r="B3459">
        <v>13248</v>
      </c>
      <c r="C3459">
        <v>84510</v>
      </c>
    </row>
    <row r="3460" spans="1:3" x14ac:dyDescent="0.3">
      <c r="A3460" s="2" t="s">
        <v>3524</v>
      </c>
      <c r="B3460">
        <v>26080</v>
      </c>
      <c r="C3460">
        <v>74632</v>
      </c>
    </row>
    <row r="3461" spans="1:3" x14ac:dyDescent="0.3">
      <c r="A3461" s="2" t="s">
        <v>3525</v>
      </c>
      <c r="B3461">
        <v>17640</v>
      </c>
      <c r="C3461">
        <v>110150</v>
      </c>
    </row>
    <row r="3462" spans="1:3" x14ac:dyDescent="0.3">
      <c r="A3462" s="2" t="s">
        <v>3526</v>
      </c>
      <c r="B3462">
        <v>19777</v>
      </c>
      <c r="C3462">
        <v>49516</v>
      </c>
    </row>
    <row r="3463" spans="1:3" x14ac:dyDescent="0.3">
      <c r="A3463" s="2" t="s">
        <v>3527</v>
      </c>
      <c r="B3463">
        <v>19503</v>
      </c>
      <c r="C3463">
        <v>121159</v>
      </c>
    </row>
    <row r="3464" spans="1:3" x14ac:dyDescent="0.3">
      <c r="A3464" s="2" t="s">
        <v>5435</v>
      </c>
      <c r="B3464">
        <v>1089</v>
      </c>
      <c r="C3464">
        <v>343</v>
      </c>
    </row>
    <row r="3465" spans="1:3" x14ac:dyDescent="0.3">
      <c r="A3465" s="2" t="s">
        <v>3528</v>
      </c>
      <c r="B3465">
        <v>15856</v>
      </c>
      <c r="C3465">
        <v>101492</v>
      </c>
    </row>
    <row r="3466" spans="1:3" x14ac:dyDescent="0.3">
      <c r="A3466" s="2" t="s">
        <v>3529</v>
      </c>
      <c r="B3466">
        <v>20173</v>
      </c>
      <c r="C3466">
        <v>129361</v>
      </c>
    </row>
    <row r="3467" spans="1:3" x14ac:dyDescent="0.3">
      <c r="A3467" s="2" t="s">
        <v>3530</v>
      </c>
      <c r="B3467">
        <v>14766</v>
      </c>
      <c r="C3467">
        <v>37960</v>
      </c>
    </row>
    <row r="3468" spans="1:3" x14ac:dyDescent="0.3">
      <c r="A3468" s="2" t="s">
        <v>3531</v>
      </c>
      <c r="B3468">
        <v>21266</v>
      </c>
      <c r="C3468">
        <v>52493</v>
      </c>
    </row>
    <row r="3469" spans="1:3" x14ac:dyDescent="0.3">
      <c r="A3469" s="2" t="s">
        <v>3532</v>
      </c>
      <c r="B3469">
        <v>22565</v>
      </c>
      <c r="C3469">
        <v>134196</v>
      </c>
    </row>
    <row r="3470" spans="1:3" x14ac:dyDescent="0.3">
      <c r="A3470" s="2" t="s">
        <v>5436</v>
      </c>
      <c r="B3470">
        <v>4684</v>
      </c>
      <c r="C3470">
        <v>786</v>
      </c>
    </row>
    <row r="3471" spans="1:3" x14ac:dyDescent="0.3">
      <c r="A3471" s="2" t="s">
        <v>3533</v>
      </c>
      <c r="B3471">
        <v>10595</v>
      </c>
      <c r="C3471">
        <v>65934</v>
      </c>
    </row>
    <row r="3472" spans="1:3" x14ac:dyDescent="0.3">
      <c r="A3472" s="2" t="s">
        <v>3534</v>
      </c>
      <c r="B3472">
        <v>17538</v>
      </c>
      <c r="C3472">
        <v>113150</v>
      </c>
    </row>
    <row r="3473" spans="1:3" x14ac:dyDescent="0.3">
      <c r="A3473" s="2" t="s">
        <v>3535</v>
      </c>
      <c r="B3473">
        <v>32556</v>
      </c>
      <c r="C3473">
        <v>118052</v>
      </c>
    </row>
    <row r="3474" spans="1:3" x14ac:dyDescent="0.3">
      <c r="A3474" s="2" t="s">
        <v>3536</v>
      </c>
      <c r="B3474">
        <v>16419</v>
      </c>
      <c r="C3474">
        <v>51720</v>
      </c>
    </row>
    <row r="3475" spans="1:3" x14ac:dyDescent="0.3">
      <c r="A3475" s="2" t="s">
        <v>3537</v>
      </c>
      <c r="B3475">
        <v>18725</v>
      </c>
      <c r="C3475">
        <v>121766</v>
      </c>
    </row>
    <row r="3476" spans="1:3" x14ac:dyDescent="0.3">
      <c r="A3476" s="2" t="s">
        <v>5437</v>
      </c>
      <c r="B3476">
        <v>1089</v>
      </c>
      <c r="C3476">
        <v>2174</v>
      </c>
    </row>
    <row r="3477" spans="1:3" x14ac:dyDescent="0.3">
      <c r="A3477" s="2" t="s">
        <v>3538</v>
      </c>
      <c r="B3477">
        <v>19486</v>
      </c>
      <c r="C3477">
        <v>120144</v>
      </c>
    </row>
    <row r="3478" spans="1:3" x14ac:dyDescent="0.3">
      <c r="A3478" s="2" t="s">
        <v>3539</v>
      </c>
      <c r="B3478">
        <v>13916</v>
      </c>
      <c r="C3478">
        <v>83923</v>
      </c>
    </row>
    <row r="3479" spans="1:3" x14ac:dyDescent="0.3">
      <c r="A3479" s="2" t="s">
        <v>3540</v>
      </c>
      <c r="B3479">
        <v>10096</v>
      </c>
      <c r="C3479">
        <v>30908</v>
      </c>
    </row>
    <row r="3480" spans="1:3" x14ac:dyDescent="0.3">
      <c r="A3480" s="2" t="s">
        <v>3541</v>
      </c>
      <c r="B3480">
        <v>30069</v>
      </c>
      <c r="C3480">
        <v>53160</v>
      </c>
    </row>
    <row r="3481" spans="1:3" x14ac:dyDescent="0.3">
      <c r="A3481" s="2" t="s">
        <v>3542</v>
      </c>
      <c r="B3481">
        <v>26698</v>
      </c>
      <c r="C3481">
        <v>25712</v>
      </c>
    </row>
    <row r="3482" spans="1:3" x14ac:dyDescent="0.3">
      <c r="A3482" s="2" t="s">
        <v>3543</v>
      </c>
      <c r="B3482">
        <v>23219</v>
      </c>
      <c r="C3482">
        <v>31989</v>
      </c>
    </row>
    <row r="3483" spans="1:3" x14ac:dyDescent="0.3">
      <c r="A3483" s="2" t="s">
        <v>3544</v>
      </c>
      <c r="B3483">
        <v>14065</v>
      </c>
      <c r="C3483">
        <v>18289</v>
      </c>
    </row>
    <row r="3484" spans="1:3" x14ac:dyDescent="0.3">
      <c r="A3484" s="2" t="s">
        <v>3545</v>
      </c>
      <c r="B3484">
        <v>22374</v>
      </c>
      <c r="C3484">
        <v>24811</v>
      </c>
    </row>
    <row r="3485" spans="1:3" x14ac:dyDescent="0.3">
      <c r="A3485" s="2" t="s">
        <v>3546</v>
      </c>
      <c r="B3485">
        <v>20303</v>
      </c>
      <c r="C3485">
        <v>21039</v>
      </c>
    </row>
    <row r="3486" spans="1:3" x14ac:dyDescent="0.3">
      <c r="A3486" s="2" t="s">
        <v>3547</v>
      </c>
      <c r="B3486">
        <v>26409</v>
      </c>
      <c r="C3486">
        <v>26236</v>
      </c>
    </row>
    <row r="3487" spans="1:3" x14ac:dyDescent="0.3">
      <c r="A3487" s="2" t="s">
        <v>3548</v>
      </c>
      <c r="B3487">
        <v>27541</v>
      </c>
      <c r="C3487">
        <v>27277</v>
      </c>
    </row>
    <row r="3488" spans="1:3" x14ac:dyDescent="0.3">
      <c r="A3488" s="2" t="s">
        <v>3549</v>
      </c>
      <c r="B3488">
        <v>11930</v>
      </c>
      <c r="C3488">
        <v>98307</v>
      </c>
    </row>
    <row r="3489" spans="1:3" x14ac:dyDescent="0.3">
      <c r="A3489" s="2" t="s">
        <v>3550</v>
      </c>
      <c r="B3489">
        <v>13735</v>
      </c>
      <c r="C3489">
        <v>93906</v>
      </c>
    </row>
    <row r="3490" spans="1:3" x14ac:dyDescent="0.3">
      <c r="A3490" s="2" t="s">
        <v>3551</v>
      </c>
      <c r="B3490">
        <v>14262</v>
      </c>
      <c r="C3490">
        <v>20090</v>
      </c>
    </row>
    <row r="3491" spans="1:3" x14ac:dyDescent="0.3">
      <c r="A3491" s="2" t="s">
        <v>3552</v>
      </c>
      <c r="B3491">
        <v>17097</v>
      </c>
      <c r="C3491">
        <v>22623</v>
      </c>
    </row>
    <row r="3492" spans="1:3" x14ac:dyDescent="0.3">
      <c r="A3492" s="2" t="s">
        <v>3553</v>
      </c>
      <c r="B3492">
        <v>6584</v>
      </c>
      <c r="C3492">
        <v>28205</v>
      </c>
    </row>
    <row r="3493" spans="1:3" x14ac:dyDescent="0.3">
      <c r="A3493" s="2" t="s">
        <v>3554</v>
      </c>
      <c r="B3493">
        <v>31767</v>
      </c>
      <c r="C3493">
        <v>75815</v>
      </c>
    </row>
    <row r="3494" spans="1:3" x14ac:dyDescent="0.3">
      <c r="A3494" s="2" t="s">
        <v>3555</v>
      </c>
      <c r="B3494">
        <v>19343</v>
      </c>
      <c r="C3494">
        <v>104289</v>
      </c>
    </row>
    <row r="3495" spans="1:3" x14ac:dyDescent="0.3">
      <c r="A3495" s="2" t="s">
        <v>3556</v>
      </c>
      <c r="B3495">
        <v>17905</v>
      </c>
      <c r="C3495">
        <v>36422</v>
      </c>
    </row>
    <row r="3496" spans="1:3" x14ac:dyDescent="0.3">
      <c r="A3496" s="2" t="s">
        <v>3557</v>
      </c>
      <c r="B3496">
        <v>14717</v>
      </c>
      <c r="C3496">
        <v>134385</v>
      </c>
    </row>
    <row r="3497" spans="1:3" x14ac:dyDescent="0.3">
      <c r="A3497" s="2" t="s">
        <v>3558</v>
      </c>
      <c r="B3497">
        <v>19231</v>
      </c>
      <c r="C3497">
        <v>64840</v>
      </c>
    </row>
    <row r="3498" spans="1:3" x14ac:dyDescent="0.3">
      <c r="A3498" s="2" t="s">
        <v>3559</v>
      </c>
      <c r="B3498">
        <v>27109</v>
      </c>
      <c r="C3498">
        <v>59482</v>
      </c>
    </row>
    <row r="3499" spans="1:3" x14ac:dyDescent="0.3">
      <c r="A3499" s="2" t="s">
        <v>3560</v>
      </c>
      <c r="B3499">
        <v>15180</v>
      </c>
      <c r="C3499">
        <v>55720</v>
      </c>
    </row>
    <row r="3500" spans="1:3" x14ac:dyDescent="0.3">
      <c r="A3500" s="2" t="s">
        <v>3561</v>
      </c>
      <c r="B3500">
        <v>29748</v>
      </c>
      <c r="C3500">
        <v>25739</v>
      </c>
    </row>
    <row r="3501" spans="1:3" x14ac:dyDescent="0.3">
      <c r="A3501" s="2" t="s">
        <v>3562</v>
      </c>
      <c r="B3501">
        <v>26465</v>
      </c>
      <c r="C3501">
        <v>18923</v>
      </c>
    </row>
    <row r="3502" spans="1:3" x14ac:dyDescent="0.3">
      <c r="A3502" s="2" t="s">
        <v>3563</v>
      </c>
      <c r="B3502">
        <v>28468</v>
      </c>
      <c r="C3502">
        <v>25557</v>
      </c>
    </row>
    <row r="3503" spans="1:3" x14ac:dyDescent="0.3">
      <c r="A3503" s="2" t="s">
        <v>3564</v>
      </c>
      <c r="B3503">
        <v>16588</v>
      </c>
      <c r="C3503">
        <v>15923</v>
      </c>
    </row>
    <row r="3504" spans="1:3" x14ac:dyDescent="0.3">
      <c r="A3504" s="2" t="s">
        <v>5438</v>
      </c>
      <c r="B3504">
        <v>2178</v>
      </c>
      <c r="C3504">
        <v>2517</v>
      </c>
    </row>
    <row r="3505" spans="1:3" x14ac:dyDescent="0.3">
      <c r="A3505" s="2" t="s">
        <v>3565</v>
      </c>
      <c r="B3505">
        <v>17164</v>
      </c>
      <c r="C3505">
        <v>123242</v>
      </c>
    </row>
    <row r="3506" spans="1:3" x14ac:dyDescent="0.3">
      <c r="A3506" s="2" t="s">
        <v>3566</v>
      </c>
      <c r="B3506">
        <v>12489</v>
      </c>
      <c r="C3506">
        <v>103143</v>
      </c>
    </row>
    <row r="3507" spans="1:3" x14ac:dyDescent="0.3">
      <c r="A3507" s="2" t="s">
        <v>3567</v>
      </c>
      <c r="B3507">
        <v>24870</v>
      </c>
      <c r="C3507">
        <v>62191</v>
      </c>
    </row>
    <row r="3508" spans="1:3" x14ac:dyDescent="0.3">
      <c r="A3508" s="2" t="s">
        <v>3568</v>
      </c>
      <c r="B3508">
        <v>16696</v>
      </c>
      <c r="C3508">
        <v>42385</v>
      </c>
    </row>
    <row r="3509" spans="1:3" x14ac:dyDescent="0.3">
      <c r="A3509" s="2" t="s">
        <v>3569</v>
      </c>
      <c r="B3509">
        <v>4356</v>
      </c>
      <c r="C3509">
        <v>4031</v>
      </c>
    </row>
    <row r="3510" spans="1:3" x14ac:dyDescent="0.3">
      <c r="A3510" s="2" t="s">
        <v>3570</v>
      </c>
      <c r="B3510">
        <v>8904</v>
      </c>
      <c r="C3510">
        <v>1183</v>
      </c>
    </row>
    <row r="3511" spans="1:3" x14ac:dyDescent="0.3">
      <c r="A3511" s="2" t="s">
        <v>5439</v>
      </c>
      <c r="B3511">
        <v>3270</v>
      </c>
      <c r="C3511">
        <v>1991</v>
      </c>
    </row>
    <row r="3512" spans="1:3" x14ac:dyDescent="0.3">
      <c r="A3512" s="2" t="s">
        <v>3571</v>
      </c>
      <c r="B3512">
        <v>3216</v>
      </c>
      <c r="C3512">
        <v>3316</v>
      </c>
    </row>
    <row r="3513" spans="1:3" x14ac:dyDescent="0.3">
      <c r="A3513" s="2" t="s">
        <v>3572</v>
      </c>
      <c r="B3513">
        <v>33548</v>
      </c>
      <c r="C3513">
        <v>11158</v>
      </c>
    </row>
    <row r="3514" spans="1:3" x14ac:dyDescent="0.3">
      <c r="A3514" s="2" t="s">
        <v>3573</v>
      </c>
      <c r="B3514">
        <v>9152</v>
      </c>
      <c r="C3514">
        <v>5890</v>
      </c>
    </row>
    <row r="3515" spans="1:3" x14ac:dyDescent="0.3">
      <c r="A3515" s="2" t="s">
        <v>3574</v>
      </c>
      <c r="B3515">
        <v>17649</v>
      </c>
      <c r="C3515">
        <v>11257</v>
      </c>
    </row>
    <row r="3516" spans="1:3" x14ac:dyDescent="0.3">
      <c r="A3516" s="2" t="s">
        <v>3575</v>
      </c>
      <c r="B3516">
        <v>2178</v>
      </c>
      <c r="C3516">
        <v>2517</v>
      </c>
    </row>
    <row r="3517" spans="1:3" x14ac:dyDescent="0.3">
      <c r="A3517" s="2" t="s">
        <v>3576</v>
      </c>
      <c r="B3517">
        <v>15438</v>
      </c>
      <c r="C3517">
        <v>107087</v>
      </c>
    </row>
    <row r="3518" spans="1:3" x14ac:dyDescent="0.3">
      <c r="A3518" s="2" t="s">
        <v>3577</v>
      </c>
      <c r="B3518">
        <v>25404</v>
      </c>
      <c r="C3518">
        <v>114875</v>
      </c>
    </row>
    <row r="3519" spans="1:3" x14ac:dyDescent="0.3">
      <c r="A3519" s="2" t="s">
        <v>5440</v>
      </c>
      <c r="B3519">
        <v>7643</v>
      </c>
      <c r="C3519">
        <v>43264</v>
      </c>
    </row>
    <row r="3520" spans="1:3" x14ac:dyDescent="0.3">
      <c r="A3520" s="2" t="s">
        <v>3578</v>
      </c>
      <c r="B3520">
        <v>20835</v>
      </c>
      <c r="C3520">
        <v>42530</v>
      </c>
    </row>
    <row r="3521" spans="1:3" x14ac:dyDescent="0.3">
      <c r="A3521" s="2" t="s">
        <v>3579</v>
      </c>
      <c r="B3521">
        <v>21846</v>
      </c>
      <c r="C3521">
        <v>39954</v>
      </c>
    </row>
    <row r="3522" spans="1:3" x14ac:dyDescent="0.3">
      <c r="A3522" s="2" t="s">
        <v>3580</v>
      </c>
      <c r="B3522">
        <v>4684</v>
      </c>
      <c r="C3522">
        <v>786</v>
      </c>
    </row>
    <row r="3523" spans="1:3" x14ac:dyDescent="0.3">
      <c r="A3523" s="2" t="s">
        <v>3581</v>
      </c>
      <c r="B3523">
        <v>15917</v>
      </c>
      <c r="C3523">
        <v>107170</v>
      </c>
    </row>
    <row r="3524" spans="1:3" x14ac:dyDescent="0.3">
      <c r="A3524" s="2" t="s">
        <v>3582</v>
      </c>
      <c r="B3524">
        <v>15451</v>
      </c>
      <c r="C3524">
        <v>113370</v>
      </c>
    </row>
    <row r="3525" spans="1:3" x14ac:dyDescent="0.3">
      <c r="A3525" s="2" t="s">
        <v>3583</v>
      </c>
      <c r="B3525">
        <v>13326</v>
      </c>
      <c r="C3525">
        <v>25261</v>
      </c>
    </row>
    <row r="3526" spans="1:3" x14ac:dyDescent="0.3">
      <c r="A3526" s="2" t="s">
        <v>3584</v>
      </c>
      <c r="B3526">
        <v>21352</v>
      </c>
      <c r="C3526">
        <v>37233</v>
      </c>
    </row>
    <row r="3527" spans="1:3" x14ac:dyDescent="0.3">
      <c r="A3527" s="2" t="s">
        <v>3585</v>
      </c>
      <c r="B3527">
        <v>22706</v>
      </c>
      <c r="C3527">
        <v>33076</v>
      </c>
    </row>
    <row r="3528" spans="1:3" x14ac:dyDescent="0.3">
      <c r="A3528" s="2" t="s">
        <v>3586</v>
      </c>
      <c r="B3528">
        <v>11980</v>
      </c>
      <c r="C3528">
        <v>103992</v>
      </c>
    </row>
    <row r="3529" spans="1:3" x14ac:dyDescent="0.3">
      <c r="A3529" s="2" t="s">
        <v>3587</v>
      </c>
      <c r="B3529">
        <v>17446</v>
      </c>
      <c r="C3529">
        <v>103666</v>
      </c>
    </row>
    <row r="3530" spans="1:3" x14ac:dyDescent="0.3">
      <c r="A3530" s="2" t="s">
        <v>3588</v>
      </c>
      <c r="B3530">
        <v>19947</v>
      </c>
      <c r="C3530">
        <v>47642</v>
      </c>
    </row>
    <row r="3531" spans="1:3" x14ac:dyDescent="0.3">
      <c r="A3531" s="2" t="s">
        <v>3589</v>
      </c>
      <c r="B3531">
        <v>9082</v>
      </c>
      <c r="C3531">
        <v>35005</v>
      </c>
    </row>
    <row r="3532" spans="1:3" x14ac:dyDescent="0.3">
      <c r="A3532" s="2" t="s">
        <v>3590</v>
      </c>
      <c r="B3532">
        <v>16909</v>
      </c>
      <c r="C3532">
        <v>129876</v>
      </c>
    </row>
    <row r="3533" spans="1:3" x14ac:dyDescent="0.3">
      <c r="A3533" s="2" t="s">
        <v>3591</v>
      </c>
      <c r="B3533">
        <v>28877</v>
      </c>
      <c r="C3533">
        <v>22997</v>
      </c>
    </row>
    <row r="3534" spans="1:3" x14ac:dyDescent="0.3">
      <c r="A3534" s="2" t="s">
        <v>5441</v>
      </c>
      <c r="B3534">
        <v>6888</v>
      </c>
      <c r="C3534">
        <v>37948</v>
      </c>
    </row>
    <row r="3535" spans="1:3" x14ac:dyDescent="0.3">
      <c r="A3535" s="2" t="s">
        <v>3592</v>
      </c>
      <c r="B3535">
        <v>25294</v>
      </c>
      <c r="C3535">
        <v>68588</v>
      </c>
    </row>
    <row r="3536" spans="1:3" x14ac:dyDescent="0.3">
      <c r="A3536" s="2" t="s">
        <v>3593</v>
      </c>
      <c r="B3536">
        <v>24066</v>
      </c>
      <c r="C3536">
        <v>43461</v>
      </c>
    </row>
    <row r="3537" spans="1:3" x14ac:dyDescent="0.3">
      <c r="A3537" s="2" t="s">
        <v>3594</v>
      </c>
      <c r="B3537">
        <v>13946</v>
      </c>
      <c r="C3537">
        <v>121581</v>
      </c>
    </row>
    <row r="3538" spans="1:3" x14ac:dyDescent="0.3">
      <c r="A3538" s="2" t="s">
        <v>3595</v>
      </c>
      <c r="B3538">
        <v>15818</v>
      </c>
      <c r="C3538">
        <v>103701</v>
      </c>
    </row>
    <row r="3539" spans="1:3" x14ac:dyDescent="0.3">
      <c r="A3539" s="2" t="s">
        <v>3596</v>
      </c>
      <c r="B3539">
        <v>15024</v>
      </c>
      <c r="C3539">
        <v>61801</v>
      </c>
    </row>
    <row r="3540" spans="1:3" x14ac:dyDescent="0.3">
      <c r="A3540" s="2" t="s">
        <v>3597</v>
      </c>
      <c r="B3540">
        <v>27052</v>
      </c>
      <c r="C3540">
        <v>24245</v>
      </c>
    </row>
    <row r="3541" spans="1:3" x14ac:dyDescent="0.3">
      <c r="A3541" s="2" t="s">
        <v>3598</v>
      </c>
      <c r="B3541">
        <v>26646</v>
      </c>
      <c r="C3541">
        <v>30418</v>
      </c>
    </row>
    <row r="3542" spans="1:3" x14ac:dyDescent="0.3">
      <c r="A3542" s="2" t="s">
        <v>3599</v>
      </c>
      <c r="B3542">
        <v>26284</v>
      </c>
      <c r="C3542">
        <v>30151</v>
      </c>
    </row>
    <row r="3543" spans="1:3" x14ac:dyDescent="0.3">
      <c r="A3543" s="2" t="s">
        <v>3600</v>
      </c>
      <c r="B3543">
        <v>18252</v>
      </c>
      <c r="C3543">
        <v>24242</v>
      </c>
    </row>
    <row r="3544" spans="1:3" x14ac:dyDescent="0.3">
      <c r="A3544" s="2" t="s">
        <v>3601</v>
      </c>
      <c r="B3544">
        <v>23001</v>
      </c>
      <c r="C3544">
        <v>19451</v>
      </c>
    </row>
    <row r="3545" spans="1:3" x14ac:dyDescent="0.3">
      <c r="A3545" s="2" t="s">
        <v>3602</v>
      </c>
      <c r="B3545">
        <v>3472</v>
      </c>
      <c r="C3545">
        <v>7730</v>
      </c>
    </row>
    <row r="3546" spans="1:3" x14ac:dyDescent="0.3">
      <c r="A3546" s="2" t="s">
        <v>3603</v>
      </c>
      <c r="B3546">
        <v>19328</v>
      </c>
      <c r="C3546">
        <v>37187</v>
      </c>
    </row>
    <row r="3547" spans="1:3" x14ac:dyDescent="0.3">
      <c r="A3547" s="2" t="s">
        <v>3604</v>
      </c>
      <c r="B3547">
        <v>34332</v>
      </c>
      <c r="C3547">
        <v>32845</v>
      </c>
    </row>
    <row r="3548" spans="1:3" x14ac:dyDescent="0.3">
      <c r="A3548" s="2" t="s">
        <v>3605</v>
      </c>
      <c r="B3548">
        <v>20074</v>
      </c>
      <c r="C3548">
        <v>24925</v>
      </c>
    </row>
    <row r="3549" spans="1:3" x14ac:dyDescent="0.3">
      <c r="A3549" s="2" t="s">
        <v>3606</v>
      </c>
      <c r="B3549">
        <v>15473</v>
      </c>
      <c r="C3549">
        <v>16979</v>
      </c>
    </row>
    <row r="3550" spans="1:3" x14ac:dyDescent="0.3">
      <c r="A3550" s="2" t="s">
        <v>3607</v>
      </c>
      <c r="B3550">
        <v>25449</v>
      </c>
      <c r="C3550">
        <v>27225</v>
      </c>
    </row>
    <row r="3551" spans="1:3" x14ac:dyDescent="0.3">
      <c r="A3551" s="2" t="s">
        <v>3608</v>
      </c>
      <c r="B3551">
        <v>25561</v>
      </c>
      <c r="C3551">
        <v>28388</v>
      </c>
    </row>
    <row r="3552" spans="1:3" x14ac:dyDescent="0.3">
      <c r="A3552" s="2" t="s">
        <v>3609</v>
      </c>
      <c r="B3552">
        <v>28720</v>
      </c>
      <c r="C3552">
        <v>33499</v>
      </c>
    </row>
    <row r="3553" spans="1:3" x14ac:dyDescent="0.3">
      <c r="A3553" s="2" t="s">
        <v>3610</v>
      </c>
      <c r="B3553">
        <v>22577</v>
      </c>
      <c r="C3553">
        <v>33670</v>
      </c>
    </row>
    <row r="3554" spans="1:3" x14ac:dyDescent="0.3">
      <c r="A3554" s="2" t="s">
        <v>3611</v>
      </c>
      <c r="B3554">
        <v>13675</v>
      </c>
      <c r="C3554">
        <v>26086</v>
      </c>
    </row>
    <row r="3555" spans="1:3" x14ac:dyDescent="0.3">
      <c r="A3555" s="2" t="s">
        <v>3612</v>
      </c>
      <c r="B3555">
        <v>15999</v>
      </c>
      <c r="C3555">
        <v>20686</v>
      </c>
    </row>
    <row r="3556" spans="1:3" x14ac:dyDescent="0.3">
      <c r="A3556" s="2" t="s">
        <v>3613</v>
      </c>
      <c r="B3556">
        <v>1089</v>
      </c>
      <c r="C3556">
        <v>2174</v>
      </c>
    </row>
    <row r="3557" spans="1:3" x14ac:dyDescent="0.3">
      <c r="A3557" s="2" t="s">
        <v>3614</v>
      </c>
      <c r="B3557">
        <v>13919</v>
      </c>
      <c r="C3557">
        <v>103479</v>
      </c>
    </row>
    <row r="3558" spans="1:3" x14ac:dyDescent="0.3">
      <c r="A3558" s="2" t="s">
        <v>3615</v>
      </c>
      <c r="B3558">
        <v>4310</v>
      </c>
      <c r="C3558">
        <v>58085</v>
      </c>
    </row>
    <row r="3559" spans="1:3" x14ac:dyDescent="0.3">
      <c r="A3559" s="2" t="s">
        <v>3616</v>
      </c>
      <c r="B3559">
        <v>25324</v>
      </c>
      <c r="C3559">
        <v>40883</v>
      </c>
    </row>
    <row r="3560" spans="1:3" x14ac:dyDescent="0.3">
      <c r="A3560" s="2" t="s">
        <v>3617</v>
      </c>
      <c r="B3560">
        <v>16011</v>
      </c>
      <c r="C3560">
        <v>40557</v>
      </c>
    </row>
    <row r="3561" spans="1:3" x14ac:dyDescent="0.3">
      <c r="A3561" s="2" t="s">
        <v>3618</v>
      </c>
      <c r="B3561">
        <v>11302</v>
      </c>
      <c r="C3561">
        <v>18794</v>
      </c>
    </row>
    <row r="3562" spans="1:3" x14ac:dyDescent="0.3">
      <c r="A3562" s="2" t="s">
        <v>3619</v>
      </c>
      <c r="B3562">
        <v>9961</v>
      </c>
      <c r="C3562">
        <v>97620</v>
      </c>
    </row>
    <row r="3563" spans="1:3" x14ac:dyDescent="0.3">
      <c r="A3563" s="2" t="s">
        <v>3620</v>
      </c>
      <c r="B3563">
        <v>15106</v>
      </c>
      <c r="C3563">
        <v>125477</v>
      </c>
    </row>
    <row r="3564" spans="1:3" x14ac:dyDescent="0.3">
      <c r="A3564" s="2" t="s">
        <v>3621</v>
      </c>
      <c r="B3564">
        <v>14491</v>
      </c>
      <c r="C3564">
        <v>46246</v>
      </c>
    </row>
    <row r="3565" spans="1:3" x14ac:dyDescent="0.3">
      <c r="A3565" s="2" t="s">
        <v>3622</v>
      </c>
      <c r="B3565">
        <v>4684</v>
      </c>
      <c r="C3565">
        <v>786</v>
      </c>
    </row>
    <row r="3566" spans="1:3" x14ac:dyDescent="0.3">
      <c r="A3566" s="2" t="s">
        <v>3623</v>
      </c>
      <c r="B3566">
        <v>11420</v>
      </c>
      <c r="C3566">
        <v>81703</v>
      </c>
    </row>
    <row r="3567" spans="1:3" x14ac:dyDescent="0.3">
      <c r="A3567" s="2" t="s">
        <v>3624</v>
      </c>
      <c r="B3567">
        <v>11306</v>
      </c>
      <c r="C3567">
        <v>28799</v>
      </c>
    </row>
    <row r="3568" spans="1:3" x14ac:dyDescent="0.3">
      <c r="A3568" s="2" t="s">
        <v>3625</v>
      </c>
      <c r="B3568">
        <v>12009</v>
      </c>
      <c r="C3568">
        <v>21450</v>
      </c>
    </row>
    <row r="3569" spans="1:3" x14ac:dyDescent="0.3">
      <c r="A3569" s="2" t="s">
        <v>3626</v>
      </c>
      <c r="B3569">
        <v>20371</v>
      </c>
      <c r="C3569">
        <v>127006</v>
      </c>
    </row>
    <row r="3570" spans="1:3" x14ac:dyDescent="0.3">
      <c r="A3570" s="2" t="s">
        <v>3627</v>
      </c>
      <c r="B3570">
        <v>16368</v>
      </c>
      <c r="C3570">
        <v>61202</v>
      </c>
    </row>
    <row r="3571" spans="1:3" x14ac:dyDescent="0.3">
      <c r="A3571" s="2" t="s">
        <v>3628</v>
      </c>
      <c r="B3571">
        <v>15875</v>
      </c>
      <c r="C3571">
        <v>52516</v>
      </c>
    </row>
    <row r="3572" spans="1:3" x14ac:dyDescent="0.3">
      <c r="A3572" s="2" t="s">
        <v>3629</v>
      </c>
      <c r="B3572">
        <v>23311</v>
      </c>
      <c r="C3572">
        <v>42998</v>
      </c>
    </row>
    <row r="3573" spans="1:3" x14ac:dyDescent="0.3">
      <c r="A3573" s="2" t="s">
        <v>3630</v>
      </c>
      <c r="B3573">
        <v>11441</v>
      </c>
      <c r="C3573">
        <v>8103</v>
      </c>
    </row>
    <row r="3574" spans="1:3" x14ac:dyDescent="0.3">
      <c r="A3574" s="2" t="s">
        <v>5442</v>
      </c>
      <c r="B3574">
        <v>1635</v>
      </c>
      <c r="C3574">
        <v>547</v>
      </c>
    </row>
    <row r="3575" spans="1:3" x14ac:dyDescent="0.3">
      <c r="A3575" s="2" t="s">
        <v>3631</v>
      </c>
      <c r="B3575">
        <v>10987</v>
      </c>
      <c r="C3575">
        <v>7441</v>
      </c>
    </row>
    <row r="3576" spans="1:3" x14ac:dyDescent="0.3">
      <c r="A3576" s="2" t="s">
        <v>3632</v>
      </c>
      <c r="B3576">
        <v>11341</v>
      </c>
      <c r="C3576">
        <v>7228</v>
      </c>
    </row>
    <row r="3577" spans="1:3" x14ac:dyDescent="0.3">
      <c r="A3577" s="2" t="s">
        <v>3633</v>
      </c>
      <c r="B3577">
        <v>1635</v>
      </c>
      <c r="C3577">
        <v>547</v>
      </c>
    </row>
    <row r="3578" spans="1:3" x14ac:dyDescent="0.3">
      <c r="A3578" s="2" t="s">
        <v>3634</v>
      </c>
      <c r="B3578">
        <v>23692</v>
      </c>
      <c r="C3578">
        <v>62397</v>
      </c>
    </row>
    <row r="3579" spans="1:3" x14ac:dyDescent="0.3">
      <c r="A3579" s="2" t="s">
        <v>3635</v>
      </c>
      <c r="B3579">
        <v>22584</v>
      </c>
      <c r="C3579">
        <v>54835</v>
      </c>
    </row>
    <row r="3580" spans="1:3" x14ac:dyDescent="0.3">
      <c r="A3580" s="2" t="s">
        <v>3636</v>
      </c>
      <c r="B3580">
        <v>10603</v>
      </c>
      <c r="C3580">
        <v>20214</v>
      </c>
    </row>
    <row r="3581" spans="1:3" x14ac:dyDescent="0.3">
      <c r="A3581" s="2" t="s">
        <v>3637</v>
      </c>
      <c r="B3581">
        <v>16068</v>
      </c>
      <c r="C3581">
        <v>102280</v>
      </c>
    </row>
    <row r="3582" spans="1:3" x14ac:dyDescent="0.3">
      <c r="A3582" s="2" t="s">
        <v>3638</v>
      </c>
      <c r="B3582">
        <v>14039</v>
      </c>
      <c r="C3582">
        <v>50228</v>
      </c>
    </row>
    <row r="3583" spans="1:3" x14ac:dyDescent="0.3">
      <c r="A3583" s="2" t="s">
        <v>3639</v>
      </c>
      <c r="B3583">
        <v>27907</v>
      </c>
      <c r="C3583">
        <v>44995</v>
      </c>
    </row>
    <row r="3584" spans="1:3" x14ac:dyDescent="0.3">
      <c r="A3584" s="2" t="s">
        <v>3640</v>
      </c>
      <c r="B3584">
        <v>27232</v>
      </c>
      <c r="C3584">
        <v>88280</v>
      </c>
    </row>
    <row r="3585" spans="1:3" x14ac:dyDescent="0.3">
      <c r="A3585" s="2" t="s">
        <v>3641</v>
      </c>
      <c r="B3585">
        <v>14893</v>
      </c>
      <c r="C3585">
        <v>110262</v>
      </c>
    </row>
    <row r="3586" spans="1:3" x14ac:dyDescent="0.3">
      <c r="A3586" s="2" t="s">
        <v>3642</v>
      </c>
      <c r="B3586">
        <v>20434</v>
      </c>
      <c r="C3586">
        <v>70696</v>
      </c>
    </row>
    <row r="3587" spans="1:3" x14ac:dyDescent="0.3">
      <c r="A3587" s="2" t="s">
        <v>3643</v>
      </c>
      <c r="B3587">
        <v>25124</v>
      </c>
      <c r="C3587">
        <v>66730</v>
      </c>
    </row>
    <row r="3588" spans="1:3" x14ac:dyDescent="0.3">
      <c r="A3588" s="2" t="s">
        <v>3644</v>
      </c>
      <c r="B3588">
        <v>22005</v>
      </c>
      <c r="C3588">
        <v>52210</v>
      </c>
    </row>
    <row r="3589" spans="1:3" x14ac:dyDescent="0.3">
      <c r="A3589" s="2" t="s">
        <v>3645</v>
      </c>
      <c r="B3589">
        <v>14471</v>
      </c>
      <c r="C3589">
        <v>43858</v>
      </c>
    </row>
    <row r="3590" spans="1:3" x14ac:dyDescent="0.3">
      <c r="A3590" s="2" t="s">
        <v>3646</v>
      </c>
      <c r="B3590">
        <v>9215</v>
      </c>
      <c r="C3590">
        <v>18833</v>
      </c>
    </row>
    <row r="3591" spans="1:3" x14ac:dyDescent="0.3">
      <c r="A3591" s="2" t="s">
        <v>3647</v>
      </c>
      <c r="B3591">
        <v>18441</v>
      </c>
      <c r="C3591">
        <v>58137</v>
      </c>
    </row>
    <row r="3592" spans="1:3" x14ac:dyDescent="0.3">
      <c r="A3592" s="2" t="s">
        <v>3648</v>
      </c>
      <c r="B3592">
        <v>29519</v>
      </c>
      <c r="C3592">
        <v>32178</v>
      </c>
    </row>
    <row r="3593" spans="1:3" x14ac:dyDescent="0.3">
      <c r="A3593" s="2" t="s">
        <v>3649</v>
      </c>
      <c r="B3593">
        <v>30661</v>
      </c>
      <c r="C3593">
        <v>35122</v>
      </c>
    </row>
    <row r="3594" spans="1:3" x14ac:dyDescent="0.3">
      <c r="A3594" s="2" t="s">
        <v>3650</v>
      </c>
      <c r="B3594">
        <v>10103</v>
      </c>
      <c r="C3594">
        <v>24371</v>
      </c>
    </row>
    <row r="3595" spans="1:3" x14ac:dyDescent="0.3">
      <c r="A3595" s="2" t="s">
        <v>3651</v>
      </c>
      <c r="B3595">
        <v>27384</v>
      </c>
      <c r="C3595">
        <v>25795</v>
      </c>
    </row>
    <row r="3596" spans="1:3" x14ac:dyDescent="0.3">
      <c r="A3596" s="2" t="s">
        <v>3652</v>
      </c>
      <c r="B3596">
        <v>20290</v>
      </c>
      <c r="C3596">
        <v>56120</v>
      </c>
    </row>
    <row r="3597" spans="1:3" x14ac:dyDescent="0.3">
      <c r="A3597" s="2" t="s">
        <v>3653</v>
      </c>
      <c r="B3597">
        <v>15117</v>
      </c>
      <c r="C3597">
        <v>25228</v>
      </c>
    </row>
    <row r="3598" spans="1:3" x14ac:dyDescent="0.3">
      <c r="A3598" s="2" t="s">
        <v>3654</v>
      </c>
      <c r="B3598">
        <v>19407</v>
      </c>
      <c r="C3598">
        <v>44535</v>
      </c>
    </row>
    <row r="3599" spans="1:3" x14ac:dyDescent="0.3">
      <c r="A3599" s="2" t="s">
        <v>3655</v>
      </c>
      <c r="B3599">
        <v>22514</v>
      </c>
      <c r="C3599">
        <v>39816</v>
      </c>
    </row>
    <row r="3600" spans="1:3" x14ac:dyDescent="0.3">
      <c r="A3600" s="2" t="s">
        <v>3656</v>
      </c>
      <c r="B3600">
        <v>18563</v>
      </c>
      <c r="C3600">
        <v>130592</v>
      </c>
    </row>
    <row r="3601" spans="1:3" x14ac:dyDescent="0.3">
      <c r="A3601" s="2" t="s">
        <v>3657</v>
      </c>
      <c r="B3601">
        <v>14315</v>
      </c>
      <c r="C3601">
        <v>53514</v>
      </c>
    </row>
    <row r="3602" spans="1:3" x14ac:dyDescent="0.3">
      <c r="A3602" s="2" t="s">
        <v>3658</v>
      </c>
      <c r="B3602">
        <v>24383</v>
      </c>
      <c r="C3602">
        <v>83413</v>
      </c>
    </row>
    <row r="3603" spans="1:3" x14ac:dyDescent="0.3">
      <c r="A3603" s="2" t="s">
        <v>5443</v>
      </c>
      <c r="B3603">
        <v>4143</v>
      </c>
      <c r="C3603">
        <v>10093</v>
      </c>
    </row>
    <row r="3604" spans="1:3" x14ac:dyDescent="0.3">
      <c r="A3604" s="2" t="s">
        <v>3659</v>
      </c>
      <c r="B3604">
        <v>28890</v>
      </c>
      <c r="C3604">
        <v>53707</v>
      </c>
    </row>
    <row r="3605" spans="1:3" x14ac:dyDescent="0.3">
      <c r="A3605" s="2" t="s">
        <v>3660</v>
      </c>
      <c r="B3605">
        <v>29884</v>
      </c>
      <c r="C3605">
        <v>83472</v>
      </c>
    </row>
    <row r="3606" spans="1:3" x14ac:dyDescent="0.3">
      <c r="A3606" s="2" t="s">
        <v>3661</v>
      </c>
      <c r="B3606">
        <v>27822</v>
      </c>
      <c r="C3606">
        <v>82731</v>
      </c>
    </row>
    <row r="3607" spans="1:3" x14ac:dyDescent="0.3">
      <c r="A3607" s="2" t="s">
        <v>3662</v>
      </c>
      <c r="B3607">
        <v>14744</v>
      </c>
      <c r="C3607">
        <v>15575</v>
      </c>
    </row>
    <row r="3608" spans="1:3" x14ac:dyDescent="0.3">
      <c r="A3608" s="2" t="s">
        <v>3663</v>
      </c>
      <c r="B3608">
        <v>23099</v>
      </c>
      <c r="C3608">
        <v>36723</v>
      </c>
    </row>
    <row r="3609" spans="1:3" x14ac:dyDescent="0.3">
      <c r="A3609" s="2" t="s">
        <v>3664</v>
      </c>
      <c r="B3609">
        <v>26089</v>
      </c>
      <c r="C3609">
        <v>69371</v>
      </c>
    </row>
    <row r="3610" spans="1:3" x14ac:dyDescent="0.3">
      <c r="A3610" s="2" t="s">
        <v>3665</v>
      </c>
      <c r="B3610">
        <v>23548</v>
      </c>
      <c r="C3610">
        <v>73698</v>
      </c>
    </row>
    <row r="3611" spans="1:3" x14ac:dyDescent="0.3">
      <c r="A3611" s="2" t="s">
        <v>3666</v>
      </c>
      <c r="B3611">
        <v>24409</v>
      </c>
      <c r="C3611">
        <v>54225</v>
      </c>
    </row>
    <row r="3612" spans="1:3" x14ac:dyDescent="0.3">
      <c r="A3612" s="2" t="s">
        <v>3667</v>
      </c>
      <c r="B3612">
        <v>18588</v>
      </c>
      <c r="C3612">
        <v>125136</v>
      </c>
    </row>
    <row r="3613" spans="1:3" x14ac:dyDescent="0.3">
      <c r="A3613" s="2" t="s">
        <v>3668</v>
      </c>
      <c r="B3613">
        <v>30134</v>
      </c>
      <c r="C3613">
        <v>90242</v>
      </c>
    </row>
    <row r="3614" spans="1:3" x14ac:dyDescent="0.3">
      <c r="A3614" s="2" t="s">
        <v>3669</v>
      </c>
      <c r="B3614">
        <v>18920</v>
      </c>
      <c r="C3614">
        <v>33705</v>
      </c>
    </row>
    <row r="3615" spans="1:3" x14ac:dyDescent="0.3">
      <c r="A3615" s="2" t="s">
        <v>3670</v>
      </c>
      <c r="B3615">
        <v>29142</v>
      </c>
      <c r="C3615">
        <v>59585</v>
      </c>
    </row>
    <row r="3616" spans="1:3" x14ac:dyDescent="0.3">
      <c r="A3616" s="2" t="s">
        <v>3671</v>
      </c>
      <c r="B3616">
        <v>22195</v>
      </c>
      <c r="C3616">
        <v>23316</v>
      </c>
    </row>
    <row r="3617" spans="1:3" x14ac:dyDescent="0.3">
      <c r="A3617" s="2" t="s">
        <v>3672</v>
      </c>
      <c r="B3617">
        <v>20930</v>
      </c>
      <c r="C3617">
        <v>27768</v>
      </c>
    </row>
    <row r="3618" spans="1:3" x14ac:dyDescent="0.3">
      <c r="A3618" s="2" t="s">
        <v>3673</v>
      </c>
      <c r="B3618">
        <v>14737</v>
      </c>
      <c r="C3618">
        <v>44722</v>
      </c>
    </row>
    <row r="3619" spans="1:3" x14ac:dyDescent="0.3">
      <c r="A3619" s="2" t="s">
        <v>3674</v>
      </c>
      <c r="B3619">
        <v>6753</v>
      </c>
      <c r="C3619">
        <v>6463</v>
      </c>
    </row>
    <row r="3620" spans="1:3" x14ac:dyDescent="0.3">
      <c r="A3620" s="2" t="s">
        <v>3675</v>
      </c>
      <c r="B3620">
        <v>19494</v>
      </c>
      <c r="C3620">
        <v>33386</v>
      </c>
    </row>
    <row r="3621" spans="1:3" x14ac:dyDescent="0.3">
      <c r="A3621" s="2" t="s">
        <v>3676</v>
      </c>
      <c r="B3621">
        <v>24471</v>
      </c>
      <c r="C3621">
        <v>65338</v>
      </c>
    </row>
    <row r="3622" spans="1:3" x14ac:dyDescent="0.3">
      <c r="A3622" s="2" t="s">
        <v>3677</v>
      </c>
      <c r="B3622">
        <v>18434</v>
      </c>
      <c r="C3622">
        <v>58602</v>
      </c>
    </row>
    <row r="3623" spans="1:3" x14ac:dyDescent="0.3">
      <c r="A3623" s="2" t="s">
        <v>3678</v>
      </c>
      <c r="B3623">
        <v>23452</v>
      </c>
      <c r="C3623">
        <v>63040</v>
      </c>
    </row>
    <row r="3624" spans="1:3" x14ac:dyDescent="0.3">
      <c r="A3624" s="2" t="s">
        <v>3679</v>
      </c>
      <c r="B3624">
        <v>19762</v>
      </c>
      <c r="C3624">
        <v>50954</v>
      </c>
    </row>
    <row r="3625" spans="1:3" x14ac:dyDescent="0.3">
      <c r="A3625" s="2" t="s">
        <v>3680</v>
      </c>
      <c r="B3625">
        <v>2110</v>
      </c>
      <c r="C3625">
        <v>3134</v>
      </c>
    </row>
    <row r="3626" spans="1:3" x14ac:dyDescent="0.3">
      <c r="A3626" s="2" t="s">
        <v>3681</v>
      </c>
      <c r="B3626">
        <v>24658</v>
      </c>
      <c r="C3626">
        <v>38194</v>
      </c>
    </row>
    <row r="3627" spans="1:3" x14ac:dyDescent="0.3">
      <c r="A3627" s="2" t="s">
        <v>3682</v>
      </c>
      <c r="B3627">
        <v>11810</v>
      </c>
      <c r="C3627">
        <v>68965</v>
      </c>
    </row>
    <row r="3628" spans="1:3" x14ac:dyDescent="0.3">
      <c r="A3628" s="2" t="s">
        <v>3683</v>
      </c>
      <c r="B3628">
        <v>26035</v>
      </c>
      <c r="C3628">
        <v>97412</v>
      </c>
    </row>
    <row r="3629" spans="1:3" x14ac:dyDescent="0.3">
      <c r="A3629" s="2" t="s">
        <v>3684</v>
      </c>
      <c r="B3629">
        <v>16174</v>
      </c>
      <c r="C3629">
        <v>37433</v>
      </c>
    </row>
    <row r="3630" spans="1:3" x14ac:dyDescent="0.3">
      <c r="A3630" s="2" t="s">
        <v>3685</v>
      </c>
      <c r="B3630">
        <v>18717</v>
      </c>
      <c r="C3630">
        <v>51458</v>
      </c>
    </row>
    <row r="3631" spans="1:3" x14ac:dyDescent="0.3">
      <c r="A3631" s="2" t="s">
        <v>3686</v>
      </c>
      <c r="B3631">
        <v>18128</v>
      </c>
      <c r="C3631">
        <v>22220</v>
      </c>
    </row>
    <row r="3632" spans="1:3" x14ac:dyDescent="0.3">
      <c r="A3632" s="2" t="s">
        <v>3687</v>
      </c>
      <c r="B3632">
        <v>10540</v>
      </c>
      <c r="C3632">
        <v>11601</v>
      </c>
    </row>
    <row r="3633" spans="1:3" x14ac:dyDescent="0.3">
      <c r="A3633" s="2" t="s">
        <v>3688</v>
      </c>
      <c r="B3633">
        <v>10116</v>
      </c>
      <c r="C3633">
        <v>46832</v>
      </c>
    </row>
    <row r="3634" spans="1:3" x14ac:dyDescent="0.3">
      <c r="A3634" s="2" t="s">
        <v>3689</v>
      </c>
      <c r="B3634">
        <v>32387</v>
      </c>
      <c r="C3634">
        <v>43689</v>
      </c>
    </row>
    <row r="3635" spans="1:3" x14ac:dyDescent="0.3">
      <c r="A3635" s="2" t="s">
        <v>3690</v>
      </c>
      <c r="B3635">
        <v>14941</v>
      </c>
      <c r="C3635">
        <v>24468</v>
      </c>
    </row>
    <row r="3636" spans="1:3" x14ac:dyDescent="0.3">
      <c r="A3636" s="2" t="s">
        <v>5444</v>
      </c>
      <c r="B3636">
        <v>955</v>
      </c>
      <c r="C3636">
        <v>2640</v>
      </c>
    </row>
    <row r="3637" spans="1:3" x14ac:dyDescent="0.3">
      <c r="A3637" s="2" t="s">
        <v>3691</v>
      </c>
      <c r="B3637">
        <v>30780</v>
      </c>
      <c r="C3637">
        <v>35765</v>
      </c>
    </row>
    <row r="3638" spans="1:3" x14ac:dyDescent="0.3">
      <c r="A3638" s="2" t="s">
        <v>3692</v>
      </c>
      <c r="B3638">
        <v>13380</v>
      </c>
      <c r="C3638">
        <v>23889</v>
      </c>
    </row>
    <row r="3639" spans="1:3" x14ac:dyDescent="0.3">
      <c r="A3639" s="2" t="s">
        <v>3693</v>
      </c>
      <c r="B3639">
        <v>15774</v>
      </c>
      <c r="C3639">
        <v>26809</v>
      </c>
    </row>
    <row r="3640" spans="1:3" x14ac:dyDescent="0.3">
      <c r="A3640" s="2" t="s">
        <v>3694</v>
      </c>
      <c r="B3640">
        <v>20842</v>
      </c>
      <c r="C3640">
        <v>35110</v>
      </c>
    </row>
    <row r="3641" spans="1:3" x14ac:dyDescent="0.3">
      <c r="A3641" s="2" t="s">
        <v>3695</v>
      </c>
      <c r="B3641">
        <v>31909</v>
      </c>
      <c r="C3641">
        <v>49562</v>
      </c>
    </row>
    <row r="3642" spans="1:3" x14ac:dyDescent="0.3">
      <c r="A3642" s="2" t="s">
        <v>5445</v>
      </c>
      <c r="B3642">
        <v>8220</v>
      </c>
      <c r="C3642">
        <v>12449</v>
      </c>
    </row>
    <row r="3643" spans="1:3" x14ac:dyDescent="0.3">
      <c r="A3643" s="2" t="s">
        <v>3696</v>
      </c>
      <c r="B3643">
        <v>32556</v>
      </c>
      <c r="C3643">
        <v>36330</v>
      </c>
    </row>
    <row r="3644" spans="1:3" x14ac:dyDescent="0.3">
      <c r="A3644" s="2" t="s">
        <v>5446</v>
      </c>
      <c r="B3644">
        <v>9368</v>
      </c>
      <c r="C3644">
        <v>1572</v>
      </c>
    </row>
    <row r="3645" spans="1:3" x14ac:dyDescent="0.3">
      <c r="A3645" s="2" t="s">
        <v>3697</v>
      </c>
      <c r="B3645">
        <v>16145</v>
      </c>
      <c r="C3645">
        <v>49489</v>
      </c>
    </row>
    <row r="3646" spans="1:3" x14ac:dyDescent="0.3">
      <c r="A3646" s="2" t="s">
        <v>3698</v>
      </c>
      <c r="B3646">
        <v>26504</v>
      </c>
      <c r="C3646">
        <v>35073</v>
      </c>
    </row>
    <row r="3647" spans="1:3" x14ac:dyDescent="0.3">
      <c r="A3647" s="2" t="s">
        <v>3699</v>
      </c>
      <c r="B3647">
        <v>12076</v>
      </c>
      <c r="C3647">
        <v>20381</v>
      </c>
    </row>
    <row r="3648" spans="1:3" x14ac:dyDescent="0.3">
      <c r="A3648" s="2" t="s">
        <v>3700</v>
      </c>
      <c r="B3648">
        <v>18901</v>
      </c>
      <c r="C3648">
        <v>19400</v>
      </c>
    </row>
    <row r="3649" spans="1:3" x14ac:dyDescent="0.3">
      <c r="A3649" s="2" t="s">
        <v>3701</v>
      </c>
      <c r="B3649">
        <v>20344</v>
      </c>
      <c r="C3649">
        <v>129191</v>
      </c>
    </row>
    <row r="3650" spans="1:3" x14ac:dyDescent="0.3">
      <c r="A3650" s="2" t="s">
        <v>3702</v>
      </c>
      <c r="B3650">
        <v>23553</v>
      </c>
      <c r="C3650">
        <v>62410</v>
      </c>
    </row>
    <row r="3651" spans="1:3" x14ac:dyDescent="0.3">
      <c r="A3651" s="2" t="s">
        <v>3703</v>
      </c>
      <c r="B3651">
        <v>19272</v>
      </c>
      <c r="C3651">
        <v>38618</v>
      </c>
    </row>
    <row r="3652" spans="1:3" x14ac:dyDescent="0.3">
      <c r="A3652" s="2" t="s">
        <v>5447</v>
      </c>
      <c r="B3652">
        <v>10470</v>
      </c>
      <c r="C3652">
        <v>30924</v>
      </c>
    </row>
    <row r="3653" spans="1:3" x14ac:dyDescent="0.3">
      <c r="A3653" s="2" t="s">
        <v>3704</v>
      </c>
      <c r="B3653">
        <v>24437</v>
      </c>
      <c r="C3653">
        <v>27118</v>
      </c>
    </row>
    <row r="3654" spans="1:3" x14ac:dyDescent="0.3">
      <c r="A3654" s="2" t="s">
        <v>3705</v>
      </c>
      <c r="B3654">
        <v>27266</v>
      </c>
      <c r="C3654">
        <v>19468</v>
      </c>
    </row>
    <row r="3655" spans="1:3" x14ac:dyDescent="0.3">
      <c r="A3655" s="2" t="s">
        <v>5448</v>
      </c>
      <c r="B3655">
        <v>12823</v>
      </c>
      <c r="C3655">
        <v>11750</v>
      </c>
    </row>
    <row r="3656" spans="1:3" x14ac:dyDescent="0.3">
      <c r="A3656" s="2" t="s">
        <v>3706</v>
      </c>
      <c r="B3656">
        <v>9804</v>
      </c>
      <c r="C3656">
        <v>69263</v>
      </c>
    </row>
    <row r="3657" spans="1:3" x14ac:dyDescent="0.3">
      <c r="A3657" s="2" t="s">
        <v>3707</v>
      </c>
      <c r="B3657">
        <v>24187</v>
      </c>
      <c r="C3657">
        <v>81518</v>
      </c>
    </row>
    <row r="3658" spans="1:3" x14ac:dyDescent="0.3">
      <c r="A3658" s="2" t="s">
        <v>3708</v>
      </c>
      <c r="B3658">
        <v>23398</v>
      </c>
      <c r="C3658">
        <v>35590</v>
      </c>
    </row>
    <row r="3659" spans="1:3" x14ac:dyDescent="0.3">
      <c r="A3659" s="2" t="s">
        <v>3709</v>
      </c>
      <c r="B3659">
        <v>25797</v>
      </c>
      <c r="C3659">
        <v>23743</v>
      </c>
    </row>
    <row r="3660" spans="1:3" x14ac:dyDescent="0.3">
      <c r="A3660" s="2" t="s">
        <v>3710</v>
      </c>
      <c r="B3660">
        <v>15266</v>
      </c>
      <c r="C3660">
        <v>140328</v>
      </c>
    </row>
    <row r="3661" spans="1:3" x14ac:dyDescent="0.3">
      <c r="A3661" s="2" t="s">
        <v>3711</v>
      </c>
      <c r="B3661">
        <v>42879</v>
      </c>
      <c r="C3661">
        <v>12810</v>
      </c>
    </row>
    <row r="3662" spans="1:3" x14ac:dyDescent="0.3">
      <c r="A3662" s="2" t="s">
        <v>3712</v>
      </c>
      <c r="B3662">
        <v>7808</v>
      </c>
      <c r="C3662">
        <v>505</v>
      </c>
    </row>
    <row r="3663" spans="1:3" x14ac:dyDescent="0.3">
      <c r="A3663" s="2" t="s">
        <v>3713</v>
      </c>
      <c r="B3663">
        <v>9706</v>
      </c>
      <c r="C3663">
        <v>5784</v>
      </c>
    </row>
    <row r="3664" spans="1:3" x14ac:dyDescent="0.3">
      <c r="A3664" s="2" t="s">
        <v>3714</v>
      </c>
      <c r="B3664">
        <v>6311</v>
      </c>
      <c r="C3664">
        <v>3994</v>
      </c>
    </row>
    <row r="3665" spans="1:3" x14ac:dyDescent="0.3">
      <c r="A3665" s="2" t="s">
        <v>3715</v>
      </c>
      <c r="B3665">
        <v>9429</v>
      </c>
      <c r="C3665">
        <v>4525</v>
      </c>
    </row>
    <row r="3666" spans="1:3" x14ac:dyDescent="0.3">
      <c r="A3666" s="2" t="s">
        <v>3716</v>
      </c>
      <c r="B3666">
        <v>18604</v>
      </c>
      <c r="C3666">
        <v>12913</v>
      </c>
    </row>
    <row r="3667" spans="1:3" x14ac:dyDescent="0.3">
      <c r="A3667" s="2" t="s">
        <v>3717</v>
      </c>
      <c r="B3667">
        <v>36786</v>
      </c>
      <c r="C3667">
        <v>10685</v>
      </c>
    </row>
    <row r="3668" spans="1:3" x14ac:dyDescent="0.3">
      <c r="A3668" s="2" t="s">
        <v>3718</v>
      </c>
      <c r="B3668">
        <v>6864</v>
      </c>
      <c r="C3668">
        <v>4848</v>
      </c>
    </row>
    <row r="3669" spans="1:3" x14ac:dyDescent="0.3">
      <c r="A3669" s="2" t="s">
        <v>3719</v>
      </c>
      <c r="B3669">
        <v>25577</v>
      </c>
      <c r="C3669">
        <v>8854</v>
      </c>
    </row>
    <row r="3670" spans="1:3" x14ac:dyDescent="0.3">
      <c r="A3670" s="2" t="s">
        <v>3720</v>
      </c>
      <c r="B3670">
        <v>13140</v>
      </c>
      <c r="C3670">
        <v>4041</v>
      </c>
    </row>
    <row r="3671" spans="1:3" x14ac:dyDescent="0.3">
      <c r="A3671" s="2" t="s">
        <v>3721</v>
      </c>
      <c r="B3671">
        <v>14504</v>
      </c>
      <c r="C3671">
        <v>124174</v>
      </c>
    </row>
    <row r="3672" spans="1:3" x14ac:dyDescent="0.3">
      <c r="A3672" s="2" t="s">
        <v>3722</v>
      </c>
      <c r="B3672">
        <v>10685</v>
      </c>
      <c r="C3672">
        <v>30342</v>
      </c>
    </row>
    <row r="3673" spans="1:3" x14ac:dyDescent="0.3">
      <c r="A3673" s="2" t="s">
        <v>3723</v>
      </c>
      <c r="B3673">
        <v>30169</v>
      </c>
      <c r="C3673">
        <v>93882</v>
      </c>
    </row>
    <row r="3674" spans="1:3" x14ac:dyDescent="0.3">
      <c r="A3674" s="2" t="s">
        <v>3724</v>
      </c>
      <c r="B3674">
        <v>11902</v>
      </c>
      <c r="C3674">
        <v>37682</v>
      </c>
    </row>
    <row r="3675" spans="1:3" x14ac:dyDescent="0.3">
      <c r="A3675" s="2" t="s">
        <v>3725</v>
      </c>
      <c r="B3675">
        <v>23449</v>
      </c>
      <c r="C3675">
        <v>50807</v>
      </c>
    </row>
    <row r="3676" spans="1:3" x14ac:dyDescent="0.3">
      <c r="A3676" s="2" t="s">
        <v>3726</v>
      </c>
      <c r="B3676">
        <v>14510</v>
      </c>
      <c r="C3676">
        <v>57911</v>
      </c>
    </row>
    <row r="3677" spans="1:3" x14ac:dyDescent="0.3">
      <c r="A3677" s="2" t="s">
        <v>3727</v>
      </c>
      <c r="B3677">
        <v>11688</v>
      </c>
      <c r="C3677">
        <v>54363</v>
      </c>
    </row>
    <row r="3678" spans="1:3" x14ac:dyDescent="0.3">
      <c r="A3678" s="2" t="s">
        <v>3728</v>
      </c>
      <c r="B3678">
        <v>26619</v>
      </c>
      <c r="C3678">
        <v>59648</v>
      </c>
    </row>
    <row r="3679" spans="1:3" x14ac:dyDescent="0.3">
      <c r="A3679" s="2" t="s">
        <v>3729</v>
      </c>
      <c r="B3679">
        <v>24509</v>
      </c>
      <c r="C3679">
        <v>76606</v>
      </c>
    </row>
    <row r="3680" spans="1:3" x14ac:dyDescent="0.3">
      <c r="A3680" s="2" t="s">
        <v>3730</v>
      </c>
      <c r="B3680">
        <v>13808</v>
      </c>
      <c r="C3680">
        <v>43767</v>
      </c>
    </row>
    <row r="3681" spans="1:3" x14ac:dyDescent="0.3">
      <c r="A3681" s="2" t="s">
        <v>3731</v>
      </c>
      <c r="B3681">
        <v>20925</v>
      </c>
      <c r="C3681">
        <v>47745</v>
      </c>
    </row>
    <row r="3682" spans="1:3" x14ac:dyDescent="0.3">
      <c r="A3682" s="2" t="s">
        <v>3732</v>
      </c>
      <c r="B3682">
        <v>23872</v>
      </c>
      <c r="C3682">
        <v>44375</v>
      </c>
    </row>
    <row r="3683" spans="1:3" x14ac:dyDescent="0.3">
      <c r="A3683" s="2" t="s">
        <v>3733</v>
      </c>
      <c r="B3683">
        <v>11067</v>
      </c>
      <c r="C3683">
        <v>28742</v>
      </c>
    </row>
    <row r="3684" spans="1:3" x14ac:dyDescent="0.3">
      <c r="A3684" s="2" t="s">
        <v>3734</v>
      </c>
      <c r="B3684">
        <v>12990</v>
      </c>
      <c r="C3684">
        <v>32732</v>
      </c>
    </row>
    <row r="3685" spans="1:3" x14ac:dyDescent="0.3">
      <c r="A3685" s="2" t="s">
        <v>3735</v>
      </c>
      <c r="B3685">
        <v>25276</v>
      </c>
      <c r="C3685">
        <v>74235</v>
      </c>
    </row>
    <row r="3686" spans="1:3" x14ac:dyDescent="0.3">
      <c r="A3686" s="2" t="s">
        <v>3736</v>
      </c>
      <c r="B3686">
        <v>24340</v>
      </c>
      <c r="C3686">
        <v>70269</v>
      </c>
    </row>
    <row r="3687" spans="1:3" x14ac:dyDescent="0.3">
      <c r="A3687" s="2" t="s">
        <v>3737</v>
      </c>
      <c r="B3687">
        <v>29937</v>
      </c>
      <c r="C3687">
        <v>76876</v>
      </c>
    </row>
    <row r="3688" spans="1:3" x14ac:dyDescent="0.3">
      <c r="A3688" s="2" t="s">
        <v>3738</v>
      </c>
      <c r="B3688">
        <v>15322</v>
      </c>
      <c r="C3688">
        <v>33530</v>
      </c>
    </row>
    <row r="3689" spans="1:3" x14ac:dyDescent="0.3">
      <c r="A3689" s="2" t="s">
        <v>3739</v>
      </c>
      <c r="B3689">
        <v>14814</v>
      </c>
      <c r="C3689">
        <v>67458</v>
      </c>
    </row>
    <row r="3690" spans="1:3" x14ac:dyDescent="0.3">
      <c r="A3690" s="2" t="s">
        <v>3740</v>
      </c>
      <c r="B3690">
        <v>24434</v>
      </c>
      <c r="C3690">
        <v>83495</v>
      </c>
    </row>
    <row r="3691" spans="1:3" x14ac:dyDescent="0.3">
      <c r="A3691" s="2" t="s">
        <v>3741</v>
      </c>
      <c r="B3691">
        <v>18883</v>
      </c>
      <c r="C3691">
        <v>25722</v>
      </c>
    </row>
    <row r="3692" spans="1:3" x14ac:dyDescent="0.3">
      <c r="A3692" s="2" t="s">
        <v>3742</v>
      </c>
      <c r="B3692">
        <v>29588</v>
      </c>
      <c r="C3692">
        <v>88278</v>
      </c>
    </row>
    <row r="3693" spans="1:3" x14ac:dyDescent="0.3">
      <c r="A3693" s="2" t="s">
        <v>3743</v>
      </c>
      <c r="B3693">
        <v>16263</v>
      </c>
      <c r="C3693">
        <v>40742</v>
      </c>
    </row>
    <row r="3694" spans="1:3" x14ac:dyDescent="0.3">
      <c r="A3694" s="2" t="s">
        <v>3744</v>
      </c>
      <c r="B3694">
        <v>14816</v>
      </c>
      <c r="C3694">
        <v>151244</v>
      </c>
    </row>
    <row r="3695" spans="1:3" x14ac:dyDescent="0.3">
      <c r="A3695" s="2" t="s">
        <v>3745</v>
      </c>
      <c r="B3695">
        <v>17800</v>
      </c>
      <c r="C3695">
        <v>36170</v>
      </c>
    </row>
    <row r="3696" spans="1:3" x14ac:dyDescent="0.3">
      <c r="A3696" s="2" t="s">
        <v>3746</v>
      </c>
      <c r="B3696">
        <v>24245</v>
      </c>
      <c r="C3696">
        <v>69153</v>
      </c>
    </row>
    <row r="3697" spans="1:3" x14ac:dyDescent="0.3">
      <c r="A3697" s="2" t="s">
        <v>3747</v>
      </c>
      <c r="B3697">
        <v>5778</v>
      </c>
      <c r="C3697">
        <v>16133</v>
      </c>
    </row>
    <row r="3698" spans="1:3" x14ac:dyDescent="0.3">
      <c r="A3698" s="2" t="s">
        <v>3748</v>
      </c>
      <c r="B3698">
        <v>16942</v>
      </c>
      <c r="C3698">
        <v>77844</v>
      </c>
    </row>
    <row r="3699" spans="1:3" x14ac:dyDescent="0.3">
      <c r="A3699" s="2" t="s">
        <v>3749</v>
      </c>
      <c r="B3699">
        <v>30644</v>
      </c>
      <c r="C3699">
        <v>80514</v>
      </c>
    </row>
    <row r="3700" spans="1:3" x14ac:dyDescent="0.3">
      <c r="A3700" s="2" t="s">
        <v>3750</v>
      </c>
      <c r="B3700">
        <v>16193</v>
      </c>
      <c r="C3700">
        <v>105600</v>
      </c>
    </row>
    <row r="3701" spans="1:3" x14ac:dyDescent="0.3">
      <c r="A3701" s="2" t="s">
        <v>3751</v>
      </c>
      <c r="B3701">
        <v>30765</v>
      </c>
      <c r="C3701">
        <v>63031</v>
      </c>
    </row>
    <row r="3702" spans="1:3" x14ac:dyDescent="0.3">
      <c r="A3702" s="2" t="s">
        <v>3752</v>
      </c>
      <c r="B3702">
        <v>13216</v>
      </c>
      <c r="C3702">
        <v>39707</v>
      </c>
    </row>
    <row r="3703" spans="1:3" x14ac:dyDescent="0.3">
      <c r="A3703" s="2" t="s">
        <v>3753</v>
      </c>
      <c r="B3703">
        <v>21460</v>
      </c>
      <c r="C3703">
        <v>57592</v>
      </c>
    </row>
    <row r="3704" spans="1:3" x14ac:dyDescent="0.3">
      <c r="A3704" s="2" t="s">
        <v>3754</v>
      </c>
      <c r="B3704">
        <v>12884</v>
      </c>
      <c r="C3704">
        <v>151043</v>
      </c>
    </row>
    <row r="3705" spans="1:3" x14ac:dyDescent="0.3">
      <c r="A3705" s="2" t="s">
        <v>3755</v>
      </c>
      <c r="B3705">
        <v>22377</v>
      </c>
      <c r="C3705">
        <v>64355</v>
      </c>
    </row>
    <row r="3706" spans="1:3" x14ac:dyDescent="0.3">
      <c r="A3706" s="2" t="s">
        <v>3756</v>
      </c>
      <c r="B3706">
        <v>20675</v>
      </c>
      <c r="C3706">
        <v>59460</v>
      </c>
    </row>
    <row r="3707" spans="1:3" x14ac:dyDescent="0.3">
      <c r="A3707" s="2" t="s">
        <v>3757</v>
      </c>
      <c r="B3707">
        <v>25841</v>
      </c>
      <c r="C3707">
        <v>83305</v>
      </c>
    </row>
    <row r="3708" spans="1:3" x14ac:dyDescent="0.3">
      <c r="A3708" s="2" t="s">
        <v>3758</v>
      </c>
      <c r="B3708">
        <v>22754</v>
      </c>
      <c r="C3708">
        <v>71978</v>
      </c>
    </row>
    <row r="3709" spans="1:3" x14ac:dyDescent="0.3">
      <c r="A3709" s="2" t="s">
        <v>3759</v>
      </c>
      <c r="B3709">
        <v>15088</v>
      </c>
      <c r="C3709">
        <v>23798</v>
      </c>
    </row>
    <row r="3710" spans="1:3" x14ac:dyDescent="0.3">
      <c r="A3710" s="2" t="s">
        <v>3760</v>
      </c>
      <c r="B3710">
        <v>29161</v>
      </c>
      <c r="C3710">
        <v>69927</v>
      </c>
    </row>
    <row r="3711" spans="1:3" x14ac:dyDescent="0.3">
      <c r="A3711" s="2" t="s">
        <v>3761</v>
      </c>
      <c r="B3711">
        <v>9679</v>
      </c>
      <c r="C3711">
        <v>15498</v>
      </c>
    </row>
    <row r="3712" spans="1:3" x14ac:dyDescent="0.3">
      <c r="A3712" s="2" t="s">
        <v>3762</v>
      </c>
      <c r="B3712">
        <v>24730</v>
      </c>
      <c r="C3712">
        <v>70395</v>
      </c>
    </row>
    <row r="3713" spans="1:3" x14ac:dyDescent="0.3">
      <c r="A3713" s="2" t="s">
        <v>3763</v>
      </c>
      <c r="B3713">
        <v>24584</v>
      </c>
      <c r="C3713">
        <v>37297</v>
      </c>
    </row>
    <row r="3714" spans="1:3" x14ac:dyDescent="0.3">
      <c r="A3714" s="2" t="s">
        <v>3764</v>
      </c>
      <c r="B3714">
        <v>30497</v>
      </c>
      <c r="C3714">
        <v>65226</v>
      </c>
    </row>
    <row r="3715" spans="1:3" x14ac:dyDescent="0.3">
      <c r="A3715" s="2" t="s">
        <v>3765</v>
      </c>
      <c r="B3715">
        <v>20431</v>
      </c>
      <c r="C3715">
        <v>59202</v>
      </c>
    </row>
    <row r="3716" spans="1:3" x14ac:dyDescent="0.3">
      <c r="A3716" s="2" t="s">
        <v>3766</v>
      </c>
      <c r="B3716">
        <v>24552</v>
      </c>
      <c r="C3716">
        <v>56759</v>
      </c>
    </row>
    <row r="3717" spans="1:3" x14ac:dyDescent="0.3">
      <c r="A3717" s="2" t="s">
        <v>3767</v>
      </c>
      <c r="B3717">
        <v>24451</v>
      </c>
      <c r="C3717">
        <v>67669</v>
      </c>
    </row>
    <row r="3718" spans="1:3" x14ac:dyDescent="0.3">
      <c r="A3718" s="2" t="s">
        <v>3768</v>
      </c>
      <c r="B3718">
        <v>22359</v>
      </c>
      <c r="C3718">
        <v>24084</v>
      </c>
    </row>
    <row r="3719" spans="1:3" x14ac:dyDescent="0.3">
      <c r="A3719" s="2" t="s">
        <v>3769</v>
      </c>
      <c r="B3719">
        <v>13841</v>
      </c>
      <c r="C3719">
        <v>161453</v>
      </c>
    </row>
    <row r="3720" spans="1:3" x14ac:dyDescent="0.3">
      <c r="A3720" s="2" t="s">
        <v>3770</v>
      </c>
      <c r="B3720">
        <v>11714</v>
      </c>
      <c r="C3720">
        <v>34709</v>
      </c>
    </row>
    <row r="3721" spans="1:3" x14ac:dyDescent="0.3">
      <c r="A3721" s="2" t="s">
        <v>3771</v>
      </c>
      <c r="B3721">
        <v>26128</v>
      </c>
      <c r="C3721">
        <v>34125</v>
      </c>
    </row>
    <row r="3722" spans="1:3" x14ac:dyDescent="0.3">
      <c r="A3722" s="2" t="s">
        <v>3772</v>
      </c>
      <c r="B3722">
        <v>25492</v>
      </c>
      <c r="C3722">
        <v>29738</v>
      </c>
    </row>
    <row r="3723" spans="1:3" x14ac:dyDescent="0.3">
      <c r="A3723" s="2" t="s">
        <v>3773</v>
      </c>
      <c r="B3723">
        <v>24538</v>
      </c>
      <c r="C3723">
        <v>39316</v>
      </c>
    </row>
    <row r="3724" spans="1:3" x14ac:dyDescent="0.3">
      <c r="A3724" s="2" t="s">
        <v>3774</v>
      </c>
      <c r="B3724">
        <v>22907</v>
      </c>
      <c r="C3724">
        <v>59134</v>
      </c>
    </row>
    <row r="3725" spans="1:3" x14ac:dyDescent="0.3">
      <c r="A3725" s="2" t="s">
        <v>3775</v>
      </c>
      <c r="B3725">
        <v>39497</v>
      </c>
      <c r="C3725">
        <v>30669</v>
      </c>
    </row>
    <row r="3726" spans="1:3" x14ac:dyDescent="0.3">
      <c r="A3726" s="2" t="s">
        <v>3776</v>
      </c>
      <c r="B3726">
        <v>24616</v>
      </c>
      <c r="C3726">
        <v>69009</v>
      </c>
    </row>
    <row r="3727" spans="1:3" x14ac:dyDescent="0.3">
      <c r="A3727" s="2" t="s">
        <v>3777</v>
      </c>
      <c r="B3727">
        <v>14698</v>
      </c>
      <c r="C3727">
        <v>23321</v>
      </c>
    </row>
    <row r="3728" spans="1:3" x14ac:dyDescent="0.3">
      <c r="A3728" s="2" t="s">
        <v>3778</v>
      </c>
      <c r="B3728">
        <v>18318</v>
      </c>
      <c r="C3728">
        <v>78223</v>
      </c>
    </row>
    <row r="3729" spans="1:3" x14ac:dyDescent="0.3">
      <c r="A3729" s="2" t="s">
        <v>3779</v>
      </c>
      <c r="B3729">
        <v>28385</v>
      </c>
      <c r="C3729">
        <v>80723</v>
      </c>
    </row>
    <row r="3730" spans="1:3" x14ac:dyDescent="0.3">
      <c r="A3730" s="2" t="s">
        <v>3780</v>
      </c>
      <c r="B3730">
        <v>16004</v>
      </c>
      <c r="C3730">
        <v>24623</v>
      </c>
    </row>
    <row r="3731" spans="1:3" x14ac:dyDescent="0.3">
      <c r="A3731" s="2" t="s">
        <v>3781</v>
      </c>
      <c r="B3731">
        <v>27815</v>
      </c>
      <c r="C3731">
        <v>81169</v>
      </c>
    </row>
    <row r="3732" spans="1:3" x14ac:dyDescent="0.3">
      <c r="A3732" s="2" t="s">
        <v>3782</v>
      </c>
      <c r="B3732">
        <v>28336</v>
      </c>
      <c r="C3732">
        <v>95124</v>
      </c>
    </row>
    <row r="3733" spans="1:3" x14ac:dyDescent="0.3">
      <c r="A3733" s="2" t="s">
        <v>3783</v>
      </c>
      <c r="B3733">
        <v>30849</v>
      </c>
      <c r="C3733">
        <v>86191</v>
      </c>
    </row>
    <row r="3734" spans="1:3" x14ac:dyDescent="0.3">
      <c r="A3734" s="2" t="s">
        <v>3784</v>
      </c>
      <c r="B3734">
        <v>29078</v>
      </c>
      <c r="C3734">
        <v>73858</v>
      </c>
    </row>
    <row r="3735" spans="1:3" x14ac:dyDescent="0.3">
      <c r="A3735" s="2" t="s">
        <v>3785</v>
      </c>
      <c r="B3735">
        <v>17811</v>
      </c>
      <c r="C3735">
        <v>68068</v>
      </c>
    </row>
    <row r="3736" spans="1:3" x14ac:dyDescent="0.3">
      <c r="A3736" s="2" t="s">
        <v>3786</v>
      </c>
      <c r="B3736">
        <v>24394</v>
      </c>
      <c r="C3736">
        <v>56640</v>
      </c>
    </row>
    <row r="3737" spans="1:3" x14ac:dyDescent="0.3">
      <c r="A3737" s="2" t="s">
        <v>3787</v>
      </c>
      <c r="B3737">
        <v>14759</v>
      </c>
      <c r="C3737">
        <v>157181</v>
      </c>
    </row>
    <row r="3738" spans="1:3" x14ac:dyDescent="0.3">
      <c r="A3738" s="2" t="s">
        <v>3788</v>
      </c>
      <c r="B3738">
        <v>18505</v>
      </c>
      <c r="C3738">
        <v>50079</v>
      </c>
    </row>
    <row r="3739" spans="1:3" x14ac:dyDescent="0.3">
      <c r="A3739" s="2" t="s">
        <v>3789</v>
      </c>
      <c r="B3739">
        <v>24314</v>
      </c>
      <c r="C3739">
        <v>66997</v>
      </c>
    </row>
    <row r="3740" spans="1:3" x14ac:dyDescent="0.3">
      <c r="A3740" s="2" t="s">
        <v>3790</v>
      </c>
      <c r="B3740">
        <v>11907</v>
      </c>
      <c r="C3740">
        <v>39313</v>
      </c>
    </row>
    <row r="3741" spans="1:3" x14ac:dyDescent="0.3">
      <c r="A3741" s="2" t="s">
        <v>3791</v>
      </c>
      <c r="B3741">
        <v>27635</v>
      </c>
      <c r="C3741">
        <v>122275</v>
      </c>
    </row>
    <row r="3742" spans="1:3" x14ac:dyDescent="0.3">
      <c r="A3742" s="2" t="s">
        <v>3792</v>
      </c>
      <c r="B3742">
        <v>25395</v>
      </c>
      <c r="C3742">
        <v>87109</v>
      </c>
    </row>
    <row r="3743" spans="1:3" x14ac:dyDescent="0.3">
      <c r="A3743" s="2" t="s">
        <v>3793</v>
      </c>
      <c r="B3743">
        <v>19906</v>
      </c>
      <c r="C3743">
        <v>54510</v>
      </c>
    </row>
    <row r="3744" spans="1:3" x14ac:dyDescent="0.3">
      <c r="A3744" s="2" t="s">
        <v>3794</v>
      </c>
      <c r="B3744">
        <v>29029</v>
      </c>
      <c r="C3744">
        <v>62563</v>
      </c>
    </row>
    <row r="3745" spans="1:3" x14ac:dyDescent="0.3">
      <c r="A3745" s="2" t="s">
        <v>3795</v>
      </c>
      <c r="B3745">
        <v>26467</v>
      </c>
      <c r="C3745">
        <v>64359</v>
      </c>
    </row>
    <row r="3746" spans="1:3" x14ac:dyDescent="0.3">
      <c r="A3746" s="2" t="s">
        <v>3796</v>
      </c>
      <c r="B3746">
        <v>25089</v>
      </c>
      <c r="C3746">
        <v>71206</v>
      </c>
    </row>
    <row r="3747" spans="1:3" x14ac:dyDescent="0.3">
      <c r="A3747" s="2" t="s">
        <v>3797</v>
      </c>
      <c r="B3747">
        <v>26058</v>
      </c>
      <c r="C3747">
        <v>50424</v>
      </c>
    </row>
    <row r="3748" spans="1:3" x14ac:dyDescent="0.3">
      <c r="A3748" s="2" t="s">
        <v>3798</v>
      </c>
      <c r="B3748">
        <v>20172</v>
      </c>
      <c r="C3748">
        <v>51943</v>
      </c>
    </row>
    <row r="3749" spans="1:3" x14ac:dyDescent="0.3">
      <c r="A3749" s="2" t="s">
        <v>3799</v>
      </c>
      <c r="B3749">
        <v>9368</v>
      </c>
      <c r="C3749">
        <v>1572</v>
      </c>
    </row>
    <row r="3750" spans="1:3" x14ac:dyDescent="0.3">
      <c r="A3750" s="2" t="s">
        <v>3800</v>
      </c>
      <c r="B3750">
        <v>15755</v>
      </c>
      <c r="C3750">
        <v>170095</v>
      </c>
    </row>
    <row r="3751" spans="1:3" x14ac:dyDescent="0.3">
      <c r="A3751" s="2" t="s">
        <v>3801</v>
      </c>
      <c r="B3751">
        <v>12304</v>
      </c>
      <c r="C3751">
        <v>44080</v>
      </c>
    </row>
    <row r="3752" spans="1:3" x14ac:dyDescent="0.3">
      <c r="A3752" s="2" t="s">
        <v>3802</v>
      </c>
      <c r="B3752">
        <v>18058</v>
      </c>
      <c r="C3752">
        <v>57562</v>
      </c>
    </row>
    <row r="3753" spans="1:3" x14ac:dyDescent="0.3">
      <c r="A3753" s="2" t="s">
        <v>3803</v>
      </c>
      <c r="B3753">
        <v>27692</v>
      </c>
      <c r="C3753">
        <v>91658</v>
      </c>
    </row>
    <row r="3754" spans="1:3" x14ac:dyDescent="0.3">
      <c r="A3754" s="2" t="s">
        <v>3804</v>
      </c>
      <c r="B3754">
        <v>22323</v>
      </c>
      <c r="C3754">
        <v>52280</v>
      </c>
    </row>
    <row r="3755" spans="1:3" x14ac:dyDescent="0.3">
      <c r="A3755" s="2" t="s">
        <v>3805</v>
      </c>
      <c r="B3755">
        <v>28619</v>
      </c>
      <c r="C3755">
        <v>91858</v>
      </c>
    </row>
    <row r="3756" spans="1:3" x14ac:dyDescent="0.3">
      <c r="A3756" s="2" t="s">
        <v>3806</v>
      </c>
      <c r="B3756">
        <v>20617</v>
      </c>
      <c r="C3756">
        <v>51552</v>
      </c>
    </row>
    <row r="3757" spans="1:3" x14ac:dyDescent="0.3">
      <c r="A3757" s="2" t="s">
        <v>3807</v>
      </c>
      <c r="B3757">
        <v>26618</v>
      </c>
      <c r="C3757">
        <v>58644</v>
      </c>
    </row>
    <row r="3758" spans="1:3" x14ac:dyDescent="0.3">
      <c r="A3758" s="2" t="s">
        <v>3808</v>
      </c>
      <c r="B3758">
        <v>21031</v>
      </c>
      <c r="C3758">
        <v>57047</v>
      </c>
    </row>
    <row r="3759" spans="1:3" x14ac:dyDescent="0.3">
      <c r="A3759" s="2" t="s">
        <v>5449</v>
      </c>
      <c r="B3759">
        <v>2178</v>
      </c>
      <c r="C3759">
        <v>2517</v>
      </c>
    </row>
    <row r="3760" spans="1:3" x14ac:dyDescent="0.3">
      <c r="A3760" s="2" t="s">
        <v>3809</v>
      </c>
      <c r="B3760">
        <v>16173</v>
      </c>
      <c r="C3760">
        <v>168906</v>
      </c>
    </row>
    <row r="3761" spans="1:3" x14ac:dyDescent="0.3">
      <c r="A3761" s="2" t="s">
        <v>3810</v>
      </c>
      <c r="B3761">
        <v>13866</v>
      </c>
      <c r="C3761">
        <v>46681</v>
      </c>
    </row>
    <row r="3762" spans="1:3" x14ac:dyDescent="0.3">
      <c r="A3762" s="2" t="s">
        <v>3811</v>
      </c>
      <c r="B3762">
        <v>22503</v>
      </c>
      <c r="C3762">
        <v>61615</v>
      </c>
    </row>
    <row r="3763" spans="1:3" x14ac:dyDescent="0.3">
      <c r="A3763" s="2" t="s">
        <v>3812</v>
      </c>
      <c r="B3763">
        <v>23547</v>
      </c>
      <c r="C3763">
        <v>103629</v>
      </c>
    </row>
    <row r="3764" spans="1:3" x14ac:dyDescent="0.3">
      <c r="A3764" s="2" t="s">
        <v>3813</v>
      </c>
      <c r="B3764">
        <v>24262</v>
      </c>
      <c r="C3764">
        <v>64719</v>
      </c>
    </row>
    <row r="3765" spans="1:3" x14ac:dyDescent="0.3">
      <c r="A3765" s="2" t="s">
        <v>3814</v>
      </c>
      <c r="B3765">
        <v>27445</v>
      </c>
      <c r="C3765">
        <v>72989</v>
      </c>
    </row>
    <row r="3766" spans="1:3" x14ac:dyDescent="0.3">
      <c r="A3766" s="2" t="s">
        <v>3815</v>
      </c>
      <c r="B3766">
        <v>24217</v>
      </c>
      <c r="C3766">
        <v>58364</v>
      </c>
    </row>
    <row r="3767" spans="1:3" x14ac:dyDescent="0.3">
      <c r="A3767" s="2" t="s">
        <v>3816</v>
      </c>
      <c r="B3767">
        <v>30220</v>
      </c>
      <c r="C3767">
        <v>21456</v>
      </c>
    </row>
    <row r="3768" spans="1:3" x14ac:dyDescent="0.3">
      <c r="A3768" s="2" t="s">
        <v>3817</v>
      </c>
      <c r="B3768">
        <v>24542</v>
      </c>
      <c r="C3768">
        <v>77140</v>
      </c>
    </row>
    <row r="3769" spans="1:3" x14ac:dyDescent="0.3">
      <c r="A3769" s="2" t="s">
        <v>3818</v>
      </c>
      <c r="B3769">
        <v>16346</v>
      </c>
      <c r="C3769">
        <v>52867</v>
      </c>
    </row>
    <row r="3770" spans="1:3" x14ac:dyDescent="0.3">
      <c r="A3770" s="2" t="s">
        <v>3819</v>
      </c>
      <c r="B3770">
        <v>27152</v>
      </c>
      <c r="C3770">
        <v>70465</v>
      </c>
    </row>
    <row r="3771" spans="1:3" x14ac:dyDescent="0.3">
      <c r="A3771" s="2" t="s">
        <v>5450</v>
      </c>
      <c r="B3771">
        <v>1856</v>
      </c>
      <c r="C3771">
        <v>6083</v>
      </c>
    </row>
    <row r="3772" spans="1:3" x14ac:dyDescent="0.3">
      <c r="A3772" s="2" t="s">
        <v>3820</v>
      </c>
      <c r="B3772">
        <v>3267</v>
      </c>
      <c r="C3772">
        <v>2860</v>
      </c>
    </row>
    <row r="3773" spans="1:3" x14ac:dyDescent="0.3">
      <c r="A3773" s="2" t="s">
        <v>3821</v>
      </c>
      <c r="B3773">
        <v>24021</v>
      </c>
      <c r="C3773">
        <v>78106</v>
      </c>
    </row>
    <row r="3774" spans="1:3" x14ac:dyDescent="0.3">
      <c r="A3774" s="2" t="s">
        <v>3822</v>
      </c>
      <c r="B3774">
        <v>8414</v>
      </c>
      <c r="C3774">
        <v>132080</v>
      </c>
    </row>
    <row r="3775" spans="1:3" x14ac:dyDescent="0.3">
      <c r="A3775" s="2" t="s">
        <v>3823</v>
      </c>
      <c r="B3775">
        <v>20517</v>
      </c>
      <c r="C3775">
        <v>19081</v>
      </c>
    </row>
    <row r="3776" spans="1:3" x14ac:dyDescent="0.3">
      <c r="A3776" s="2" t="s">
        <v>3824</v>
      </c>
      <c r="B3776">
        <v>13972</v>
      </c>
      <c r="C3776">
        <v>252478</v>
      </c>
    </row>
    <row r="3777" spans="1:3" x14ac:dyDescent="0.3">
      <c r="A3777" s="2" t="s">
        <v>5451</v>
      </c>
      <c r="B3777">
        <v>14538</v>
      </c>
      <c r="C3777">
        <v>1272</v>
      </c>
    </row>
    <row r="3778" spans="1:3" x14ac:dyDescent="0.3">
      <c r="A3778" s="2" t="s">
        <v>3825</v>
      </c>
      <c r="B3778">
        <v>12973</v>
      </c>
      <c r="C3778">
        <v>128501</v>
      </c>
    </row>
    <row r="3779" spans="1:3" x14ac:dyDescent="0.3">
      <c r="A3779" s="2" t="s">
        <v>3826</v>
      </c>
      <c r="B3779">
        <v>10777</v>
      </c>
      <c r="C3779">
        <v>133230</v>
      </c>
    </row>
    <row r="3780" spans="1:3" x14ac:dyDescent="0.3">
      <c r="A3780" s="2" t="s">
        <v>3827</v>
      </c>
      <c r="B3780">
        <v>20827</v>
      </c>
      <c r="C3780">
        <v>53959</v>
      </c>
    </row>
    <row r="3781" spans="1:3" x14ac:dyDescent="0.3">
      <c r="A3781" s="2" t="s">
        <v>3828</v>
      </c>
      <c r="B3781">
        <v>1032</v>
      </c>
      <c r="C3781">
        <v>932</v>
      </c>
    </row>
    <row r="3782" spans="1:3" x14ac:dyDescent="0.3">
      <c r="A3782" s="2" t="s">
        <v>3829</v>
      </c>
      <c r="B3782">
        <v>15773</v>
      </c>
      <c r="C3782">
        <v>156843</v>
      </c>
    </row>
    <row r="3783" spans="1:3" x14ac:dyDescent="0.3">
      <c r="A3783" s="2" t="s">
        <v>3830</v>
      </c>
      <c r="B3783">
        <v>16947</v>
      </c>
      <c r="C3783">
        <v>31070</v>
      </c>
    </row>
    <row r="3784" spans="1:3" x14ac:dyDescent="0.3">
      <c r="A3784" s="2" t="s">
        <v>3831</v>
      </c>
      <c r="B3784">
        <v>2110</v>
      </c>
      <c r="C3784">
        <v>3134</v>
      </c>
    </row>
    <row r="3785" spans="1:3" x14ac:dyDescent="0.3">
      <c r="A3785" s="2" t="s">
        <v>3832</v>
      </c>
      <c r="B3785">
        <v>29940</v>
      </c>
      <c r="C3785">
        <v>34087</v>
      </c>
    </row>
    <row r="3786" spans="1:3" x14ac:dyDescent="0.3">
      <c r="A3786" s="2" t="s">
        <v>3833</v>
      </c>
      <c r="B3786">
        <v>25646</v>
      </c>
      <c r="C3786">
        <v>75083</v>
      </c>
    </row>
    <row r="3787" spans="1:3" x14ac:dyDescent="0.3">
      <c r="A3787" s="2" t="s">
        <v>3834</v>
      </c>
      <c r="B3787">
        <v>14395</v>
      </c>
      <c r="C3787">
        <v>154038</v>
      </c>
    </row>
    <row r="3788" spans="1:3" x14ac:dyDescent="0.3">
      <c r="A3788" s="2" t="s">
        <v>3835</v>
      </c>
      <c r="B3788">
        <v>29728</v>
      </c>
      <c r="C3788">
        <v>22596</v>
      </c>
    </row>
    <row r="3789" spans="1:3" x14ac:dyDescent="0.3">
      <c r="A3789" s="2" t="s">
        <v>3836</v>
      </c>
      <c r="B3789">
        <v>815</v>
      </c>
      <c r="C3789">
        <v>14804</v>
      </c>
    </row>
    <row r="3790" spans="1:3" x14ac:dyDescent="0.3">
      <c r="A3790" s="2" t="s">
        <v>3837</v>
      </c>
      <c r="B3790">
        <v>18002</v>
      </c>
      <c r="C3790">
        <v>20393</v>
      </c>
    </row>
    <row r="3791" spans="1:3" x14ac:dyDescent="0.3">
      <c r="A3791" s="2" t="s">
        <v>3838</v>
      </c>
      <c r="B3791">
        <v>28178</v>
      </c>
      <c r="C3791">
        <v>19928</v>
      </c>
    </row>
    <row r="3792" spans="1:3" x14ac:dyDescent="0.3">
      <c r="A3792" s="2" t="s">
        <v>5452</v>
      </c>
      <c r="B3792">
        <v>1115</v>
      </c>
      <c r="C3792">
        <v>20374</v>
      </c>
    </row>
    <row r="3793" spans="1:3" x14ac:dyDescent="0.3">
      <c r="A3793" s="2" t="s">
        <v>3839</v>
      </c>
      <c r="B3793">
        <v>23274</v>
      </c>
      <c r="C3793">
        <v>23859</v>
      </c>
    </row>
    <row r="3794" spans="1:3" x14ac:dyDescent="0.3">
      <c r="A3794" s="2" t="s">
        <v>3840</v>
      </c>
      <c r="B3794">
        <v>18413</v>
      </c>
      <c r="C3794">
        <v>183047</v>
      </c>
    </row>
    <row r="3795" spans="1:3" x14ac:dyDescent="0.3">
      <c r="A3795" s="2" t="s">
        <v>3841</v>
      </c>
      <c r="B3795">
        <v>8423</v>
      </c>
      <c r="C3795">
        <v>83162</v>
      </c>
    </row>
    <row r="3796" spans="1:3" x14ac:dyDescent="0.3">
      <c r="A3796" s="2" t="s">
        <v>3842</v>
      </c>
      <c r="B3796">
        <v>2110</v>
      </c>
      <c r="C3796">
        <v>3134</v>
      </c>
    </row>
    <row r="3797" spans="1:3" x14ac:dyDescent="0.3">
      <c r="A3797" s="2" t="s">
        <v>5453</v>
      </c>
      <c r="B3797">
        <v>10164</v>
      </c>
      <c r="C3797">
        <v>16636</v>
      </c>
    </row>
    <row r="3798" spans="1:3" x14ac:dyDescent="0.3">
      <c r="A3798" s="2" t="s">
        <v>3843</v>
      </c>
      <c r="B3798">
        <v>11874</v>
      </c>
      <c r="C3798">
        <v>29444</v>
      </c>
    </row>
    <row r="3799" spans="1:3" x14ac:dyDescent="0.3">
      <c r="A3799" s="2" t="s">
        <v>3844</v>
      </c>
      <c r="B3799">
        <v>6853</v>
      </c>
      <c r="C3799">
        <v>149635</v>
      </c>
    </row>
    <row r="3800" spans="1:3" x14ac:dyDescent="0.3">
      <c r="A3800" s="2" t="s">
        <v>3845</v>
      </c>
      <c r="B3800">
        <v>16548</v>
      </c>
      <c r="C3800">
        <v>35354</v>
      </c>
    </row>
    <row r="3801" spans="1:3" x14ac:dyDescent="0.3">
      <c r="A3801" s="2" t="s">
        <v>3846</v>
      </c>
      <c r="B3801">
        <v>14825</v>
      </c>
      <c r="C3801">
        <v>169049</v>
      </c>
    </row>
    <row r="3802" spans="1:3" x14ac:dyDescent="0.3">
      <c r="A3802" s="2" t="s">
        <v>3847</v>
      </c>
      <c r="B3802">
        <v>19916</v>
      </c>
      <c r="C3802">
        <v>38316</v>
      </c>
    </row>
    <row r="3803" spans="1:3" x14ac:dyDescent="0.3">
      <c r="A3803" s="2" t="s">
        <v>3848</v>
      </c>
      <c r="B3803">
        <v>14460</v>
      </c>
      <c r="C3803">
        <v>209583</v>
      </c>
    </row>
    <row r="3804" spans="1:3" x14ac:dyDescent="0.3">
      <c r="A3804" s="2" t="s">
        <v>3849</v>
      </c>
      <c r="B3804">
        <v>16754</v>
      </c>
      <c r="C3804">
        <v>32431</v>
      </c>
    </row>
    <row r="3805" spans="1:3" x14ac:dyDescent="0.3">
      <c r="A3805" s="2" t="s">
        <v>3850</v>
      </c>
      <c r="B3805">
        <v>20403</v>
      </c>
      <c r="C3805">
        <v>39094</v>
      </c>
    </row>
    <row r="3806" spans="1:3" x14ac:dyDescent="0.3">
      <c r="A3806" s="2" t="s">
        <v>5454</v>
      </c>
      <c r="B3806">
        <v>19286</v>
      </c>
      <c r="C3806">
        <v>2864</v>
      </c>
    </row>
    <row r="3807" spans="1:3" x14ac:dyDescent="0.3">
      <c r="A3807" s="2" t="s">
        <v>3851</v>
      </c>
      <c r="B3807">
        <v>25468</v>
      </c>
      <c r="C3807">
        <v>43003</v>
      </c>
    </row>
    <row r="3808" spans="1:3" x14ac:dyDescent="0.3">
      <c r="A3808" s="2" t="s">
        <v>3852</v>
      </c>
      <c r="B3808">
        <v>3314</v>
      </c>
      <c r="C3808">
        <v>7228</v>
      </c>
    </row>
    <row r="3809" spans="1:3" x14ac:dyDescent="0.3">
      <c r="A3809" s="2" t="s">
        <v>3853</v>
      </c>
      <c r="B3809">
        <v>18123</v>
      </c>
      <c r="C3809">
        <v>38604</v>
      </c>
    </row>
    <row r="3810" spans="1:3" x14ac:dyDescent="0.3">
      <c r="A3810" s="2" t="s">
        <v>3854</v>
      </c>
      <c r="B3810">
        <v>27249</v>
      </c>
      <c r="C3810">
        <v>32682</v>
      </c>
    </row>
    <row r="3811" spans="1:3" x14ac:dyDescent="0.3">
      <c r="A3811" s="2" t="s">
        <v>3855</v>
      </c>
      <c r="B3811">
        <v>18718</v>
      </c>
      <c r="C3811">
        <v>32749</v>
      </c>
    </row>
    <row r="3812" spans="1:3" x14ac:dyDescent="0.3">
      <c r="A3812" s="2" t="s">
        <v>3856</v>
      </c>
      <c r="B3812">
        <v>15498</v>
      </c>
      <c r="C3812">
        <v>136116</v>
      </c>
    </row>
    <row r="3813" spans="1:3" x14ac:dyDescent="0.3">
      <c r="A3813" s="2" t="s">
        <v>3857</v>
      </c>
      <c r="B3813">
        <v>22761</v>
      </c>
      <c r="C3813">
        <v>39274</v>
      </c>
    </row>
    <row r="3814" spans="1:3" x14ac:dyDescent="0.3">
      <c r="A3814" s="2" t="s">
        <v>3858</v>
      </c>
      <c r="B3814">
        <v>9545</v>
      </c>
      <c r="C3814">
        <v>17318</v>
      </c>
    </row>
    <row r="3815" spans="1:3" x14ac:dyDescent="0.3">
      <c r="A3815" s="2" t="s">
        <v>3859</v>
      </c>
      <c r="B3815">
        <v>19978</v>
      </c>
      <c r="C3815">
        <v>36614</v>
      </c>
    </row>
    <row r="3816" spans="1:3" x14ac:dyDescent="0.3">
      <c r="A3816" s="2" t="s">
        <v>3860</v>
      </c>
      <c r="B3816">
        <v>8667</v>
      </c>
      <c r="C3816">
        <v>110976</v>
      </c>
    </row>
    <row r="3817" spans="1:3" x14ac:dyDescent="0.3">
      <c r="A3817" s="2" t="s">
        <v>3861</v>
      </c>
      <c r="B3817">
        <v>3255</v>
      </c>
      <c r="C3817">
        <v>3436</v>
      </c>
    </row>
    <row r="3818" spans="1:3" x14ac:dyDescent="0.3">
      <c r="A3818" s="2" t="s">
        <v>3862</v>
      </c>
      <c r="B3818">
        <v>21297</v>
      </c>
      <c r="C3818">
        <v>38701</v>
      </c>
    </row>
    <row r="3819" spans="1:3" x14ac:dyDescent="0.3">
      <c r="A3819" s="2" t="s">
        <v>3863</v>
      </c>
      <c r="B3819">
        <v>21228</v>
      </c>
      <c r="C3819">
        <v>16771</v>
      </c>
    </row>
    <row r="3820" spans="1:3" x14ac:dyDescent="0.3">
      <c r="A3820" s="2" t="s">
        <v>3864</v>
      </c>
      <c r="B3820">
        <v>23467</v>
      </c>
      <c r="C3820">
        <v>36966</v>
      </c>
    </row>
    <row r="3821" spans="1:3" x14ac:dyDescent="0.3">
      <c r="A3821" s="2" t="s">
        <v>3865</v>
      </c>
      <c r="B3821">
        <v>43151</v>
      </c>
      <c r="C3821">
        <v>16341</v>
      </c>
    </row>
    <row r="3822" spans="1:3" x14ac:dyDescent="0.3">
      <c r="A3822" s="2" t="s">
        <v>3866</v>
      </c>
      <c r="B3822">
        <v>14664</v>
      </c>
      <c r="C3822">
        <v>123952</v>
      </c>
    </row>
    <row r="3823" spans="1:3" x14ac:dyDescent="0.3">
      <c r="A3823" s="2" t="s">
        <v>3867</v>
      </c>
      <c r="B3823">
        <v>23631</v>
      </c>
      <c r="C3823">
        <v>42866</v>
      </c>
    </row>
    <row r="3824" spans="1:3" x14ac:dyDescent="0.3">
      <c r="A3824" s="2" t="s">
        <v>3868</v>
      </c>
      <c r="B3824">
        <v>2026</v>
      </c>
      <c r="C3824">
        <v>1162</v>
      </c>
    </row>
    <row r="3825" spans="1:3" x14ac:dyDescent="0.3">
      <c r="A3825" s="2" t="s">
        <v>3869</v>
      </c>
      <c r="B3825">
        <v>14150</v>
      </c>
      <c r="C3825">
        <v>48467</v>
      </c>
    </row>
    <row r="3826" spans="1:3" x14ac:dyDescent="0.3">
      <c r="A3826" s="2" t="s">
        <v>3870</v>
      </c>
      <c r="B3826">
        <v>22408</v>
      </c>
      <c r="C3826">
        <v>35334</v>
      </c>
    </row>
    <row r="3827" spans="1:3" x14ac:dyDescent="0.3">
      <c r="A3827" s="2" t="s">
        <v>3871</v>
      </c>
      <c r="B3827">
        <v>18504</v>
      </c>
      <c r="C3827">
        <v>18403</v>
      </c>
    </row>
    <row r="3828" spans="1:3" x14ac:dyDescent="0.3">
      <c r="A3828" s="2" t="s">
        <v>3872</v>
      </c>
      <c r="B3828">
        <v>13530</v>
      </c>
      <c r="C3828">
        <v>20623</v>
      </c>
    </row>
    <row r="3829" spans="1:3" x14ac:dyDescent="0.3">
      <c r="A3829" s="2" t="s">
        <v>3873</v>
      </c>
      <c r="B3829">
        <v>16862</v>
      </c>
      <c r="C3829">
        <v>47005</v>
      </c>
    </row>
    <row r="3830" spans="1:3" x14ac:dyDescent="0.3">
      <c r="A3830" s="2" t="s">
        <v>3874</v>
      </c>
      <c r="B3830">
        <v>30405</v>
      </c>
      <c r="C3830">
        <v>21143</v>
      </c>
    </row>
    <row r="3831" spans="1:3" x14ac:dyDescent="0.3">
      <c r="A3831" s="2" t="s">
        <v>3875</v>
      </c>
      <c r="B3831">
        <v>27671</v>
      </c>
      <c r="C3831">
        <v>30855</v>
      </c>
    </row>
    <row r="3832" spans="1:3" x14ac:dyDescent="0.3">
      <c r="A3832" s="2" t="s">
        <v>3876</v>
      </c>
      <c r="B3832">
        <v>14628</v>
      </c>
      <c r="C3832">
        <v>30165</v>
      </c>
    </row>
    <row r="3833" spans="1:3" x14ac:dyDescent="0.3">
      <c r="A3833" s="2" t="s">
        <v>5455</v>
      </c>
      <c r="B3833">
        <v>4088</v>
      </c>
      <c r="C3833">
        <v>1890</v>
      </c>
    </row>
    <row r="3834" spans="1:3" x14ac:dyDescent="0.3">
      <c r="A3834" s="2" t="s">
        <v>3877</v>
      </c>
      <c r="B3834">
        <v>17133</v>
      </c>
      <c r="C3834">
        <v>160843</v>
      </c>
    </row>
    <row r="3835" spans="1:3" x14ac:dyDescent="0.3">
      <c r="A3835" s="2" t="s">
        <v>3878</v>
      </c>
      <c r="B3835">
        <v>16407</v>
      </c>
      <c r="C3835">
        <v>31632</v>
      </c>
    </row>
    <row r="3836" spans="1:3" x14ac:dyDescent="0.3">
      <c r="A3836" s="2" t="s">
        <v>3879</v>
      </c>
      <c r="B3836">
        <v>27544</v>
      </c>
      <c r="C3836">
        <v>42901</v>
      </c>
    </row>
    <row r="3837" spans="1:3" x14ac:dyDescent="0.3">
      <c r="A3837" s="2" t="s">
        <v>3880</v>
      </c>
      <c r="B3837">
        <v>25116</v>
      </c>
      <c r="C3837">
        <v>22090</v>
      </c>
    </row>
    <row r="3838" spans="1:3" x14ac:dyDescent="0.3">
      <c r="A3838" s="2" t="s">
        <v>3881</v>
      </c>
      <c r="B3838">
        <v>14360</v>
      </c>
      <c r="C3838">
        <v>126701</v>
      </c>
    </row>
    <row r="3839" spans="1:3" x14ac:dyDescent="0.3">
      <c r="A3839" s="2" t="s">
        <v>3882</v>
      </c>
      <c r="B3839">
        <v>20551</v>
      </c>
      <c r="C3839">
        <v>45514</v>
      </c>
    </row>
    <row r="3840" spans="1:3" x14ac:dyDescent="0.3">
      <c r="A3840" s="2" t="s">
        <v>3883</v>
      </c>
      <c r="B3840">
        <v>3412</v>
      </c>
      <c r="C3840">
        <v>1828</v>
      </c>
    </row>
    <row r="3841" spans="1:3" x14ac:dyDescent="0.3">
      <c r="A3841" s="2" t="s">
        <v>3884</v>
      </c>
      <c r="B3841">
        <v>14544</v>
      </c>
      <c r="C3841">
        <v>130759</v>
      </c>
    </row>
    <row r="3842" spans="1:3" x14ac:dyDescent="0.3">
      <c r="A3842" s="2" t="s">
        <v>5456</v>
      </c>
      <c r="B3842">
        <v>2242</v>
      </c>
      <c r="C3842">
        <v>2855</v>
      </c>
    </row>
    <row r="3843" spans="1:3" x14ac:dyDescent="0.3">
      <c r="A3843" s="2" t="s">
        <v>3885</v>
      </c>
      <c r="B3843">
        <v>26249</v>
      </c>
      <c r="C3843">
        <v>49537</v>
      </c>
    </row>
    <row r="3844" spans="1:3" x14ac:dyDescent="0.3">
      <c r="A3844" s="2" t="s">
        <v>3886</v>
      </c>
      <c r="B3844">
        <v>25926</v>
      </c>
      <c r="C3844">
        <v>31211</v>
      </c>
    </row>
    <row r="3845" spans="1:3" x14ac:dyDescent="0.3">
      <c r="A3845" s="2" t="s">
        <v>3887</v>
      </c>
      <c r="B3845">
        <v>23084</v>
      </c>
      <c r="C3845">
        <v>23099</v>
      </c>
    </row>
    <row r="3846" spans="1:3" x14ac:dyDescent="0.3">
      <c r="A3846" s="2" t="s">
        <v>3888</v>
      </c>
      <c r="B3846">
        <v>16845</v>
      </c>
      <c r="C3846">
        <v>31106</v>
      </c>
    </row>
    <row r="3847" spans="1:3" x14ac:dyDescent="0.3">
      <c r="A3847" s="2" t="s">
        <v>5457</v>
      </c>
      <c r="B3847">
        <v>5783</v>
      </c>
      <c r="C3847">
        <v>11772</v>
      </c>
    </row>
    <row r="3848" spans="1:3" x14ac:dyDescent="0.3">
      <c r="A3848" s="2" t="s">
        <v>5458</v>
      </c>
      <c r="B3848">
        <v>1013</v>
      </c>
      <c r="C3848">
        <v>581</v>
      </c>
    </row>
    <row r="3849" spans="1:3" x14ac:dyDescent="0.3">
      <c r="A3849" s="2" t="s">
        <v>3889</v>
      </c>
      <c r="B3849">
        <v>21754</v>
      </c>
      <c r="C3849">
        <v>44718</v>
      </c>
    </row>
    <row r="3850" spans="1:3" x14ac:dyDescent="0.3">
      <c r="A3850" s="2" t="s">
        <v>3890</v>
      </c>
      <c r="B3850">
        <v>25100</v>
      </c>
      <c r="C3850">
        <v>30519</v>
      </c>
    </row>
    <row r="3851" spans="1:3" x14ac:dyDescent="0.3">
      <c r="A3851" s="2" t="s">
        <v>3891</v>
      </c>
      <c r="B3851">
        <v>13976</v>
      </c>
      <c r="C3851">
        <v>31395</v>
      </c>
    </row>
    <row r="3852" spans="1:3" x14ac:dyDescent="0.3">
      <c r="A3852" s="2" t="s">
        <v>3892</v>
      </c>
      <c r="B3852">
        <v>26852</v>
      </c>
      <c r="C3852">
        <v>39553</v>
      </c>
    </row>
    <row r="3853" spans="1:3" x14ac:dyDescent="0.3">
      <c r="A3853" s="2" t="s">
        <v>5459</v>
      </c>
      <c r="B3853">
        <v>2134</v>
      </c>
      <c r="C3853">
        <v>1448</v>
      </c>
    </row>
    <row r="3854" spans="1:3" x14ac:dyDescent="0.3">
      <c r="A3854" s="2" t="s">
        <v>3893</v>
      </c>
      <c r="B3854">
        <v>13859</v>
      </c>
      <c r="C3854">
        <v>32532</v>
      </c>
    </row>
    <row r="3855" spans="1:3" x14ac:dyDescent="0.3">
      <c r="A3855" s="2" t="s">
        <v>3894</v>
      </c>
      <c r="B3855">
        <v>12270</v>
      </c>
      <c r="C3855">
        <v>124816</v>
      </c>
    </row>
    <row r="3856" spans="1:3" x14ac:dyDescent="0.3">
      <c r="A3856" s="2" t="s">
        <v>3895</v>
      </c>
      <c r="B3856">
        <v>17464</v>
      </c>
      <c r="C3856">
        <v>15156</v>
      </c>
    </row>
    <row r="3857" spans="1:3" x14ac:dyDescent="0.3">
      <c r="A3857" s="2" t="s">
        <v>3896</v>
      </c>
      <c r="B3857">
        <v>21236</v>
      </c>
      <c r="C3857">
        <v>10965</v>
      </c>
    </row>
    <row r="3858" spans="1:3" x14ac:dyDescent="0.3">
      <c r="A3858" s="2" t="s">
        <v>3897</v>
      </c>
      <c r="B3858">
        <v>16839</v>
      </c>
      <c r="C3858">
        <v>30191</v>
      </c>
    </row>
    <row r="3859" spans="1:3" x14ac:dyDescent="0.3">
      <c r="A3859" s="2" t="s">
        <v>3898</v>
      </c>
      <c r="B3859">
        <v>18746</v>
      </c>
      <c r="C3859">
        <v>151938</v>
      </c>
    </row>
    <row r="3860" spans="1:3" x14ac:dyDescent="0.3">
      <c r="A3860" s="2" t="s">
        <v>3899</v>
      </c>
      <c r="B3860">
        <v>24041</v>
      </c>
      <c r="C3860">
        <v>27488</v>
      </c>
    </row>
    <row r="3861" spans="1:3" x14ac:dyDescent="0.3">
      <c r="A3861" s="2" t="s">
        <v>3900</v>
      </c>
      <c r="B3861">
        <v>17811</v>
      </c>
      <c r="C3861">
        <v>37873</v>
      </c>
    </row>
    <row r="3862" spans="1:3" x14ac:dyDescent="0.3">
      <c r="A3862" s="2" t="s">
        <v>3901</v>
      </c>
      <c r="B3862">
        <v>23076</v>
      </c>
      <c r="C3862">
        <v>44477</v>
      </c>
    </row>
    <row r="3863" spans="1:3" x14ac:dyDescent="0.3">
      <c r="A3863" s="2" t="s">
        <v>3902</v>
      </c>
      <c r="B3863">
        <v>23178</v>
      </c>
      <c r="C3863">
        <v>218676</v>
      </c>
    </row>
    <row r="3864" spans="1:3" x14ac:dyDescent="0.3">
      <c r="A3864" s="2" t="s">
        <v>3903</v>
      </c>
      <c r="B3864">
        <v>18460</v>
      </c>
      <c r="C3864">
        <v>33538</v>
      </c>
    </row>
    <row r="3865" spans="1:3" x14ac:dyDescent="0.3">
      <c r="A3865" s="2" t="s">
        <v>3904</v>
      </c>
      <c r="B3865">
        <v>31923</v>
      </c>
      <c r="C3865">
        <v>4731</v>
      </c>
    </row>
    <row r="3866" spans="1:3" x14ac:dyDescent="0.3">
      <c r="A3866" s="2" t="s">
        <v>5460</v>
      </c>
      <c r="B3866">
        <v>8538</v>
      </c>
      <c r="C3866">
        <v>13067</v>
      </c>
    </row>
    <row r="3867" spans="1:3" x14ac:dyDescent="0.3">
      <c r="A3867" s="2" t="s">
        <v>5461</v>
      </c>
      <c r="B3867">
        <v>1013</v>
      </c>
      <c r="C3867">
        <v>551</v>
      </c>
    </row>
    <row r="3868" spans="1:3" x14ac:dyDescent="0.3">
      <c r="A3868" s="2" t="s">
        <v>3905</v>
      </c>
      <c r="B3868">
        <v>30110</v>
      </c>
      <c r="C3868">
        <v>40202</v>
      </c>
    </row>
    <row r="3869" spans="1:3" x14ac:dyDescent="0.3">
      <c r="A3869" s="2" t="s">
        <v>3906</v>
      </c>
      <c r="B3869">
        <v>20217</v>
      </c>
      <c r="C3869">
        <v>37640</v>
      </c>
    </row>
    <row r="3870" spans="1:3" x14ac:dyDescent="0.3">
      <c r="A3870" s="2" t="s">
        <v>3907</v>
      </c>
      <c r="B3870">
        <v>12637</v>
      </c>
      <c r="C3870">
        <v>1741</v>
      </c>
    </row>
    <row r="3871" spans="1:3" x14ac:dyDescent="0.3">
      <c r="A3871" s="2" t="s">
        <v>3908</v>
      </c>
      <c r="B3871">
        <v>6694</v>
      </c>
      <c r="C3871">
        <v>19646</v>
      </c>
    </row>
    <row r="3872" spans="1:3" x14ac:dyDescent="0.3">
      <c r="A3872" s="2" t="s">
        <v>3909</v>
      </c>
      <c r="B3872">
        <v>31892</v>
      </c>
      <c r="C3872">
        <v>31965</v>
      </c>
    </row>
    <row r="3873" spans="1:3" x14ac:dyDescent="0.3">
      <c r="A3873" s="2" t="s">
        <v>3910</v>
      </c>
      <c r="B3873">
        <v>10958</v>
      </c>
      <c r="C3873">
        <v>19049</v>
      </c>
    </row>
    <row r="3874" spans="1:3" x14ac:dyDescent="0.3">
      <c r="A3874" s="2" t="s">
        <v>3911</v>
      </c>
      <c r="B3874">
        <v>39336</v>
      </c>
      <c r="C3874">
        <v>31448</v>
      </c>
    </row>
    <row r="3875" spans="1:3" x14ac:dyDescent="0.3">
      <c r="A3875" s="2" t="s">
        <v>3912</v>
      </c>
      <c r="B3875">
        <v>23426</v>
      </c>
      <c r="C3875">
        <v>47805</v>
      </c>
    </row>
    <row r="3876" spans="1:3" x14ac:dyDescent="0.3">
      <c r="A3876" s="2" t="s">
        <v>3913</v>
      </c>
      <c r="B3876">
        <v>23775</v>
      </c>
      <c r="C3876">
        <v>51808</v>
      </c>
    </row>
    <row r="3877" spans="1:3" x14ac:dyDescent="0.3">
      <c r="A3877" s="2" t="s">
        <v>3914</v>
      </c>
      <c r="B3877">
        <v>22095</v>
      </c>
      <c r="C3877">
        <v>49411</v>
      </c>
    </row>
    <row r="3878" spans="1:3" x14ac:dyDescent="0.3">
      <c r="A3878" s="2" t="s">
        <v>3915</v>
      </c>
      <c r="B3878">
        <v>22629</v>
      </c>
      <c r="C3878">
        <v>36948</v>
      </c>
    </row>
    <row r="3879" spans="1:3" x14ac:dyDescent="0.3">
      <c r="A3879" s="2" t="s">
        <v>3916</v>
      </c>
      <c r="B3879">
        <v>15834</v>
      </c>
      <c r="C3879">
        <v>129175</v>
      </c>
    </row>
    <row r="3880" spans="1:3" x14ac:dyDescent="0.3">
      <c r="A3880" s="2" t="s">
        <v>3917</v>
      </c>
      <c r="B3880">
        <v>26658</v>
      </c>
      <c r="C3880">
        <v>37556</v>
      </c>
    </row>
    <row r="3881" spans="1:3" x14ac:dyDescent="0.3">
      <c r="A3881" s="2" t="s">
        <v>3918</v>
      </c>
      <c r="B3881">
        <v>19111</v>
      </c>
      <c r="C3881">
        <v>23806</v>
      </c>
    </row>
    <row r="3882" spans="1:3" x14ac:dyDescent="0.3">
      <c r="A3882" s="2" t="s">
        <v>5462</v>
      </c>
      <c r="B3882">
        <v>1013</v>
      </c>
      <c r="C3882">
        <v>581</v>
      </c>
    </row>
    <row r="3883" spans="1:3" x14ac:dyDescent="0.3">
      <c r="A3883" s="2" t="s">
        <v>3919</v>
      </c>
      <c r="B3883">
        <v>19709</v>
      </c>
      <c r="C3883">
        <v>39771</v>
      </c>
    </row>
    <row r="3884" spans="1:3" x14ac:dyDescent="0.3">
      <c r="A3884" s="2" t="s">
        <v>3920</v>
      </c>
      <c r="B3884">
        <v>31993</v>
      </c>
      <c r="C3884">
        <v>45952</v>
      </c>
    </row>
    <row r="3885" spans="1:3" x14ac:dyDescent="0.3">
      <c r="A3885" s="2" t="s">
        <v>3921</v>
      </c>
      <c r="B3885">
        <v>13799</v>
      </c>
      <c r="C3885">
        <v>17158</v>
      </c>
    </row>
    <row r="3886" spans="1:3" x14ac:dyDescent="0.3">
      <c r="A3886" s="2" t="s">
        <v>3922</v>
      </c>
      <c r="B3886">
        <v>22050</v>
      </c>
      <c r="C3886">
        <v>3414</v>
      </c>
    </row>
    <row r="3887" spans="1:3" x14ac:dyDescent="0.3">
      <c r="A3887" s="2" t="s">
        <v>3923</v>
      </c>
      <c r="B3887">
        <v>14797</v>
      </c>
      <c r="C3887">
        <v>23275</v>
      </c>
    </row>
    <row r="3888" spans="1:3" x14ac:dyDescent="0.3">
      <c r="A3888" s="2" t="s">
        <v>3924</v>
      </c>
      <c r="B3888">
        <v>2134</v>
      </c>
      <c r="C3888">
        <v>2757</v>
      </c>
    </row>
    <row r="3889" spans="1:3" x14ac:dyDescent="0.3">
      <c r="A3889" s="2" t="s">
        <v>3925</v>
      </c>
      <c r="B3889">
        <v>17968</v>
      </c>
      <c r="C3889">
        <v>54566</v>
      </c>
    </row>
    <row r="3890" spans="1:3" x14ac:dyDescent="0.3">
      <c r="A3890" s="2" t="s">
        <v>3926</v>
      </c>
      <c r="B3890">
        <v>29328</v>
      </c>
      <c r="C3890">
        <v>40054</v>
      </c>
    </row>
    <row r="3891" spans="1:3" x14ac:dyDescent="0.3">
      <c r="A3891" s="2" t="s">
        <v>3927</v>
      </c>
      <c r="B3891">
        <v>13542</v>
      </c>
      <c r="C3891">
        <v>200320</v>
      </c>
    </row>
    <row r="3892" spans="1:3" x14ac:dyDescent="0.3">
      <c r="A3892" s="2" t="s">
        <v>3928</v>
      </c>
      <c r="B3892">
        <v>21637</v>
      </c>
      <c r="C3892">
        <v>31743</v>
      </c>
    </row>
    <row r="3893" spans="1:3" x14ac:dyDescent="0.3">
      <c r="A3893" s="2" t="s">
        <v>3929</v>
      </c>
      <c r="B3893">
        <v>26282</v>
      </c>
      <c r="C3893">
        <v>46071</v>
      </c>
    </row>
    <row r="3894" spans="1:3" x14ac:dyDescent="0.3">
      <c r="A3894" s="2" t="s">
        <v>3930</v>
      </c>
      <c r="B3894">
        <v>2134</v>
      </c>
      <c r="C3894">
        <v>2757</v>
      </c>
    </row>
    <row r="3895" spans="1:3" x14ac:dyDescent="0.3">
      <c r="A3895" s="2" t="s">
        <v>3931</v>
      </c>
      <c r="B3895">
        <v>16838</v>
      </c>
      <c r="C3895">
        <v>26568</v>
      </c>
    </row>
    <row r="3896" spans="1:3" x14ac:dyDescent="0.3">
      <c r="A3896" s="2" t="s">
        <v>3932</v>
      </c>
      <c r="B3896">
        <v>21519</v>
      </c>
      <c r="C3896">
        <v>46404</v>
      </c>
    </row>
    <row r="3897" spans="1:3" x14ac:dyDescent="0.3">
      <c r="A3897" s="2" t="s">
        <v>3933</v>
      </c>
      <c r="B3897">
        <v>15460</v>
      </c>
      <c r="C3897">
        <v>19615</v>
      </c>
    </row>
    <row r="3898" spans="1:3" x14ac:dyDescent="0.3">
      <c r="A3898" s="2" t="s">
        <v>3934</v>
      </c>
      <c r="B3898">
        <v>19680</v>
      </c>
      <c r="C3898">
        <v>2427</v>
      </c>
    </row>
    <row r="3899" spans="1:3" x14ac:dyDescent="0.3">
      <c r="A3899" s="2" t="s">
        <v>3935</v>
      </c>
      <c r="B3899">
        <v>24148</v>
      </c>
      <c r="C3899">
        <v>44128</v>
      </c>
    </row>
    <row r="3900" spans="1:3" x14ac:dyDescent="0.3">
      <c r="A3900" s="2" t="s">
        <v>3936</v>
      </c>
      <c r="B3900">
        <v>3255</v>
      </c>
      <c r="C3900">
        <v>3406</v>
      </c>
    </row>
    <row r="3901" spans="1:3" x14ac:dyDescent="0.3">
      <c r="A3901" s="2" t="s">
        <v>3937</v>
      </c>
      <c r="B3901">
        <v>13549</v>
      </c>
      <c r="C3901">
        <v>27739</v>
      </c>
    </row>
    <row r="3902" spans="1:3" x14ac:dyDescent="0.3">
      <c r="A3902" s="2" t="s">
        <v>3938</v>
      </c>
      <c r="B3902">
        <v>25619</v>
      </c>
      <c r="C3902">
        <v>34927</v>
      </c>
    </row>
    <row r="3903" spans="1:3" x14ac:dyDescent="0.3">
      <c r="A3903" s="2" t="s">
        <v>3939</v>
      </c>
      <c r="B3903">
        <v>19979</v>
      </c>
      <c r="C3903">
        <v>32539</v>
      </c>
    </row>
    <row r="3904" spans="1:3" x14ac:dyDescent="0.3">
      <c r="A3904" s="2" t="s">
        <v>3940</v>
      </c>
      <c r="B3904">
        <v>16419</v>
      </c>
      <c r="C3904">
        <v>146191</v>
      </c>
    </row>
    <row r="3905" spans="1:3" x14ac:dyDescent="0.3">
      <c r="A3905" s="2" t="s">
        <v>3941</v>
      </c>
      <c r="B3905">
        <v>28937</v>
      </c>
      <c r="C3905">
        <v>44920</v>
      </c>
    </row>
    <row r="3906" spans="1:3" x14ac:dyDescent="0.3">
      <c r="A3906" s="2" t="s">
        <v>3942</v>
      </c>
      <c r="B3906">
        <v>3147</v>
      </c>
      <c r="C3906">
        <v>1781</v>
      </c>
    </row>
    <row r="3907" spans="1:3" x14ac:dyDescent="0.3">
      <c r="A3907" s="2" t="s">
        <v>3943</v>
      </c>
      <c r="B3907">
        <v>16834</v>
      </c>
      <c r="C3907">
        <v>60205</v>
      </c>
    </row>
    <row r="3908" spans="1:3" x14ac:dyDescent="0.3">
      <c r="A3908" s="2" t="s">
        <v>3944</v>
      </c>
      <c r="B3908">
        <v>29792</v>
      </c>
      <c r="C3908">
        <v>38651</v>
      </c>
    </row>
    <row r="3909" spans="1:3" x14ac:dyDescent="0.3">
      <c r="A3909" s="2" t="s">
        <v>3945</v>
      </c>
      <c r="B3909">
        <v>15457</v>
      </c>
      <c r="C3909">
        <v>194648</v>
      </c>
    </row>
    <row r="3910" spans="1:3" x14ac:dyDescent="0.3">
      <c r="A3910" s="2" t="s">
        <v>3946</v>
      </c>
      <c r="B3910">
        <v>15225</v>
      </c>
      <c r="C3910">
        <v>33500</v>
      </c>
    </row>
    <row r="3911" spans="1:3" x14ac:dyDescent="0.3">
      <c r="A3911" s="2" t="s">
        <v>3947</v>
      </c>
      <c r="B3911">
        <v>12875</v>
      </c>
      <c r="C3911">
        <v>11327</v>
      </c>
    </row>
    <row r="3912" spans="1:3" x14ac:dyDescent="0.3">
      <c r="A3912" s="2" t="s">
        <v>3948</v>
      </c>
      <c r="B3912">
        <v>14371</v>
      </c>
      <c r="C3912">
        <v>24766</v>
      </c>
    </row>
    <row r="3913" spans="1:3" x14ac:dyDescent="0.3">
      <c r="A3913" s="2" t="s">
        <v>3949</v>
      </c>
      <c r="B3913">
        <v>21033</v>
      </c>
      <c r="C3913">
        <v>54455</v>
      </c>
    </row>
    <row r="3914" spans="1:3" x14ac:dyDescent="0.3">
      <c r="A3914" s="2" t="s">
        <v>3950</v>
      </c>
      <c r="B3914">
        <v>14596</v>
      </c>
      <c r="C3914">
        <v>212141</v>
      </c>
    </row>
    <row r="3915" spans="1:3" x14ac:dyDescent="0.3">
      <c r="A3915" s="2" t="s">
        <v>3951</v>
      </c>
      <c r="B3915">
        <v>29563</v>
      </c>
      <c r="C3915">
        <v>42918</v>
      </c>
    </row>
    <row r="3916" spans="1:3" x14ac:dyDescent="0.3">
      <c r="A3916" s="2" t="s">
        <v>3952</v>
      </c>
      <c r="B3916">
        <v>15085</v>
      </c>
      <c r="C3916">
        <v>35271</v>
      </c>
    </row>
    <row r="3917" spans="1:3" x14ac:dyDescent="0.3">
      <c r="A3917" s="2" t="s">
        <v>3953</v>
      </c>
      <c r="B3917">
        <v>15957</v>
      </c>
      <c r="C3917">
        <v>26985</v>
      </c>
    </row>
    <row r="3918" spans="1:3" x14ac:dyDescent="0.3">
      <c r="A3918" s="2" t="s">
        <v>3954</v>
      </c>
      <c r="B3918">
        <v>7278</v>
      </c>
      <c r="C3918">
        <v>3006</v>
      </c>
    </row>
    <row r="3919" spans="1:3" x14ac:dyDescent="0.3">
      <c r="A3919" s="2" t="s">
        <v>3955</v>
      </c>
      <c r="B3919">
        <v>24018</v>
      </c>
      <c r="C3919">
        <v>43958</v>
      </c>
    </row>
    <row r="3920" spans="1:3" x14ac:dyDescent="0.3">
      <c r="A3920" s="2" t="s">
        <v>5463</v>
      </c>
      <c r="B3920">
        <v>2470</v>
      </c>
      <c r="C3920">
        <v>1940</v>
      </c>
    </row>
    <row r="3921" spans="1:3" x14ac:dyDescent="0.3">
      <c r="A3921" s="2" t="s">
        <v>3956</v>
      </c>
      <c r="B3921">
        <v>13598</v>
      </c>
      <c r="C3921">
        <v>217355</v>
      </c>
    </row>
    <row r="3922" spans="1:3" x14ac:dyDescent="0.3">
      <c r="A3922" s="2" t="s">
        <v>3957</v>
      </c>
      <c r="B3922">
        <v>21141</v>
      </c>
      <c r="C3922">
        <v>20681</v>
      </c>
    </row>
    <row r="3923" spans="1:3" x14ac:dyDescent="0.3">
      <c r="A3923" s="2" t="s">
        <v>3958</v>
      </c>
      <c r="B3923">
        <v>12149</v>
      </c>
      <c r="C3923">
        <v>2577</v>
      </c>
    </row>
    <row r="3924" spans="1:3" x14ac:dyDescent="0.3">
      <c r="A3924" s="2" t="s">
        <v>3959</v>
      </c>
      <c r="B3924">
        <v>21236</v>
      </c>
      <c r="C3924">
        <v>38660</v>
      </c>
    </row>
    <row r="3925" spans="1:3" x14ac:dyDescent="0.3">
      <c r="A3925" s="2" t="s">
        <v>3960</v>
      </c>
      <c r="B3925">
        <v>20855</v>
      </c>
      <c r="C3925">
        <v>164244</v>
      </c>
    </row>
    <row r="3926" spans="1:3" x14ac:dyDescent="0.3">
      <c r="A3926" s="2" t="s">
        <v>3961</v>
      </c>
      <c r="B3926">
        <v>23599</v>
      </c>
      <c r="C3926">
        <v>34251</v>
      </c>
    </row>
    <row r="3927" spans="1:3" x14ac:dyDescent="0.3">
      <c r="A3927" s="2" t="s">
        <v>3962</v>
      </c>
      <c r="B3927">
        <v>26117</v>
      </c>
      <c r="C3927">
        <v>3397</v>
      </c>
    </row>
    <row r="3928" spans="1:3" x14ac:dyDescent="0.3">
      <c r="A3928" s="2" t="s">
        <v>3963</v>
      </c>
      <c r="B3928">
        <v>12220</v>
      </c>
      <c r="C3928">
        <v>37634</v>
      </c>
    </row>
    <row r="3929" spans="1:3" x14ac:dyDescent="0.3">
      <c r="A3929" s="2" t="s">
        <v>3964</v>
      </c>
      <c r="B3929">
        <v>33972</v>
      </c>
      <c r="C3929">
        <v>39049</v>
      </c>
    </row>
    <row r="3930" spans="1:3" x14ac:dyDescent="0.3">
      <c r="A3930" s="2" t="s">
        <v>5464</v>
      </c>
      <c r="B3930">
        <v>1180</v>
      </c>
      <c r="C3930">
        <v>2171</v>
      </c>
    </row>
    <row r="3931" spans="1:3" x14ac:dyDescent="0.3">
      <c r="A3931" s="2" t="s">
        <v>3965</v>
      </c>
      <c r="B3931">
        <v>11302</v>
      </c>
      <c r="C3931">
        <v>9268</v>
      </c>
    </row>
    <row r="3932" spans="1:3" x14ac:dyDescent="0.3">
      <c r="A3932" s="2" t="s">
        <v>3966</v>
      </c>
      <c r="B3932">
        <v>18998</v>
      </c>
      <c r="C3932">
        <v>174095</v>
      </c>
    </row>
    <row r="3933" spans="1:3" x14ac:dyDescent="0.3">
      <c r="A3933" s="2" t="s">
        <v>3967</v>
      </c>
      <c r="B3933">
        <v>20995</v>
      </c>
      <c r="C3933">
        <v>30679</v>
      </c>
    </row>
    <row r="3934" spans="1:3" x14ac:dyDescent="0.3">
      <c r="A3934" s="2" t="s">
        <v>3968</v>
      </c>
      <c r="B3934">
        <v>25040</v>
      </c>
      <c r="C3934">
        <v>7881</v>
      </c>
    </row>
    <row r="3935" spans="1:3" x14ac:dyDescent="0.3">
      <c r="A3935" s="2" t="s">
        <v>3969</v>
      </c>
      <c r="B3935">
        <v>10857</v>
      </c>
      <c r="C3935">
        <v>140547</v>
      </c>
    </row>
    <row r="3936" spans="1:3" x14ac:dyDescent="0.3">
      <c r="A3936" s="2" t="s">
        <v>3970</v>
      </c>
      <c r="B3936">
        <v>22394</v>
      </c>
      <c r="C3936">
        <v>39373</v>
      </c>
    </row>
    <row r="3937" spans="1:3" x14ac:dyDescent="0.3">
      <c r="A3937" s="2" t="s">
        <v>3971</v>
      </c>
      <c r="B3937">
        <v>17992</v>
      </c>
      <c r="C3937">
        <v>47144</v>
      </c>
    </row>
    <row r="3938" spans="1:3" x14ac:dyDescent="0.3">
      <c r="A3938" s="2" t="s">
        <v>3972</v>
      </c>
      <c r="B3938">
        <v>29798</v>
      </c>
      <c r="C3938">
        <v>27806</v>
      </c>
    </row>
    <row r="3939" spans="1:3" x14ac:dyDescent="0.3">
      <c r="A3939" s="2" t="s">
        <v>3973</v>
      </c>
      <c r="B3939">
        <v>21148</v>
      </c>
      <c r="C3939">
        <v>25721</v>
      </c>
    </row>
    <row r="3940" spans="1:3" x14ac:dyDescent="0.3">
      <c r="A3940" s="2" t="s">
        <v>3974</v>
      </c>
      <c r="B3940">
        <v>10934</v>
      </c>
      <c r="C3940">
        <v>16492</v>
      </c>
    </row>
    <row r="3941" spans="1:3" x14ac:dyDescent="0.3">
      <c r="A3941" s="2" t="s">
        <v>3975</v>
      </c>
      <c r="B3941">
        <v>12609</v>
      </c>
      <c r="C3941">
        <v>144526</v>
      </c>
    </row>
    <row r="3942" spans="1:3" x14ac:dyDescent="0.3">
      <c r="A3942" s="2" t="s">
        <v>3976</v>
      </c>
      <c r="B3942">
        <v>26315</v>
      </c>
      <c r="C3942">
        <v>38177</v>
      </c>
    </row>
    <row r="3943" spans="1:3" x14ac:dyDescent="0.3">
      <c r="A3943" s="2" t="s">
        <v>3977</v>
      </c>
      <c r="B3943">
        <v>12407</v>
      </c>
      <c r="C3943">
        <v>153839</v>
      </c>
    </row>
    <row r="3944" spans="1:3" x14ac:dyDescent="0.3">
      <c r="A3944" s="2" t="s">
        <v>3978</v>
      </c>
      <c r="B3944">
        <v>7296</v>
      </c>
      <c r="C3944">
        <v>55423</v>
      </c>
    </row>
    <row r="3945" spans="1:3" x14ac:dyDescent="0.3">
      <c r="A3945" s="2" t="s">
        <v>3979</v>
      </c>
      <c r="B3945">
        <v>18705</v>
      </c>
      <c r="C3945">
        <v>128667</v>
      </c>
    </row>
    <row r="3946" spans="1:3" x14ac:dyDescent="0.3">
      <c r="A3946" s="2" t="s">
        <v>3980</v>
      </c>
      <c r="B3946">
        <v>14232</v>
      </c>
      <c r="C3946">
        <v>110473</v>
      </c>
    </row>
    <row r="3947" spans="1:3" x14ac:dyDescent="0.3">
      <c r="A3947" s="2" t="s">
        <v>3981</v>
      </c>
      <c r="B3947">
        <v>32304</v>
      </c>
      <c r="C3947">
        <v>2549</v>
      </c>
    </row>
    <row r="3948" spans="1:3" x14ac:dyDescent="0.3">
      <c r="A3948" s="2" t="s">
        <v>3982</v>
      </c>
      <c r="B3948">
        <v>15238</v>
      </c>
      <c r="C3948">
        <v>42885</v>
      </c>
    </row>
    <row r="3949" spans="1:3" x14ac:dyDescent="0.3">
      <c r="A3949" s="2" t="s">
        <v>3983</v>
      </c>
      <c r="B3949">
        <v>19625</v>
      </c>
      <c r="C3949">
        <v>32741</v>
      </c>
    </row>
    <row r="3950" spans="1:3" x14ac:dyDescent="0.3">
      <c r="A3950" s="2" t="s">
        <v>3984</v>
      </c>
      <c r="B3950">
        <v>5607</v>
      </c>
      <c r="C3950">
        <v>9003</v>
      </c>
    </row>
    <row r="3951" spans="1:3" x14ac:dyDescent="0.3">
      <c r="A3951" s="2" t="s">
        <v>3985</v>
      </c>
      <c r="B3951">
        <v>17233</v>
      </c>
      <c r="C3951">
        <v>218143</v>
      </c>
    </row>
    <row r="3952" spans="1:3" x14ac:dyDescent="0.3">
      <c r="A3952" s="2" t="s">
        <v>3986</v>
      </c>
      <c r="B3952">
        <v>17074</v>
      </c>
      <c r="C3952">
        <v>35954</v>
      </c>
    </row>
    <row r="3953" spans="1:3" x14ac:dyDescent="0.3">
      <c r="A3953" s="2" t="s">
        <v>3987</v>
      </c>
      <c r="B3953">
        <v>9894</v>
      </c>
      <c r="C3953">
        <v>80997</v>
      </c>
    </row>
    <row r="3954" spans="1:3" x14ac:dyDescent="0.3">
      <c r="A3954" s="2" t="s">
        <v>3988</v>
      </c>
      <c r="B3954">
        <v>20468</v>
      </c>
      <c r="C3954">
        <v>38768</v>
      </c>
    </row>
    <row r="3955" spans="1:3" x14ac:dyDescent="0.3">
      <c r="A3955" s="2" t="s">
        <v>5465</v>
      </c>
      <c r="B3955">
        <v>8803</v>
      </c>
      <c r="C3955">
        <v>1194</v>
      </c>
    </row>
    <row r="3956" spans="1:3" x14ac:dyDescent="0.3">
      <c r="A3956" s="2" t="s">
        <v>3989</v>
      </c>
      <c r="B3956">
        <v>22861</v>
      </c>
      <c r="C3956">
        <v>47419</v>
      </c>
    </row>
    <row r="3957" spans="1:3" x14ac:dyDescent="0.3">
      <c r="A3957" s="2" t="s">
        <v>3990</v>
      </c>
      <c r="B3957">
        <v>18026</v>
      </c>
      <c r="C3957">
        <v>12559</v>
      </c>
    </row>
    <row r="3958" spans="1:3" x14ac:dyDescent="0.3">
      <c r="A3958" s="2" t="s">
        <v>3991</v>
      </c>
      <c r="B3958">
        <v>13398</v>
      </c>
      <c r="C3958">
        <v>166279</v>
      </c>
    </row>
    <row r="3959" spans="1:3" x14ac:dyDescent="0.3">
      <c r="A3959" s="2" t="s">
        <v>3992</v>
      </c>
      <c r="B3959">
        <v>19280</v>
      </c>
      <c r="C3959">
        <v>36309</v>
      </c>
    </row>
    <row r="3960" spans="1:3" x14ac:dyDescent="0.3">
      <c r="A3960" s="2" t="s">
        <v>3993</v>
      </c>
      <c r="B3960">
        <v>24191</v>
      </c>
      <c r="C3960">
        <v>7320</v>
      </c>
    </row>
    <row r="3961" spans="1:3" x14ac:dyDescent="0.3">
      <c r="A3961" s="2" t="s">
        <v>3994</v>
      </c>
      <c r="B3961">
        <v>13990</v>
      </c>
      <c r="C3961">
        <v>107568</v>
      </c>
    </row>
    <row r="3962" spans="1:3" x14ac:dyDescent="0.3">
      <c r="A3962" s="2" t="s">
        <v>3995</v>
      </c>
      <c r="B3962">
        <v>24017</v>
      </c>
      <c r="C3962">
        <v>36469</v>
      </c>
    </row>
    <row r="3963" spans="1:3" x14ac:dyDescent="0.3">
      <c r="A3963" s="2" t="s">
        <v>3996</v>
      </c>
      <c r="B3963">
        <v>7568</v>
      </c>
      <c r="C3963">
        <v>217</v>
      </c>
    </row>
    <row r="3964" spans="1:3" x14ac:dyDescent="0.3">
      <c r="A3964" s="2" t="s">
        <v>3997</v>
      </c>
      <c r="B3964">
        <v>18557</v>
      </c>
      <c r="C3964">
        <v>47875</v>
      </c>
    </row>
    <row r="3965" spans="1:3" x14ac:dyDescent="0.3">
      <c r="A3965" s="2" t="s">
        <v>3998</v>
      </c>
      <c r="B3965">
        <v>30231</v>
      </c>
      <c r="C3965">
        <v>38605</v>
      </c>
    </row>
    <row r="3966" spans="1:3" x14ac:dyDescent="0.3">
      <c r="A3966" s="2" t="s">
        <v>3999</v>
      </c>
      <c r="B3966">
        <v>3918</v>
      </c>
      <c r="C3966">
        <v>2972</v>
      </c>
    </row>
    <row r="3967" spans="1:3" x14ac:dyDescent="0.3">
      <c r="A3967" s="2" t="s">
        <v>4000</v>
      </c>
      <c r="B3967">
        <v>19486</v>
      </c>
      <c r="C3967">
        <v>29085</v>
      </c>
    </row>
    <row r="3968" spans="1:3" x14ac:dyDescent="0.3">
      <c r="A3968" s="2" t="s">
        <v>5466</v>
      </c>
      <c r="B3968">
        <v>3180</v>
      </c>
      <c r="C3968">
        <v>768</v>
      </c>
    </row>
    <row r="3969" spans="1:3" x14ac:dyDescent="0.3">
      <c r="A3969" s="2" t="s">
        <v>5467</v>
      </c>
      <c r="B3969">
        <v>5056</v>
      </c>
      <c r="C3969">
        <v>33338</v>
      </c>
    </row>
    <row r="3970" spans="1:3" x14ac:dyDescent="0.3">
      <c r="A3970" s="2" t="s">
        <v>4001</v>
      </c>
      <c r="B3970">
        <v>22111</v>
      </c>
      <c r="C3970">
        <v>36398</v>
      </c>
    </row>
    <row r="3971" spans="1:3" x14ac:dyDescent="0.3">
      <c r="A3971" s="2" t="s">
        <v>4002</v>
      </c>
      <c r="B3971">
        <v>23424</v>
      </c>
      <c r="C3971">
        <v>47847</v>
      </c>
    </row>
    <row r="3972" spans="1:3" x14ac:dyDescent="0.3">
      <c r="A3972" s="2" t="s">
        <v>4003</v>
      </c>
      <c r="B3972">
        <v>36530</v>
      </c>
      <c r="C3972">
        <v>35657</v>
      </c>
    </row>
    <row r="3973" spans="1:3" x14ac:dyDescent="0.3">
      <c r="A3973" s="2" t="s">
        <v>4004</v>
      </c>
      <c r="B3973">
        <v>13822</v>
      </c>
      <c r="C3973">
        <v>118069</v>
      </c>
    </row>
    <row r="3974" spans="1:3" x14ac:dyDescent="0.3">
      <c r="A3974" s="2" t="s">
        <v>4005</v>
      </c>
      <c r="B3974">
        <v>2475</v>
      </c>
      <c r="C3974">
        <v>324</v>
      </c>
    </row>
    <row r="3975" spans="1:3" x14ac:dyDescent="0.3">
      <c r="A3975" s="2" t="s">
        <v>4006</v>
      </c>
      <c r="B3975">
        <v>16614</v>
      </c>
      <c r="C3975">
        <v>27417</v>
      </c>
    </row>
    <row r="3976" spans="1:3" x14ac:dyDescent="0.3">
      <c r="A3976" s="2" t="s">
        <v>4007</v>
      </c>
      <c r="B3976">
        <v>29924</v>
      </c>
      <c r="C3976">
        <v>19192</v>
      </c>
    </row>
    <row r="3977" spans="1:3" x14ac:dyDescent="0.3">
      <c r="A3977" s="2" t="s">
        <v>4008</v>
      </c>
      <c r="B3977">
        <v>14465</v>
      </c>
      <c r="C3977">
        <v>149912</v>
      </c>
    </row>
    <row r="3978" spans="1:3" x14ac:dyDescent="0.3">
      <c r="A3978" s="2" t="s">
        <v>4009</v>
      </c>
      <c r="B3978">
        <v>23975</v>
      </c>
      <c r="C3978">
        <v>43429</v>
      </c>
    </row>
    <row r="3979" spans="1:3" x14ac:dyDescent="0.3">
      <c r="A3979" s="2" t="s">
        <v>4010</v>
      </c>
      <c r="B3979">
        <v>1235</v>
      </c>
      <c r="C3979">
        <v>969</v>
      </c>
    </row>
    <row r="3980" spans="1:3" x14ac:dyDescent="0.3">
      <c r="A3980" s="2" t="s">
        <v>4011</v>
      </c>
      <c r="B3980">
        <v>13844</v>
      </c>
      <c r="C3980">
        <v>27228</v>
      </c>
    </row>
    <row r="3981" spans="1:3" x14ac:dyDescent="0.3">
      <c r="A3981" s="2" t="s">
        <v>4012</v>
      </c>
      <c r="B3981">
        <v>29916</v>
      </c>
      <c r="C3981">
        <v>30311</v>
      </c>
    </row>
    <row r="3982" spans="1:3" x14ac:dyDescent="0.3">
      <c r="A3982" s="2" t="s">
        <v>4013</v>
      </c>
      <c r="B3982">
        <v>30063</v>
      </c>
      <c r="C3982">
        <v>26877</v>
      </c>
    </row>
    <row r="3983" spans="1:3" x14ac:dyDescent="0.3">
      <c r="A3983" s="2" t="s">
        <v>5468</v>
      </c>
      <c r="B3983">
        <v>907</v>
      </c>
      <c r="C3983">
        <v>2143</v>
      </c>
    </row>
    <row r="3984" spans="1:3" x14ac:dyDescent="0.3">
      <c r="A3984" s="2" t="s">
        <v>4014</v>
      </c>
      <c r="B3984">
        <v>16450</v>
      </c>
      <c r="C3984">
        <v>31564</v>
      </c>
    </row>
    <row r="3985" spans="1:3" x14ac:dyDescent="0.3">
      <c r="A3985" s="2" t="s">
        <v>5469</v>
      </c>
      <c r="B3985">
        <v>6964</v>
      </c>
      <c r="C3985">
        <v>2886</v>
      </c>
    </row>
    <row r="3986" spans="1:3" x14ac:dyDescent="0.3">
      <c r="A3986" s="2" t="s">
        <v>4015</v>
      </c>
      <c r="B3986">
        <v>12519</v>
      </c>
      <c r="C3986">
        <v>138074</v>
      </c>
    </row>
    <row r="3987" spans="1:3" x14ac:dyDescent="0.3">
      <c r="A3987" s="2" t="s">
        <v>4016</v>
      </c>
      <c r="B3987">
        <v>19817</v>
      </c>
      <c r="C3987">
        <v>27270</v>
      </c>
    </row>
    <row r="3988" spans="1:3" x14ac:dyDescent="0.3">
      <c r="A3988" s="2" t="s">
        <v>5470</v>
      </c>
      <c r="B3988">
        <v>22704</v>
      </c>
      <c r="C3988">
        <v>651</v>
      </c>
    </row>
    <row r="3989" spans="1:3" x14ac:dyDescent="0.3">
      <c r="A3989" s="2" t="s">
        <v>4017</v>
      </c>
      <c r="B3989">
        <v>20905</v>
      </c>
      <c r="C3989">
        <v>41712</v>
      </c>
    </row>
    <row r="3990" spans="1:3" x14ac:dyDescent="0.3">
      <c r="A3990" s="2" t="s">
        <v>4018</v>
      </c>
      <c r="B3990">
        <v>25956</v>
      </c>
      <c r="C3990">
        <v>40263</v>
      </c>
    </row>
    <row r="3991" spans="1:3" x14ac:dyDescent="0.3">
      <c r="A3991" s="2" t="s">
        <v>4019</v>
      </c>
      <c r="B3991">
        <v>21216</v>
      </c>
      <c r="C3991">
        <v>19269</v>
      </c>
    </row>
    <row r="3992" spans="1:3" x14ac:dyDescent="0.3">
      <c r="A3992" s="2" t="s">
        <v>4020</v>
      </c>
      <c r="B3992">
        <v>9900</v>
      </c>
      <c r="C3992">
        <v>2278</v>
      </c>
    </row>
    <row r="3993" spans="1:3" x14ac:dyDescent="0.3">
      <c r="A3993" s="2" t="s">
        <v>4021</v>
      </c>
      <c r="B3993">
        <v>22284</v>
      </c>
      <c r="C3993">
        <v>43375</v>
      </c>
    </row>
    <row r="3994" spans="1:3" x14ac:dyDescent="0.3">
      <c r="A3994" s="2" t="s">
        <v>4022</v>
      </c>
      <c r="B3994">
        <v>22396</v>
      </c>
      <c r="C3994">
        <v>32514</v>
      </c>
    </row>
    <row r="3995" spans="1:3" x14ac:dyDescent="0.3">
      <c r="A3995" s="2" t="s">
        <v>4023</v>
      </c>
      <c r="B3995">
        <v>17029</v>
      </c>
      <c r="C3995">
        <v>41265</v>
      </c>
    </row>
    <row r="3996" spans="1:3" x14ac:dyDescent="0.3">
      <c r="A3996" s="2" t="s">
        <v>4024</v>
      </c>
      <c r="B3996">
        <v>8108</v>
      </c>
      <c r="C3996">
        <v>3333</v>
      </c>
    </row>
    <row r="3997" spans="1:3" x14ac:dyDescent="0.3">
      <c r="A3997" s="2" t="s">
        <v>4025</v>
      </c>
      <c r="B3997">
        <v>15353</v>
      </c>
      <c r="C3997">
        <v>22384</v>
      </c>
    </row>
    <row r="3998" spans="1:3" x14ac:dyDescent="0.3">
      <c r="A3998" s="2" t="s">
        <v>4026</v>
      </c>
      <c r="B3998">
        <v>20984</v>
      </c>
      <c r="C3998">
        <v>26495</v>
      </c>
    </row>
    <row r="3999" spans="1:3" x14ac:dyDescent="0.3">
      <c r="A3999" s="2" t="s">
        <v>4027</v>
      </c>
      <c r="B3999">
        <v>32054</v>
      </c>
      <c r="C3999">
        <v>62306</v>
      </c>
    </row>
    <row r="4000" spans="1:3" x14ac:dyDescent="0.3">
      <c r="A4000" s="2" t="s">
        <v>4028</v>
      </c>
      <c r="B4000">
        <v>32982</v>
      </c>
      <c r="C4000">
        <v>43145</v>
      </c>
    </row>
    <row r="4001" spans="1:3" x14ac:dyDescent="0.3">
      <c r="A4001" s="2" t="s">
        <v>4029</v>
      </c>
      <c r="B4001">
        <v>20313</v>
      </c>
      <c r="C4001">
        <v>59606</v>
      </c>
    </row>
    <row r="4002" spans="1:3" x14ac:dyDescent="0.3">
      <c r="A4002" s="2" t="s">
        <v>4030</v>
      </c>
      <c r="B4002">
        <v>26292</v>
      </c>
      <c r="C4002">
        <v>58922</v>
      </c>
    </row>
    <row r="4003" spans="1:3" x14ac:dyDescent="0.3">
      <c r="A4003" s="2" t="s">
        <v>4031</v>
      </c>
      <c r="B4003">
        <v>29177</v>
      </c>
      <c r="C4003">
        <v>47755</v>
      </c>
    </row>
    <row r="4004" spans="1:3" x14ac:dyDescent="0.3">
      <c r="A4004" s="2" t="s">
        <v>4032</v>
      </c>
      <c r="B4004">
        <v>21282</v>
      </c>
      <c r="C4004">
        <v>35252</v>
      </c>
    </row>
    <row r="4005" spans="1:3" x14ac:dyDescent="0.3">
      <c r="A4005" s="2" t="s">
        <v>4033</v>
      </c>
      <c r="B4005">
        <v>28709</v>
      </c>
      <c r="C4005">
        <v>48670</v>
      </c>
    </row>
    <row r="4006" spans="1:3" x14ac:dyDescent="0.3">
      <c r="A4006" s="2" t="s">
        <v>4034</v>
      </c>
      <c r="B4006">
        <v>34292</v>
      </c>
      <c r="C4006">
        <v>68123</v>
      </c>
    </row>
    <row r="4007" spans="1:3" x14ac:dyDescent="0.3">
      <c r="A4007" s="2" t="s">
        <v>4035</v>
      </c>
      <c r="B4007">
        <v>7136</v>
      </c>
      <c r="C4007">
        <v>20595</v>
      </c>
    </row>
    <row r="4008" spans="1:3" x14ac:dyDescent="0.3">
      <c r="A4008" s="2" t="s">
        <v>4036</v>
      </c>
      <c r="B4008">
        <v>15414</v>
      </c>
      <c r="C4008">
        <v>19750</v>
      </c>
    </row>
    <row r="4009" spans="1:3" x14ac:dyDescent="0.3">
      <c r="A4009" s="2" t="s">
        <v>4037</v>
      </c>
      <c r="B4009">
        <v>5464</v>
      </c>
      <c r="C4009">
        <v>8049</v>
      </c>
    </row>
    <row r="4010" spans="1:3" x14ac:dyDescent="0.3">
      <c r="A4010" s="2" t="s">
        <v>4038</v>
      </c>
      <c r="B4010">
        <v>10093</v>
      </c>
      <c r="C4010">
        <v>19642</v>
      </c>
    </row>
    <row r="4011" spans="1:3" x14ac:dyDescent="0.3">
      <c r="A4011" s="2" t="s">
        <v>4039</v>
      </c>
      <c r="B4011">
        <v>12734</v>
      </c>
      <c r="C4011">
        <v>131560</v>
      </c>
    </row>
    <row r="4012" spans="1:3" x14ac:dyDescent="0.3">
      <c r="A4012" s="2" t="s">
        <v>4040</v>
      </c>
      <c r="B4012">
        <v>15806</v>
      </c>
      <c r="C4012">
        <v>40242</v>
      </c>
    </row>
    <row r="4013" spans="1:3" x14ac:dyDescent="0.3">
      <c r="A4013" s="2" t="s">
        <v>4041</v>
      </c>
      <c r="B4013">
        <v>22393</v>
      </c>
      <c r="C4013">
        <v>69144</v>
      </c>
    </row>
    <row r="4014" spans="1:3" x14ac:dyDescent="0.3">
      <c r="A4014" s="2" t="s">
        <v>4042</v>
      </c>
      <c r="B4014">
        <v>34946</v>
      </c>
      <c r="C4014">
        <v>49746</v>
      </c>
    </row>
    <row r="4015" spans="1:3" x14ac:dyDescent="0.3">
      <c r="A4015" s="2" t="s">
        <v>4043</v>
      </c>
      <c r="B4015">
        <v>22746</v>
      </c>
      <c r="C4015">
        <v>46222</v>
      </c>
    </row>
    <row r="4016" spans="1:3" x14ac:dyDescent="0.3">
      <c r="A4016" s="2" t="s">
        <v>4044</v>
      </c>
      <c r="B4016">
        <v>27083</v>
      </c>
      <c r="C4016">
        <v>38992</v>
      </c>
    </row>
    <row r="4017" spans="1:3" x14ac:dyDescent="0.3">
      <c r="A4017" s="2" t="s">
        <v>4045</v>
      </c>
      <c r="B4017">
        <v>24823</v>
      </c>
      <c r="C4017">
        <v>37753</v>
      </c>
    </row>
    <row r="4018" spans="1:3" x14ac:dyDescent="0.3">
      <c r="A4018" s="2" t="s">
        <v>4046</v>
      </c>
      <c r="B4018">
        <v>30809</v>
      </c>
      <c r="C4018">
        <v>52924</v>
      </c>
    </row>
    <row r="4019" spans="1:3" x14ac:dyDescent="0.3">
      <c r="A4019" s="2" t="s">
        <v>4047</v>
      </c>
      <c r="B4019">
        <v>28400</v>
      </c>
      <c r="C4019">
        <v>38285</v>
      </c>
    </row>
    <row r="4020" spans="1:3" x14ac:dyDescent="0.3">
      <c r="A4020" s="2" t="s">
        <v>5471</v>
      </c>
      <c r="B4020">
        <v>10305</v>
      </c>
      <c r="C4020">
        <v>24969</v>
      </c>
    </row>
    <row r="4021" spans="1:3" x14ac:dyDescent="0.3">
      <c r="A4021" s="2" t="s">
        <v>4048</v>
      </c>
      <c r="B4021">
        <v>23780</v>
      </c>
      <c r="C4021">
        <v>36822</v>
      </c>
    </row>
    <row r="4022" spans="1:3" x14ac:dyDescent="0.3">
      <c r="A4022" s="2" t="s">
        <v>4049</v>
      </c>
      <c r="B4022">
        <v>21771</v>
      </c>
      <c r="C4022">
        <v>29439</v>
      </c>
    </row>
    <row r="4023" spans="1:3" x14ac:dyDescent="0.3">
      <c r="A4023" s="2" t="s">
        <v>4050</v>
      </c>
      <c r="B4023">
        <v>15212</v>
      </c>
      <c r="C4023">
        <v>52026</v>
      </c>
    </row>
    <row r="4024" spans="1:3" x14ac:dyDescent="0.3">
      <c r="A4024" s="2" t="s">
        <v>4051</v>
      </c>
      <c r="B4024">
        <v>21497</v>
      </c>
      <c r="C4024">
        <v>37590</v>
      </c>
    </row>
    <row r="4025" spans="1:3" x14ac:dyDescent="0.3">
      <c r="A4025" s="2" t="s">
        <v>5472</v>
      </c>
      <c r="B4025">
        <v>7436</v>
      </c>
      <c r="C4025">
        <v>7898</v>
      </c>
    </row>
    <row r="4026" spans="1:3" x14ac:dyDescent="0.3">
      <c r="A4026" s="2" t="s">
        <v>4052</v>
      </c>
      <c r="B4026">
        <v>21429</v>
      </c>
      <c r="C4026">
        <v>41478</v>
      </c>
    </row>
    <row r="4027" spans="1:3" x14ac:dyDescent="0.3">
      <c r="A4027" s="2" t="s">
        <v>5473</v>
      </c>
      <c r="B4027">
        <v>8752</v>
      </c>
      <c r="C4027">
        <v>6252</v>
      </c>
    </row>
    <row r="4028" spans="1:3" x14ac:dyDescent="0.3">
      <c r="A4028" s="2" t="s">
        <v>4053</v>
      </c>
      <c r="B4028">
        <v>15715</v>
      </c>
      <c r="C4028">
        <v>144329</v>
      </c>
    </row>
    <row r="4029" spans="1:3" x14ac:dyDescent="0.3">
      <c r="A4029" s="2" t="s">
        <v>4054</v>
      </c>
      <c r="B4029">
        <v>24631</v>
      </c>
      <c r="C4029">
        <v>30784</v>
      </c>
    </row>
    <row r="4030" spans="1:3" x14ac:dyDescent="0.3">
      <c r="A4030" s="2" t="s">
        <v>4055</v>
      </c>
      <c r="B4030">
        <v>27440</v>
      </c>
      <c r="C4030">
        <v>64008</v>
      </c>
    </row>
    <row r="4031" spans="1:3" x14ac:dyDescent="0.3">
      <c r="A4031" s="2" t="s">
        <v>5474</v>
      </c>
      <c r="B4031">
        <v>6567</v>
      </c>
      <c r="C4031">
        <v>32127</v>
      </c>
    </row>
    <row r="4032" spans="1:3" x14ac:dyDescent="0.3">
      <c r="A4032" s="2" t="s">
        <v>4056</v>
      </c>
      <c r="B4032">
        <v>17074</v>
      </c>
      <c r="C4032">
        <v>45583</v>
      </c>
    </row>
    <row r="4033" spans="1:3" x14ac:dyDescent="0.3">
      <c r="A4033" s="2" t="s">
        <v>4057</v>
      </c>
      <c r="B4033">
        <v>22336</v>
      </c>
      <c r="C4033">
        <v>57482</v>
      </c>
    </row>
    <row r="4034" spans="1:3" x14ac:dyDescent="0.3">
      <c r="A4034" s="2" t="s">
        <v>4058</v>
      </c>
      <c r="B4034">
        <v>24896</v>
      </c>
      <c r="C4034">
        <v>51934</v>
      </c>
    </row>
    <row r="4035" spans="1:3" x14ac:dyDescent="0.3">
      <c r="A4035" s="2" t="s">
        <v>4059</v>
      </c>
      <c r="B4035">
        <v>29590</v>
      </c>
      <c r="C4035">
        <v>55435</v>
      </c>
    </row>
    <row r="4036" spans="1:3" x14ac:dyDescent="0.3">
      <c r="A4036" s="2" t="s">
        <v>4060</v>
      </c>
      <c r="B4036">
        <v>12430</v>
      </c>
      <c r="C4036">
        <v>22028</v>
      </c>
    </row>
    <row r="4037" spans="1:3" x14ac:dyDescent="0.3">
      <c r="A4037" s="2" t="s">
        <v>4061</v>
      </c>
      <c r="B4037">
        <v>16516</v>
      </c>
      <c r="C4037">
        <v>57918</v>
      </c>
    </row>
    <row r="4038" spans="1:3" x14ac:dyDescent="0.3">
      <c r="A4038" s="2" t="s">
        <v>4062</v>
      </c>
      <c r="B4038">
        <v>33075</v>
      </c>
      <c r="C4038">
        <v>52357</v>
      </c>
    </row>
    <row r="4039" spans="1:3" x14ac:dyDescent="0.3">
      <c r="A4039" s="2" t="s">
        <v>4063</v>
      </c>
      <c r="B4039">
        <v>34094</v>
      </c>
      <c r="C4039">
        <v>54942</v>
      </c>
    </row>
    <row r="4040" spans="1:3" x14ac:dyDescent="0.3">
      <c r="A4040" s="2" t="s">
        <v>4064</v>
      </c>
      <c r="B4040">
        <v>24637</v>
      </c>
      <c r="C4040">
        <v>36412</v>
      </c>
    </row>
    <row r="4041" spans="1:3" x14ac:dyDescent="0.3">
      <c r="A4041" s="2" t="s">
        <v>4065</v>
      </c>
      <c r="B4041">
        <v>12582</v>
      </c>
      <c r="C4041">
        <v>222925</v>
      </c>
    </row>
    <row r="4042" spans="1:3" x14ac:dyDescent="0.3">
      <c r="A4042" s="2" t="s">
        <v>4066</v>
      </c>
      <c r="B4042">
        <v>18630</v>
      </c>
      <c r="C4042">
        <v>31928</v>
      </c>
    </row>
    <row r="4043" spans="1:3" x14ac:dyDescent="0.3">
      <c r="A4043" s="2" t="s">
        <v>5475</v>
      </c>
      <c r="B4043">
        <v>808</v>
      </c>
      <c r="C4043">
        <v>3682</v>
      </c>
    </row>
    <row r="4044" spans="1:3" x14ac:dyDescent="0.3">
      <c r="A4044" s="2" t="s">
        <v>4067</v>
      </c>
      <c r="B4044">
        <v>22199</v>
      </c>
      <c r="C4044">
        <v>37677</v>
      </c>
    </row>
    <row r="4045" spans="1:3" x14ac:dyDescent="0.3">
      <c r="A4045" s="2" t="s">
        <v>4068</v>
      </c>
      <c r="B4045">
        <v>13750</v>
      </c>
      <c r="C4045">
        <v>170814</v>
      </c>
    </row>
    <row r="4046" spans="1:3" x14ac:dyDescent="0.3">
      <c r="A4046" s="2" t="s">
        <v>4069</v>
      </c>
      <c r="B4046">
        <v>24420</v>
      </c>
      <c r="C4046">
        <v>42568</v>
      </c>
    </row>
    <row r="4047" spans="1:3" x14ac:dyDescent="0.3">
      <c r="A4047" s="2" t="s">
        <v>4070</v>
      </c>
      <c r="B4047">
        <v>7333</v>
      </c>
      <c r="C4047">
        <v>55696</v>
      </c>
    </row>
    <row r="4048" spans="1:3" x14ac:dyDescent="0.3">
      <c r="A4048" s="2" t="s">
        <v>4071</v>
      </c>
      <c r="B4048">
        <v>14608</v>
      </c>
      <c r="C4048">
        <v>31710</v>
      </c>
    </row>
    <row r="4049" spans="1:3" x14ac:dyDescent="0.3">
      <c r="A4049" s="2" t="s">
        <v>4072</v>
      </c>
      <c r="B4049">
        <v>10519</v>
      </c>
      <c r="C4049">
        <v>143340</v>
      </c>
    </row>
    <row r="4050" spans="1:3" x14ac:dyDescent="0.3">
      <c r="A4050" s="2" t="s">
        <v>4073</v>
      </c>
      <c r="B4050">
        <v>23937</v>
      </c>
      <c r="C4050">
        <v>30615</v>
      </c>
    </row>
    <row r="4051" spans="1:3" x14ac:dyDescent="0.3">
      <c r="A4051" s="2" t="s">
        <v>5476</v>
      </c>
      <c r="B4051">
        <v>4278</v>
      </c>
      <c r="C4051">
        <v>1844</v>
      </c>
    </row>
    <row r="4052" spans="1:3" x14ac:dyDescent="0.3">
      <c r="A4052" s="2" t="s">
        <v>4074</v>
      </c>
      <c r="B4052">
        <v>23215</v>
      </c>
      <c r="C4052">
        <v>42352</v>
      </c>
    </row>
    <row r="4053" spans="1:3" x14ac:dyDescent="0.3">
      <c r="A4053" s="2" t="s">
        <v>5477</v>
      </c>
      <c r="B4053">
        <v>2627</v>
      </c>
      <c r="C4053">
        <v>26498</v>
      </c>
    </row>
    <row r="4054" spans="1:3" x14ac:dyDescent="0.3">
      <c r="A4054" s="2" t="s">
        <v>4075</v>
      </c>
      <c r="B4054">
        <v>8675</v>
      </c>
      <c r="C4054">
        <v>17579</v>
      </c>
    </row>
    <row r="4055" spans="1:3" x14ac:dyDescent="0.3">
      <c r="A4055" s="2" t="s">
        <v>5478</v>
      </c>
      <c r="B4055">
        <v>2470</v>
      </c>
      <c r="C4055">
        <v>1940</v>
      </c>
    </row>
    <row r="4056" spans="1:3" x14ac:dyDescent="0.3">
      <c r="A4056" s="2" t="s">
        <v>4076</v>
      </c>
      <c r="B4056">
        <v>21636</v>
      </c>
      <c r="C4056">
        <v>45535</v>
      </c>
    </row>
    <row r="4057" spans="1:3" x14ac:dyDescent="0.3">
      <c r="A4057" s="2" t="s">
        <v>4077</v>
      </c>
      <c r="B4057">
        <v>10646</v>
      </c>
      <c r="C4057">
        <v>220766</v>
      </c>
    </row>
    <row r="4058" spans="1:3" x14ac:dyDescent="0.3">
      <c r="A4058" s="2" t="s">
        <v>4078</v>
      </c>
      <c r="B4058">
        <v>30414</v>
      </c>
      <c r="C4058">
        <v>25796</v>
      </c>
    </row>
    <row r="4059" spans="1:3" x14ac:dyDescent="0.3">
      <c r="A4059" s="2" t="s">
        <v>4079</v>
      </c>
      <c r="B4059">
        <v>26655</v>
      </c>
      <c r="C4059">
        <v>36374</v>
      </c>
    </row>
    <row r="4060" spans="1:3" x14ac:dyDescent="0.3">
      <c r="A4060" s="2" t="s">
        <v>4080</v>
      </c>
      <c r="B4060">
        <v>17336</v>
      </c>
      <c r="C4060">
        <v>6618</v>
      </c>
    </row>
    <row r="4061" spans="1:3" x14ac:dyDescent="0.3">
      <c r="A4061" s="2" t="s">
        <v>5479</v>
      </c>
      <c r="B4061">
        <v>2734</v>
      </c>
      <c r="C4061">
        <v>6484</v>
      </c>
    </row>
    <row r="4062" spans="1:3" x14ac:dyDescent="0.3">
      <c r="A4062" s="2" t="s">
        <v>4081</v>
      </c>
      <c r="B4062">
        <v>14699</v>
      </c>
      <c r="C4062">
        <v>158854</v>
      </c>
    </row>
    <row r="4063" spans="1:3" x14ac:dyDescent="0.3">
      <c r="A4063" s="2" t="s">
        <v>4082</v>
      </c>
      <c r="B4063">
        <v>21151</v>
      </c>
      <c r="C4063">
        <v>34937</v>
      </c>
    </row>
    <row r="4064" spans="1:3" x14ac:dyDescent="0.3">
      <c r="A4064" s="2" t="s">
        <v>4083</v>
      </c>
      <c r="B4064">
        <v>14697</v>
      </c>
      <c r="C4064">
        <v>28880</v>
      </c>
    </row>
    <row r="4065" spans="1:3" x14ac:dyDescent="0.3">
      <c r="A4065" s="2" t="s">
        <v>4084</v>
      </c>
      <c r="B4065">
        <v>5805</v>
      </c>
      <c r="C4065">
        <v>104157</v>
      </c>
    </row>
    <row r="4066" spans="1:3" x14ac:dyDescent="0.3">
      <c r="A4066" s="2" t="s">
        <v>4085</v>
      </c>
      <c r="B4066">
        <v>24251</v>
      </c>
      <c r="C4066">
        <v>41884</v>
      </c>
    </row>
    <row r="4067" spans="1:3" x14ac:dyDescent="0.3">
      <c r="A4067" s="2" t="s">
        <v>4086</v>
      </c>
      <c r="B4067">
        <v>29642</v>
      </c>
      <c r="C4067">
        <v>7042</v>
      </c>
    </row>
    <row r="4068" spans="1:3" x14ac:dyDescent="0.3">
      <c r="A4068" s="2" t="s">
        <v>4087</v>
      </c>
      <c r="B4068">
        <v>24527</v>
      </c>
      <c r="C4068">
        <v>39766</v>
      </c>
    </row>
    <row r="4069" spans="1:3" x14ac:dyDescent="0.3">
      <c r="A4069" s="2" t="s">
        <v>4088</v>
      </c>
      <c r="B4069">
        <v>19656</v>
      </c>
      <c r="C4069">
        <v>39645</v>
      </c>
    </row>
    <row r="4070" spans="1:3" x14ac:dyDescent="0.3">
      <c r="A4070" s="2" t="s">
        <v>4089</v>
      </c>
      <c r="B4070">
        <v>21395</v>
      </c>
      <c r="C4070">
        <v>18323</v>
      </c>
    </row>
    <row r="4071" spans="1:3" x14ac:dyDescent="0.3">
      <c r="A4071" s="2" t="s">
        <v>4090</v>
      </c>
      <c r="B4071">
        <v>52246</v>
      </c>
      <c r="C4071">
        <v>1089</v>
      </c>
    </row>
    <row r="4072" spans="1:3" x14ac:dyDescent="0.3">
      <c r="A4072" s="2" t="s">
        <v>4091</v>
      </c>
      <c r="B4072">
        <v>21255</v>
      </c>
      <c r="C4072">
        <v>66256</v>
      </c>
    </row>
    <row r="4073" spans="1:3" x14ac:dyDescent="0.3">
      <c r="A4073" s="2" t="s">
        <v>4092</v>
      </c>
      <c r="B4073">
        <v>11223</v>
      </c>
      <c r="C4073">
        <v>238513</v>
      </c>
    </row>
    <row r="4074" spans="1:3" x14ac:dyDescent="0.3">
      <c r="A4074" s="2" t="s">
        <v>4093</v>
      </c>
      <c r="B4074">
        <v>21122</v>
      </c>
      <c r="C4074">
        <v>29042</v>
      </c>
    </row>
    <row r="4075" spans="1:3" x14ac:dyDescent="0.3">
      <c r="A4075" s="2" t="s">
        <v>4094</v>
      </c>
      <c r="B4075">
        <v>5710</v>
      </c>
      <c r="C4075">
        <v>1413</v>
      </c>
    </row>
    <row r="4076" spans="1:3" x14ac:dyDescent="0.3">
      <c r="A4076" s="2" t="s">
        <v>4095</v>
      </c>
      <c r="B4076">
        <v>14137</v>
      </c>
      <c r="C4076">
        <v>147720</v>
      </c>
    </row>
    <row r="4077" spans="1:3" x14ac:dyDescent="0.3">
      <c r="A4077" s="2" t="s">
        <v>4096</v>
      </c>
      <c r="B4077">
        <v>22572</v>
      </c>
      <c r="C4077">
        <v>47516</v>
      </c>
    </row>
    <row r="4078" spans="1:3" x14ac:dyDescent="0.3">
      <c r="A4078" s="2" t="s">
        <v>4097</v>
      </c>
      <c r="B4078">
        <v>21420</v>
      </c>
      <c r="C4078">
        <v>15519</v>
      </c>
    </row>
    <row r="4079" spans="1:3" x14ac:dyDescent="0.3">
      <c r="A4079" s="2" t="s">
        <v>4098</v>
      </c>
      <c r="B4079">
        <v>7568</v>
      </c>
      <c r="C4079">
        <v>217</v>
      </c>
    </row>
    <row r="4080" spans="1:3" x14ac:dyDescent="0.3">
      <c r="A4080" s="2" t="s">
        <v>4099</v>
      </c>
      <c r="B4080">
        <v>13878</v>
      </c>
      <c r="C4080">
        <v>31449</v>
      </c>
    </row>
    <row r="4081" spans="1:3" x14ac:dyDescent="0.3">
      <c r="A4081" s="2" t="s">
        <v>4100</v>
      </c>
      <c r="B4081">
        <v>17496</v>
      </c>
      <c r="C4081">
        <v>29328</v>
      </c>
    </row>
    <row r="4082" spans="1:3" x14ac:dyDescent="0.3">
      <c r="A4082" s="2" t="s">
        <v>5480</v>
      </c>
      <c r="B4082">
        <v>8887</v>
      </c>
      <c r="C4082">
        <v>2271</v>
      </c>
    </row>
    <row r="4083" spans="1:3" x14ac:dyDescent="0.3">
      <c r="A4083" s="2" t="s">
        <v>4101</v>
      </c>
      <c r="B4083">
        <v>13331</v>
      </c>
      <c r="C4083">
        <v>33634</v>
      </c>
    </row>
    <row r="4084" spans="1:3" x14ac:dyDescent="0.3">
      <c r="A4084" s="2" t="s">
        <v>4102</v>
      </c>
      <c r="B4084">
        <v>15787</v>
      </c>
      <c r="C4084">
        <v>155073</v>
      </c>
    </row>
    <row r="4085" spans="1:3" x14ac:dyDescent="0.3">
      <c r="A4085" s="2" t="s">
        <v>4103</v>
      </c>
      <c r="B4085">
        <v>29615</v>
      </c>
      <c r="C4085">
        <v>43344</v>
      </c>
    </row>
    <row r="4086" spans="1:3" x14ac:dyDescent="0.3">
      <c r="A4086" s="2" t="s">
        <v>4104</v>
      </c>
      <c r="B4086">
        <v>29116</v>
      </c>
      <c r="C4086">
        <v>19356</v>
      </c>
    </row>
    <row r="4087" spans="1:3" x14ac:dyDescent="0.3">
      <c r="A4087" s="2" t="s">
        <v>4105</v>
      </c>
      <c r="B4087">
        <v>29980</v>
      </c>
      <c r="C4087">
        <v>705</v>
      </c>
    </row>
    <row r="4088" spans="1:3" x14ac:dyDescent="0.3">
      <c r="A4088" s="2" t="s">
        <v>4106</v>
      </c>
      <c r="B4088">
        <v>13585</v>
      </c>
      <c r="C4088">
        <v>32347</v>
      </c>
    </row>
    <row r="4089" spans="1:3" x14ac:dyDescent="0.3">
      <c r="A4089" s="2" t="s">
        <v>4107</v>
      </c>
      <c r="B4089">
        <v>16373</v>
      </c>
      <c r="C4089">
        <v>26088</v>
      </c>
    </row>
    <row r="4090" spans="1:3" x14ac:dyDescent="0.3">
      <c r="A4090" s="2" t="s">
        <v>4108</v>
      </c>
      <c r="B4090">
        <v>29130</v>
      </c>
      <c r="C4090">
        <v>4211</v>
      </c>
    </row>
    <row r="4091" spans="1:3" x14ac:dyDescent="0.3">
      <c r="A4091" s="2" t="s">
        <v>4109</v>
      </c>
      <c r="B4091">
        <v>17398</v>
      </c>
      <c r="C4091">
        <v>23347</v>
      </c>
    </row>
    <row r="4092" spans="1:3" x14ac:dyDescent="0.3">
      <c r="A4092" s="2" t="s">
        <v>4110</v>
      </c>
      <c r="B4092">
        <v>7618</v>
      </c>
      <c r="C4092">
        <v>106146</v>
      </c>
    </row>
    <row r="4093" spans="1:3" x14ac:dyDescent="0.3">
      <c r="A4093" s="2" t="s">
        <v>4111</v>
      </c>
      <c r="B4093">
        <v>22085</v>
      </c>
      <c r="C4093">
        <v>29402</v>
      </c>
    </row>
    <row r="4094" spans="1:3" x14ac:dyDescent="0.3">
      <c r="A4094" s="2" t="s">
        <v>4112</v>
      </c>
      <c r="B4094">
        <v>26539</v>
      </c>
      <c r="C4094">
        <v>13503</v>
      </c>
    </row>
    <row r="4095" spans="1:3" x14ac:dyDescent="0.3">
      <c r="A4095" s="2" t="s">
        <v>4113</v>
      </c>
      <c r="B4095">
        <v>1235</v>
      </c>
      <c r="C4095">
        <v>971</v>
      </c>
    </row>
    <row r="4096" spans="1:3" x14ac:dyDescent="0.3">
      <c r="A4096" s="2" t="s">
        <v>4114</v>
      </c>
      <c r="B4096">
        <v>13032</v>
      </c>
      <c r="C4096">
        <v>34256</v>
      </c>
    </row>
    <row r="4097" spans="1:3" x14ac:dyDescent="0.3">
      <c r="A4097" s="2" t="s">
        <v>4115</v>
      </c>
      <c r="B4097">
        <v>15328</v>
      </c>
      <c r="C4097">
        <v>29775</v>
      </c>
    </row>
    <row r="4098" spans="1:3" x14ac:dyDescent="0.3">
      <c r="A4098" s="2" t="s">
        <v>5481</v>
      </c>
      <c r="B4098">
        <v>6479</v>
      </c>
      <c r="C4098">
        <v>4110</v>
      </c>
    </row>
    <row r="4099" spans="1:3" x14ac:dyDescent="0.3">
      <c r="A4099" s="2" t="s">
        <v>4116</v>
      </c>
      <c r="B4099">
        <v>10332</v>
      </c>
      <c r="C4099">
        <v>23101</v>
      </c>
    </row>
    <row r="4100" spans="1:3" x14ac:dyDescent="0.3">
      <c r="A4100" s="2" t="s">
        <v>4117</v>
      </c>
      <c r="B4100">
        <v>11814</v>
      </c>
      <c r="C4100">
        <v>128880</v>
      </c>
    </row>
    <row r="4101" spans="1:3" x14ac:dyDescent="0.3">
      <c r="A4101" s="2" t="s">
        <v>4118</v>
      </c>
      <c r="B4101">
        <v>24676</v>
      </c>
      <c r="C4101">
        <v>35712</v>
      </c>
    </row>
    <row r="4102" spans="1:3" x14ac:dyDescent="0.3">
      <c r="A4102" s="2" t="s">
        <v>4119</v>
      </c>
      <c r="B4102">
        <v>28917</v>
      </c>
      <c r="C4102">
        <v>17508</v>
      </c>
    </row>
    <row r="4103" spans="1:3" x14ac:dyDescent="0.3">
      <c r="A4103" s="2" t="s">
        <v>4120</v>
      </c>
      <c r="B4103">
        <v>17596</v>
      </c>
      <c r="C4103">
        <v>5228</v>
      </c>
    </row>
    <row r="4104" spans="1:3" x14ac:dyDescent="0.3">
      <c r="A4104" s="2" t="s">
        <v>4121</v>
      </c>
      <c r="B4104">
        <v>26406</v>
      </c>
      <c r="C4104">
        <v>25800</v>
      </c>
    </row>
    <row r="4105" spans="1:3" x14ac:dyDescent="0.3">
      <c r="A4105" s="2" t="s">
        <v>4122</v>
      </c>
      <c r="B4105">
        <v>8227</v>
      </c>
      <c r="C4105">
        <v>144475</v>
      </c>
    </row>
    <row r="4106" spans="1:3" x14ac:dyDescent="0.3">
      <c r="A4106" s="2" t="s">
        <v>4123</v>
      </c>
      <c r="B4106">
        <v>30736</v>
      </c>
      <c r="C4106">
        <v>30117</v>
      </c>
    </row>
    <row r="4107" spans="1:3" x14ac:dyDescent="0.3">
      <c r="A4107" s="2" t="s">
        <v>4124</v>
      </c>
      <c r="B4107">
        <v>19464</v>
      </c>
      <c r="C4107">
        <v>5647</v>
      </c>
    </row>
    <row r="4108" spans="1:3" x14ac:dyDescent="0.3">
      <c r="A4108" s="2" t="s">
        <v>4125</v>
      </c>
      <c r="B4108">
        <v>19446</v>
      </c>
      <c r="C4108">
        <v>35017</v>
      </c>
    </row>
    <row r="4109" spans="1:3" x14ac:dyDescent="0.3">
      <c r="A4109" s="2" t="s">
        <v>4126</v>
      </c>
      <c r="B4109">
        <v>12755</v>
      </c>
      <c r="C4109">
        <v>135542</v>
      </c>
    </row>
    <row r="4110" spans="1:3" x14ac:dyDescent="0.3">
      <c r="A4110" s="2" t="s">
        <v>4127</v>
      </c>
      <c r="B4110">
        <v>19316</v>
      </c>
      <c r="C4110">
        <v>10820</v>
      </c>
    </row>
    <row r="4111" spans="1:3" x14ac:dyDescent="0.3">
      <c r="A4111" s="2" t="s">
        <v>4128</v>
      </c>
      <c r="B4111">
        <v>17460</v>
      </c>
      <c r="C4111">
        <v>2301</v>
      </c>
    </row>
    <row r="4112" spans="1:3" x14ac:dyDescent="0.3">
      <c r="A4112" s="2" t="s">
        <v>4129</v>
      </c>
      <c r="B4112">
        <v>18958</v>
      </c>
      <c r="C4112">
        <v>38233</v>
      </c>
    </row>
    <row r="4113" spans="1:3" x14ac:dyDescent="0.3">
      <c r="A4113" s="2" t="s">
        <v>4130</v>
      </c>
      <c r="B4113">
        <v>13850</v>
      </c>
      <c r="C4113">
        <v>25539</v>
      </c>
    </row>
    <row r="4114" spans="1:3" x14ac:dyDescent="0.3">
      <c r="A4114" s="2" t="s">
        <v>4131</v>
      </c>
      <c r="B4114">
        <v>30285</v>
      </c>
      <c r="C4114">
        <v>15245</v>
      </c>
    </row>
    <row r="4115" spans="1:3" x14ac:dyDescent="0.3">
      <c r="A4115" s="2" t="s">
        <v>4132</v>
      </c>
      <c r="B4115">
        <v>30902</v>
      </c>
      <c r="C4115">
        <v>51725</v>
      </c>
    </row>
    <row r="4116" spans="1:3" x14ac:dyDescent="0.3">
      <c r="A4116" s="2" t="s">
        <v>4133</v>
      </c>
      <c r="B4116">
        <v>10803</v>
      </c>
      <c r="C4116">
        <v>22201</v>
      </c>
    </row>
    <row r="4117" spans="1:3" x14ac:dyDescent="0.3">
      <c r="A4117" s="2" t="s">
        <v>4134</v>
      </c>
      <c r="B4117">
        <v>23398</v>
      </c>
      <c r="C4117">
        <v>14102</v>
      </c>
    </row>
    <row r="4118" spans="1:3" x14ac:dyDescent="0.3">
      <c r="A4118" s="2" t="s">
        <v>4135</v>
      </c>
      <c r="B4118">
        <v>12509</v>
      </c>
      <c r="C4118">
        <v>115845</v>
      </c>
    </row>
    <row r="4119" spans="1:3" x14ac:dyDescent="0.3">
      <c r="A4119" s="2" t="s">
        <v>4136</v>
      </c>
      <c r="B4119">
        <v>2397</v>
      </c>
      <c r="C4119">
        <v>30437</v>
      </c>
    </row>
    <row r="4120" spans="1:3" x14ac:dyDescent="0.3">
      <c r="A4120" s="2" t="s">
        <v>4137</v>
      </c>
      <c r="B4120">
        <v>8305</v>
      </c>
      <c r="C4120">
        <v>41615</v>
      </c>
    </row>
    <row r="4121" spans="1:3" x14ac:dyDescent="0.3">
      <c r="A4121" s="2" t="s">
        <v>4138</v>
      </c>
      <c r="B4121">
        <v>12039</v>
      </c>
      <c r="C4121">
        <v>5042</v>
      </c>
    </row>
    <row r="4122" spans="1:3" x14ac:dyDescent="0.3">
      <c r="A4122" s="2" t="s">
        <v>4139</v>
      </c>
      <c r="B4122">
        <v>16599</v>
      </c>
      <c r="C4122">
        <v>29001</v>
      </c>
    </row>
    <row r="4123" spans="1:3" x14ac:dyDescent="0.3">
      <c r="A4123" s="2" t="s">
        <v>4140</v>
      </c>
      <c r="B4123">
        <v>27630</v>
      </c>
      <c r="C4123">
        <v>16541</v>
      </c>
    </row>
    <row r="4124" spans="1:3" x14ac:dyDescent="0.3">
      <c r="A4124" s="2" t="s">
        <v>4141</v>
      </c>
      <c r="B4124">
        <v>32114</v>
      </c>
      <c r="C4124">
        <v>19031</v>
      </c>
    </row>
    <row r="4125" spans="1:3" x14ac:dyDescent="0.3">
      <c r="A4125" s="2" t="s">
        <v>4142</v>
      </c>
      <c r="B4125">
        <v>10602</v>
      </c>
      <c r="C4125">
        <v>1969</v>
      </c>
    </row>
    <row r="4126" spans="1:3" x14ac:dyDescent="0.3">
      <c r="A4126" s="2" t="s">
        <v>4143</v>
      </c>
      <c r="B4126">
        <v>25305</v>
      </c>
      <c r="C4126">
        <v>47773</v>
      </c>
    </row>
    <row r="4127" spans="1:3" x14ac:dyDescent="0.3">
      <c r="A4127" s="2" t="s">
        <v>4144</v>
      </c>
      <c r="B4127">
        <v>27750</v>
      </c>
      <c r="C4127">
        <v>48871</v>
      </c>
    </row>
    <row r="4128" spans="1:3" x14ac:dyDescent="0.3">
      <c r="A4128" s="2" t="s">
        <v>4145</v>
      </c>
      <c r="B4128">
        <v>29860</v>
      </c>
      <c r="C4128">
        <v>18344</v>
      </c>
    </row>
    <row r="4129" spans="1:3" x14ac:dyDescent="0.3">
      <c r="A4129" s="2" t="s">
        <v>4146</v>
      </c>
      <c r="B4129">
        <v>9533</v>
      </c>
      <c r="C4129">
        <v>38229</v>
      </c>
    </row>
    <row r="4130" spans="1:3" x14ac:dyDescent="0.3">
      <c r="A4130" s="2" t="s">
        <v>4147</v>
      </c>
      <c r="B4130">
        <v>18085</v>
      </c>
      <c r="C4130">
        <v>4555</v>
      </c>
    </row>
    <row r="4131" spans="1:3" x14ac:dyDescent="0.3">
      <c r="A4131" s="2" t="s">
        <v>4148</v>
      </c>
      <c r="B4131">
        <v>18006</v>
      </c>
      <c r="C4131">
        <v>37261</v>
      </c>
    </row>
    <row r="4132" spans="1:3" x14ac:dyDescent="0.3">
      <c r="A4132" s="2" t="s">
        <v>4149</v>
      </c>
      <c r="B4132">
        <v>28589</v>
      </c>
      <c r="C4132">
        <v>41574</v>
      </c>
    </row>
    <row r="4133" spans="1:3" x14ac:dyDescent="0.3">
      <c r="A4133" s="2" t="s">
        <v>4150</v>
      </c>
      <c r="B4133">
        <v>22224</v>
      </c>
      <c r="C4133">
        <v>10244</v>
      </c>
    </row>
    <row r="4134" spans="1:3" x14ac:dyDescent="0.3">
      <c r="A4134" s="2" t="s">
        <v>4151</v>
      </c>
      <c r="B4134">
        <v>13845</v>
      </c>
      <c r="C4134">
        <v>46064</v>
      </c>
    </row>
    <row r="4135" spans="1:3" x14ac:dyDescent="0.3">
      <c r="A4135" s="2" t="s">
        <v>4152</v>
      </c>
      <c r="B4135">
        <v>22653</v>
      </c>
      <c r="C4135">
        <v>39160</v>
      </c>
    </row>
    <row r="4136" spans="1:3" x14ac:dyDescent="0.3">
      <c r="A4136" s="2" t="s">
        <v>4153</v>
      </c>
      <c r="B4136">
        <v>29433</v>
      </c>
      <c r="C4136">
        <v>50134</v>
      </c>
    </row>
    <row r="4137" spans="1:3" x14ac:dyDescent="0.3">
      <c r="A4137" s="2" t="s">
        <v>4154</v>
      </c>
      <c r="B4137">
        <v>30619</v>
      </c>
      <c r="C4137">
        <v>11135</v>
      </c>
    </row>
    <row r="4138" spans="1:3" x14ac:dyDescent="0.3">
      <c r="A4138" s="2" t="s">
        <v>4155</v>
      </c>
      <c r="B4138">
        <v>24960</v>
      </c>
      <c r="C4138">
        <v>37468</v>
      </c>
    </row>
    <row r="4139" spans="1:3" x14ac:dyDescent="0.3">
      <c r="A4139" s="2" t="s">
        <v>4156</v>
      </c>
      <c r="B4139">
        <v>19157</v>
      </c>
      <c r="C4139">
        <v>38570</v>
      </c>
    </row>
    <row r="4140" spans="1:3" x14ac:dyDescent="0.3">
      <c r="A4140" s="2" t="s">
        <v>4157</v>
      </c>
      <c r="B4140">
        <v>24878</v>
      </c>
      <c r="C4140">
        <v>38318</v>
      </c>
    </row>
    <row r="4141" spans="1:3" x14ac:dyDescent="0.3">
      <c r="A4141" s="2" t="s">
        <v>4158</v>
      </c>
      <c r="B4141">
        <v>18615</v>
      </c>
      <c r="C4141">
        <v>12644</v>
      </c>
    </row>
    <row r="4142" spans="1:3" x14ac:dyDescent="0.3">
      <c r="A4142" s="2" t="s">
        <v>4159</v>
      </c>
      <c r="B4142">
        <v>26757</v>
      </c>
      <c r="C4142">
        <v>49975</v>
      </c>
    </row>
    <row r="4143" spans="1:3" x14ac:dyDescent="0.3">
      <c r="A4143" s="2" t="s">
        <v>4160</v>
      </c>
      <c r="B4143">
        <v>13347</v>
      </c>
      <c r="C4143">
        <v>25469</v>
      </c>
    </row>
    <row r="4144" spans="1:3" x14ac:dyDescent="0.3">
      <c r="A4144" s="2" t="s">
        <v>4161</v>
      </c>
      <c r="B4144">
        <v>26340</v>
      </c>
      <c r="C4144">
        <v>47296</v>
      </c>
    </row>
    <row r="4145" spans="1:3" x14ac:dyDescent="0.3">
      <c r="A4145" s="2" t="s">
        <v>4162</v>
      </c>
      <c r="B4145">
        <v>22226</v>
      </c>
      <c r="C4145">
        <v>14505</v>
      </c>
    </row>
    <row r="4146" spans="1:3" x14ac:dyDescent="0.3">
      <c r="A4146" s="2" t="s">
        <v>4163</v>
      </c>
      <c r="B4146">
        <v>35723</v>
      </c>
      <c r="C4146">
        <v>41447</v>
      </c>
    </row>
    <row r="4147" spans="1:3" x14ac:dyDescent="0.3">
      <c r="A4147" s="2" t="s">
        <v>4164</v>
      </c>
      <c r="B4147">
        <v>26351</v>
      </c>
      <c r="C4147">
        <v>45948</v>
      </c>
    </row>
    <row r="4148" spans="1:3" x14ac:dyDescent="0.3">
      <c r="A4148" s="2" t="s">
        <v>4165</v>
      </c>
      <c r="B4148">
        <v>28836</v>
      </c>
      <c r="C4148">
        <v>45836</v>
      </c>
    </row>
    <row r="4149" spans="1:3" x14ac:dyDescent="0.3">
      <c r="A4149" s="2" t="s">
        <v>4166</v>
      </c>
      <c r="B4149">
        <v>27970</v>
      </c>
      <c r="C4149">
        <v>11072</v>
      </c>
    </row>
    <row r="4150" spans="1:3" x14ac:dyDescent="0.3">
      <c r="A4150" s="2" t="s">
        <v>4167</v>
      </c>
      <c r="B4150">
        <v>28771</v>
      </c>
      <c r="C4150">
        <v>53354</v>
      </c>
    </row>
    <row r="4151" spans="1:3" x14ac:dyDescent="0.3">
      <c r="A4151" s="2" t="s">
        <v>4168</v>
      </c>
      <c r="B4151">
        <v>32352</v>
      </c>
      <c r="C4151">
        <v>64403</v>
      </c>
    </row>
    <row r="4152" spans="1:3" x14ac:dyDescent="0.3">
      <c r="A4152" s="2" t="s">
        <v>4169</v>
      </c>
      <c r="B4152">
        <v>33281</v>
      </c>
      <c r="C4152">
        <v>43671</v>
      </c>
    </row>
    <row r="4153" spans="1:3" x14ac:dyDescent="0.3">
      <c r="A4153" s="2" t="s">
        <v>4170</v>
      </c>
      <c r="B4153">
        <v>30737</v>
      </c>
      <c r="C4153">
        <v>47356</v>
      </c>
    </row>
    <row r="4154" spans="1:3" x14ac:dyDescent="0.3">
      <c r="A4154" s="2" t="s">
        <v>4171</v>
      </c>
      <c r="B4154">
        <v>33753</v>
      </c>
      <c r="C4154">
        <v>58506</v>
      </c>
    </row>
    <row r="4155" spans="1:3" x14ac:dyDescent="0.3">
      <c r="A4155" s="2" t="s">
        <v>4172</v>
      </c>
      <c r="B4155">
        <v>27704</v>
      </c>
      <c r="C4155">
        <v>76835</v>
      </c>
    </row>
    <row r="4156" spans="1:3" x14ac:dyDescent="0.3">
      <c r="A4156" s="2" t="s">
        <v>4173</v>
      </c>
      <c r="B4156">
        <v>28041</v>
      </c>
      <c r="C4156">
        <v>61562</v>
      </c>
    </row>
    <row r="4157" spans="1:3" x14ac:dyDescent="0.3">
      <c r="A4157" s="2" t="s">
        <v>4174</v>
      </c>
      <c r="B4157">
        <v>17772</v>
      </c>
      <c r="C4157">
        <v>45247</v>
      </c>
    </row>
    <row r="4158" spans="1:3" x14ac:dyDescent="0.3">
      <c r="A4158" s="2" t="s">
        <v>4175</v>
      </c>
      <c r="B4158">
        <v>18340</v>
      </c>
      <c r="C4158">
        <v>32148</v>
      </c>
    </row>
    <row r="4159" spans="1:3" x14ac:dyDescent="0.3">
      <c r="A4159" s="2" t="s">
        <v>4176</v>
      </c>
      <c r="B4159">
        <v>23736</v>
      </c>
      <c r="C4159">
        <v>36593</v>
      </c>
    </row>
    <row r="4160" spans="1:3" x14ac:dyDescent="0.3">
      <c r="A4160" s="2" t="s">
        <v>4177</v>
      </c>
      <c r="B4160">
        <v>17921</v>
      </c>
      <c r="C4160">
        <v>57704</v>
      </c>
    </row>
    <row r="4161" spans="1:3" x14ac:dyDescent="0.3">
      <c r="A4161" s="2" t="s">
        <v>4178</v>
      </c>
      <c r="B4161">
        <v>30159</v>
      </c>
      <c r="C4161">
        <v>54554</v>
      </c>
    </row>
    <row r="4162" spans="1:3" x14ac:dyDescent="0.3">
      <c r="A4162" s="2" t="s">
        <v>4179</v>
      </c>
      <c r="B4162">
        <v>30958</v>
      </c>
      <c r="C4162">
        <v>62167</v>
      </c>
    </row>
    <row r="4163" spans="1:3" x14ac:dyDescent="0.3">
      <c r="A4163" s="2" t="s">
        <v>4180</v>
      </c>
      <c r="B4163">
        <v>28048</v>
      </c>
      <c r="C4163">
        <v>53923</v>
      </c>
    </row>
    <row r="4164" spans="1:3" x14ac:dyDescent="0.3">
      <c r="A4164" s="2" t="s">
        <v>4181</v>
      </c>
      <c r="B4164">
        <v>27996</v>
      </c>
      <c r="C4164">
        <v>85424</v>
      </c>
    </row>
    <row r="4165" spans="1:3" x14ac:dyDescent="0.3">
      <c r="A4165" s="2" t="s">
        <v>4182</v>
      </c>
      <c r="B4165">
        <v>31459</v>
      </c>
      <c r="C4165">
        <v>72963</v>
      </c>
    </row>
    <row r="4166" spans="1:3" x14ac:dyDescent="0.3">
      <c r="A4166" s="2" t="s">
        <v>4183</v>
      </c>
      <c r="B4166">
        <v>31027</v>
      </c>
      <c r="C4166">
        <v>56342</v>
      </c>
    </row>
    <row r="4167" spans="1:3" x14ac:dyDescent="0.3">
      <c r="A4167" s="2" t="s">
        <v>4184</v>
      </c>
      <c r="B4167">
        <v>31644</v>
      </c>
      <c r="C4167">
        <v>64865</v>
      </c>
    </row>
    <row r="4168" spans="1:3" x14ac:dyDescent="0.3">
      <c r="A4168" s="2" t="s">
        <v>4185</v>
      </c>
      <c r="B4168">
        <v>29161</v>
      </c>
      <c r="C4168">
        <v>64913</v>
      </c>
    </row>
    <row r="4169" spans="1:3" x14ac:dyDescent="0.3">
      <c r="A4169" s="2" t="s">
        <v>4186</v>
      </c>
      <c r="B4169">
        <v>24994</v>
      </c>
      <c r="C4169">
        <v>63415</v>
      </c>
    </row>
    <row r="4170" spans="1:3" x14ac:dyDescent="0.3">
      <c r="A4170" s="2" t="s">
        <v>4187</v>
      </c>
      <c r="B4170">
        <v>13536</v>
      </c>
      <c r="C4170">
        <v>24708</v>
      </c>
    </row>
    <row r="4171" spans="1:3" x14ac:dyDescent="0.3">
      <c r="A4171" s="2" t="s">
        <v>4188</v>
      </c>
      <c r="B4171">
        <v>18737</v>
      </c>
      <c r="C4171">
        <v>43873</v>
      </c>
    </row>
    <row r="4172" spans="1:3" x14ac:dyDescent="0.3">
      <c r="A4172" s="2" t="s">
        <v>4189</v>
      </c>
      <c r="B4172">
        <v>28353</v>
      </c>
      <c r="C4172">
        <v>15915</v>
      </c>
    </row>
    <row r="4173" spans="1:3" x14ac:dyDescent="0.3">
      <c r="A4173" s="2" t="s">
        <v>4190</v>
      </c>
      <c r="B4173">
        <v>28902</v>
      </c>
      <c r="C4173">
        <v>58892</v>
      </c>
    </row>
    <row r="4174" spans="1:3" x14ac:dyDescent="0.3">
      <c r="A4174" s="2" t="s">
        <v>4191</v>
      </c>
      <c r="B4174">
        <v>29544</v>
      </c>
      <c r="C4174">
        <v>65308</v>
      </c>
    </row>
    <row r="4175" spans="1:3" x14ac:dyDescent="0.3">
      <c r="A4175" s="2" t="s">
        <v>4192</v>
      </c>
      <c r="B4175">
        <v>27691</v>
      </c>
      <c r="C4175">
        <v>61822</v>
      </c>
    </row>
    <row r="4176" spans="1:3" x14ac:dyDescent="0.3">
      <c r="A4176" s="2" t="s">
        <v>4193</v>
      </c>
      <c r="B4176">
        <v>29359</v>
      </c>
      <c r="C4176">
        <v>63946</v>
      </c>
    </row>
    <row r="4177" spans="1:3" x14ac:dyDescent="0.3">
      <c r="A4177" s="2" t="s">
        <v>4194</v>
      </c>
      <c r="B4177">
        <v>29580</v>
      </c>
      <c r="C4177">
        <v>61404</v>
      </c>
    </row>
    <row r="4178" spans="1:3" x14ac:dyDescent="0.3">
      <c r="A4178" s="2" t="s">
        <v>4195</v>
      </c>
      <c r="B4178">
        <v>28006</v>
      </c>
      <c r="C4178">
        <v>65864</v>
      </c>
    </row>
    <row r="4179" spans="1:3" x14ac:dyDescent="0.3">
      <c r="A4179" s="2" t="s">
        <v>4196</v>
      </c>
      <c r="B4179">
        <v>32433</v>
      </c>
      <c r="C4179">
        <v>78581</v>
      </c>
    </row>
    <row r="4180" spans="1:3" x14ac:dyDescent="0.3">
      <c r="A4180" s="2" t="s">
        <v>4197</v>
      </c>
      <c r="B4180">
        <v>27119</v>
      </c>
      <c r="C4180">
        <v>91582</v>
      </c>
    </row>
    <row r="4181" spans="1:3" x14ac:dyDescent="0.3">
      <c r="A4181" s="2" t="s">
        <v>4198</v>
      </c>
      <c r="B4181">
        <v>32826</v>
      </c>
      <c r="C4181">
        <v>85989</v>
      </c>
    </row>
    <row r="4182" spans="1:3" x14ac:dyDescent="0.3">
      <c r="A4182" s="2" t="s">
        <v>4199</v>
      </c>
      <c r="B4182">
        <v>33183</v>
      </c>
      <c r="C4182">
        <v>46654</v>
      </c>
    </row>
    <row r="4183" spans="1:3" x14ac:dyDescent="0.3">
      <c r="A4183" s="2" t="s">
        <v>4200</v>
      </c>
      <c r="B4183">
        <v>15317</v>
      </c>
      <c r="C4183">
        <v>22524</v>
      </c>
    </row>
    <row r="4184" spans="1:3" x14ac:dyDescent="0.3">
      <c r="A4184" s="2" t="s">
        <v>5482</v>
      </c>
      <c r="B4184">
        <v>1188</v>
      </c>
      <c r="C4184">
        <v>888</v>
      </c>
    </row>
    <row r="4185" spans="1:3" x14ac:dyDescent="0.3">
      <c r="A4185" s="2" t="s">
        <v>4201</v>
      </c>
      <c r="B4185">
        <v>24388</v>
      </c>
      <c r="C4185">
        <v>40538</v>
      </c>
    </row>
    <row r="4186" spans="1:3" x14ac:dyDescent="0.3">
      <c r="A4186" s="2" t="s">
        <v>4202</v>
      </c>
      <c r="B4186">
        <v>31479</v>
      </c>
      <c r="C4186">
        <v>20380</v>
      </c>
    </row>
    <row r="4187" spans="1:3" x14ac:dyDescent="0.3">
      <c r="A4187" s="2" t="s">
        <v>4203</v>
      </c>
      <c r="B4187">
        <v>28534</v>
      </c>
      <c r="C4187">
        <v>56718</v>
      </c>
    </row>
    <row r="4188" spans="1:3" x14ac:dyDescent="0.3">
      <c r="A4188" s="2" t="s">
        <v>4204</v>
      </c>
      <c r="B4188">
        <v>24574</v>
      </c>
      <c r="C4188">
        <v>28511</v>
      </c>
    </row>
    <row r="4189" spans="1:3" x14ac:dyDescent="0.3">
      <c r="A4189" s="2" t="s">
        <v>4205</v>
      </c>
      <c r="B4189">
        <v>11767</v>
      </c>
      <c r="C4189">
        <v>122706</v>
      </c>
    </row>
    <row r="4190" spans="1:3" x14ac:dyDescent="0.3">
      <c r="A4190" s="2" t="s">
        <v>4206</v>
      </c>
      <c r="B4190">
        <v>12340</v>
      </c>
      <c r="C4190">
        <v>116709</v>
      </c>
    </row>
    <row r="4191" spans="1:3" x14ac:dyDescent="0.3">
      <c r="A4191" s="2" t="s">
        <v>4207</v>
      </c>
      <c r="B4191">
        <v>31260</v>
      </c>
      <c r="C4191">
        <v>34932</v>
      </c>
    </row>
    <row r="4192" spans="1:3" x14ac:dyDescent="0.3">
      <c r="A4192" s="2" t="s">
        <v>4208</v>
      </c>
      <c r="B4192">
        <v>26356</v>
      </c>
      <c r="C4192">
        <v>71970</v>
      </c>
    </row>
    <row r="4193" spans="1:3" x14ac:dyDescent="0.3">
      <c r="A4193" s="2" t="s">
        <v>4209</v>
      </c>
      <c r="B4193">
        <v>7788</v>
      </c>
      <c r="C4193">
        <v>116270</v>
      </c>
    </row>
    <row r="4194" spans="1:3" x14ac:dyDescent="0.3">
      <c r="A4194" s="2" t="s">
        <v>4210</v>
      </c>
      <c r="B4194">
        <v>36799</v>
      </c>
      <c r="C4194">
        <v>71696</v>
      </c>
    </row>
    <row r="4195" spans="1:3" x14ac:dyDescent="0.3">
      <c r="A4195" s="2" t="s">
        <v>4211</v>
      </c>
      <c r="B4195">
        <v>11785</v>
      </c>
      <c r="C4195">
        <v>98673</v>
      </c>
    </row>
    <row r="4196" spans="1:3" x14ac:dyDescent="0.3">
      <c r="A4196" s="2" t="s">
        <v>4212</v>
      </c>
      <c r="B4196">
        <v>20142</v>
      </c>
      <c r="C4196">
        <v>184311</v>
      </c>
    </row>
    <row r="4197" spans="1:3" x14ac:dyDescent="0.3">
      <c r="A4197" s="2" t="s">
        <v>4213</v>
      </c>
      <c r="B4197">
        <v>16419</v>
      </c>
      <c r="C4197">
        <v>128454</v>
      </c>
    </row>
    <row r="4198" spans="1:3" x14ac:dyDescent="0.3">
      <c r="A4198" s="2" t="s">
        <v>4214</v>
      </c>
      <c r="B4198">
        <v>12777</v>
      </c>
      <c r="C4198">
        <v>111830</v>
      </c>
    </row>
    <row r="4199" spans="1:3" x14ac:dyDescent="0.3">
      <c r="A4199" s="2" t="s">
        <v>4215</v>
      </c>
      <c r="B4199">
        <v>9487</v>
      </c>
      <c r="C4199">
        <v>80485</v>
      </c>
    </row>
    <row r="4200" spans="1:3" x14ac:dyDescent="0.3">
      <c r="A4200" s="2" t="s">
        <v>4216</v>
      </c>
      <c r="B4200">
        <v>7896</v>
      </c>
      <c r="C4200">
        <v>122245</v>
      </c>
    </row>
    <row r="4201" spans="1:3" x14ac:dyDescent="0.3">
      <c r="A4201" s="2" t="s">
        <v>4217</v>
      </c>
      <c r="B4201">
        <v>32395</v>
      </c>
      <c r="C4201">
        <v>63877</v>
      </c>
    </row>
    <row r="4202" spans="1:3" x14ac:dyDescent="0.3">
      <c r="A4202" s="2" t="s">
        <v>4218</v>
      </c>
      <c r="B4202">
        <v>10672</v>
      </c>
      <c r="C4202">
        <v>73355</v>
      </c>
    </row>
    <row r="4203" spans="1:3" x14ac:dyDescent="0.3">
      <c r="A4203" s="2" t="s">
        <v>4219</v>
      </c>
      <c r="B4203">
        <v>8328</v>
      </c>
      <c r="C4203">
        <v>49132</v>
      </c>
    </row>
    <row r="4204" spans="1:3" x14ac:dyDescent="0.3">
      <c r="A4204" s="2" t="s">
        <v>4220</v>
      </c>
      <c r="B4204">
        <v>27013</v>
      </c>
      <c r="C4204">
        <v>64269</v>
      </c>
    </row>
    <row r="4205" spans="1:3" x14ac:dyDescent="0.3">
      <c r="A4205" s="2" t="s">
        <v>5483</v>
      </c>
      <c r="B4205">
        <v>4021</v>
      </c>
      <c r="C4205">
        <v>18309</v>
      </c>
    </row>
    <row r="4206" spans="1:3" x14ac:dyDescent="0.3">
      <c r="A4206" s="2" t="s">
        <v>4221</v>
      </c>
      <c r="B4206">
        <v>18008</v>
      </c>
      <c r="C4206">
        <v>130116</v>
      </c>
    </row>
    <row r="4207" spans="1:3" x14ac:dyDescent="0.3">
      <c r="A4207" s="2" t="s">
        <v>4222</v>
      </c>
      <c r="B4207">
        <v>5452</v>
      </c>
      <c r="C4207">
        <v>49075</v>
      </c>
    </row>
    <row r="4208" spans="1:3" x14ac:dyDescent="0.3">
      <c r="A4208" s="2" t="s">
        <v>4223</v>
      </c>
      <c r="B4208">
        <v>10436</v>
      </c>
      <c r="C4208">
        <v>67378</v>
      </c>
    </row>
    <row r="4209" spans="1:3" x14ac:dyDescent="0.3">
      <c r="A4209" s="2" t="s">
        <v>4224</v>
      </c>
      <c r="B4209">
        <v>5530</v>
      </c>
      <c r="C4209">
        <v>60769</v>
      </c>
    </row>
    <row r="4210" spans="1:3" x14ac:dyDescent="0.3">
      <c r="A4210" s="2" t="s">
        <v>4225</v>
      </c>
      <c r="B4210">
        <v>30897</v>
      </c>
      <c r="C4210">
        <v>48540</v>
      </c>
    </row>
    <row r="4211" spans="1:3" x14ac:dyDescent="0.3">
      <c r="A4211" s="2" t="s">
        <v>4226</v>
      </c>
      <c r="B4211">
        <v>17680</v>
      </c>
      <c r="C4211">
        <v>32607</v>
      </c>
    </row>
    <row r="4212" spans="1:3" x14ac:dyDescent="0.3">
      <c r="A4212" s="2" t="s">
        <v>4227</v>
      </c>
      <c r="B4212">
        <v>30146</v>
      </c>
      <c r="C4212">
        <v>72199</v>
      </c>
    </row>
    <row r="4213" spans="1:3" x14ac:dyDescent="0.3">
      <c r="A4213" s="2" t="s">
        <v>4228</v>
      </c>
      <c r="B4213">
        <v>21117</v>
      </c>
      <c r="C4213">
        <v>59335</v>
      </c>
    </row>
    <row r="4214" spans="1:3" x14ac:dyDescent="0.3">
      <c r="A4214" s="2" t="s">
        <v>4229</v>
      </c>
      <c r="B4214">
        <v>13503</v>
      </c>
      <c r="C4214">
        <v>22875</v>
      </c>
    </row>
    <row r="4215" spans="1:3" x14ac:dyDescent="0.3">
      <c r="A4215" s="2" t="s">
        <v>4230</v>
      </c>
      <c r="B4215">
        <v>33340</v>
      </c>
      <c r="C4215">
        <v>22586</v>
      </c>
    </row>
    <row r="4216" spans="1:3" x14ac:dyDescent="0.3">
      <c r="A4216" s="2" t="s">
        <v>4231</v>
      </c>
      <c r="B4216">
        <v>22142</v>
      </c>
      <c r="C4216">
        <v>33332</v>
      </c>
    </row>
    <row r="4217" spans="1:3" x14ac:dyDescent="0.3">
      <c r="A4217" s="2" t="s">
        <v>4232</v>
      </c>
      <c r="B4217">
        <v>31242</v>
      </c>
      <c r="C4217">
        <v>16592</v>
      </c>
    </row>
    <row r="4218" spans="1:3" x14ac:dyDescent="0.3">
      <c r="A4218" s="2" t="s">
        <v>4233</v>
      </c>
      <c r="B4218">
        <v>29631</v>
      </c>
      <c r="C4218">
        <v>50574</v>
      </c>
    </row>
    <row r="4219" spans="1:3" x14ac:dyDescent="0.3">
      <c r="A4219" s="2" t="s">
        <v>4234</v>
      </c>
      <c r="B4219">
        <v>31417</v>
      </c>
      <c r="C4219">
        <v>82221</v>
      </c>
    </row>
    <row r="4220" spans="1:3" x14ac:dyDescent="0.3">
      <c r="A4220" s="2" t="s">
        <v>4235</v>
      </c>
      <c r="B4220">
        <v>31921</v>
      </c>
      <c r="C4220">
        <v>63735</v>
      </c>
    </row>
    <row r="4221" spans="1:3" x14ac:dyDescent="0.3">
      <c r="A4221" s="2" t="s">
        <v>4236</v>
      </c>
      <c r="B4221">
        <v>27298</v>
      </c>
      <c r="C4221">
        <v>56379</v>
      </c>
    </row>
    <row r="4222" spans="1:3" x14ac:dyDescent="0.3">
      <c r="A4222" s="2" t="s">
        <v>4237</v>
      </c>
      <c r="B4222">
        <v>19819</v>
      </c>
      <c r="C4222">
        <v>39172</v>
      </c>
    </row>
    <row r="4223" spans="1:3" x14ac:dyDescent="0.3">
      <c r="A4223" s="2" t="s">
        <v>4238</v>
      </c>
      <c r="B4223">
        <v>32663</v>
      </c>
      <c r="C4223">
        <v>42670</v>
      </c>
    </row>
    <row r="4224" spans="1:3" x14ac:dyDescent="0.3">
      <c r="A4224" s="2" t="s">
        <v>4239</v>
      </c>
      <c r="B4224">
        <v>28452</v>
      </c>
      <c r="C4224">
        <v>72488</v>
      </c>
    </row>
    <row r="4225" spans="1:3" x14ac:dyDescent="0.3">
      <c r="A4225" s="2" t="s">
        <v>4240</v>
      </c>
      <c r="B4225">
        <v>30180</v>
      </c>
      <c r="C4225">
        <v>53038</v>
      </c>
    </row>
    <row r="4226" spans="1:3" x14ac:dyDescent="0.3">
      <c r="A4226" s="2" t="s">
        <v>4241</v>
      </c>
      <c r="B4226">
        <v>28029</v>
      </c>
      <c r="C4226">
        <v>62215</v>
      </c>
    </row>
    <row r="4227" spans="1:3" x14ac:dyDescent="0.3">
      <c r="A4227" s="2" t="s">
        <v>4242</v>
      </c>
      <c r="B4227">
        <v>31315</v>
      </c>
      <c r="C4227">
        <v>61814</v>
      </c>
    </row>
    <row r="4228" spans="1:3" x14ac:dyDescent="0.3">
      <c r="A4228" s="2" t="s">
        <v>4243</v>
      </c>
      <c r="B4228">
        <v>16056</v>
      </c>
      <c r="C4228">
        <v>146686</v>
      </c>
    </row>
    <row r="4229" spans="1:3" x14ac:dyDescent="0.3">
      <c r="A4229" s="2" t="s">
        <v>4244</v>
      </c>
      <c r="B4229">
        <v>32181</v>
      </c>
      <c r="C4229">
        <v>43635</v>
      </c>
    </row>
    <row r="4230" spans="1:3" x14ac:dyDescent="0.3">
      <c r="A4230" s="2" t="s">
        <v>4245</v>
      </c>
      <c r="B4230">
        <v>20761</v>
      </c>
      <c r="C4230">
        <v>40443</v>
      </c>
    </row>
    <row r="4231" spans="1:3" x14ac:dyDescent="0.3">
      <c r="A4231" s="2" t="s">
        <v>4246</v>
      </c>
      <c r="B4231">
        <v>19181</v>
      </c>
      <c r="C4231">
        <v>29361</v>
      </c>
    </row>
    <row r="4232" spans="1:3" x14ac:dyDescent="0.3">
      <c r="A4232" s="2" t="s">
        <v>4247</v>
      </c>
      <c r="B4232">
        <v>24436</v>
      </c>
      <c r="C4232">
        <v>14184</v>
      </c>
    </row>
    <row r="4233" spans="1:3" x14ac:dyDescent="0.3">
      <c r="A4233" s="2" t="s">
        <v>4248</v>
      </c>
      <c r="B4233">
        <v>27753</v>
      </c>
      <c r="C4233">
        <v>64919</v>
      </c>
    </row>
    <row r="4234" spans="1:3" x14ac:dyDescent="0.3">
      <c r="A4234" s="2" t="s">
        <v>4249</v>
      </c>
      <c r="B4234">
        <v>29136</v>
      </c>
      <c r="C4234">
        <v>71443</v>
      </c>
    </row>
    <row r="4235" spans="1:3" x14ac:dyDescent="0.3">
      <c r="A4235" s="2" t="s">
        <v>4250</v>
      </c>
      <c r="B4235">
        <v>26232</v>
      </c>
      <c r="C4235">
        <v>48223</v>
      </c>
    </row>
    <row r="4236" spans="1:3" x14ac:dyDescent="0.3">
      <c r="A4236" s="2" t="s">
        <v>4251</v>
      </c>
      <c r="B4236">
        <v>17343</v>
      </c>
      <c r="C4236">
        <v>25900</v>
      </c>
    </row>
    <row r="4237" spans="1:3" x14ac:dyDescent="0.3">
      <c r="A4237" s="2" t="s">
        <v>4252</v>
      </c>
      <c r="B4237">
        <v>29499</v>
      </c>
      <c r="C4237">
        <v>62209</v>
      </c>
    </row>
    <row r="4238" spans="1:3" x14ac:dyDescent="0.3">
      <c r="A4238" s="2" t="s">
        <v>4253</v>
      </c>
      <c r="B4238">
        <v>26961</v>
      </c>
      <c r="C4238">
        <v>53930</v>
      </c>
    </row>
    <row r="4239" spans="1:3" x14ac:dyDescent="0.3">
      <c r="A4239" s="2" t="s">
        <v>4254</v>
      </c>
      <c r="B4239">
        <v>23132</v>
      </c>
      <c r="C4239">
        <v>61943</v>
      </c>
    </row>
    <row r="4240" spans="1:3" x14ac:dyDescent="0.3">
      <c r="A4240" s="2" t="s">
        <v>4255</v>
      </c>
      <c r="B4240">
        <v>27453</v>
      </c>
      <c r="C4240">
        <v>75090</v>
      </c>
    </row>
    <row r="4241" spans="1:3" x14ac:dyDescent="0.3">
      <c r="A4241" s="2" t="s">
        <v>4256</v>
      </c>
      <c r="B4241">
        <v>30409</v>
      </c>
      <c r="C4241">
        <v>52466</v>
      </c>
    </row>
    <row r="4242" spans="1:3" x14ac:dyDescent="0.3">
      <c r="A4242" s="2" t="s">
        <v>4257</v>
      </c>
      <c r="B4242">
        <v>26138</v>
      </c>
      <c r="C4242">
        <v>64405</v>
      </c>
    </row>
    <row r="4243" spans="1:3" x14ac:dyDescent="0.3">
      <c r="A4243" s="2" t="s">
        <v>4258</v>
      </c>
      <c r="B4243">
        <v>17438</v>
      </c>
      <c r="C4243">
        <v>27751</v>
      </c>
    </row>
    <row r="4244" spans="1:3" x14ac:dyDescent="0.3">
      <c r="A4244" s="2" t="s">
        <v>4259</v>
      </c>
      <c r="B4244">
        <v>21117</v>
      </c>
      <c r="C4244">
        <v>34834</v>
      </c>
    </row>
    <row r="4245" spans="1:3" x14ac:dyDescent="0.3">
      <c r="A4245" s="2" t="s">
        <v>4260</v>
      </c>
      <c r="B4245">
        <v>1188</v>
      </c>
      <c r="C4245">
        <v>861</v>
      </c>
    </row>
    <row r="4246" spans="1:3" x14ac:dyDescent="0.3">
      <c r="A4246" s="2" t="s">
        <v>4261</v>
      </c>
      <c r="B4246">
        <v>14796</v>
      </c>
      <c r="C4246">
        <v>96322</v>
      </c>
    </row>
    <row r="4247" spans="1:3" x14ac:dyDescent="0.3">
      <c r="A4247" s="2" t="s">
        <v>4262</v>
      </c>
      <c r="B4247">
        <v>31929</v>
      </c>
      <c r="C4247">
        <v>55438</v>
      </c>
    </row>
    <row r="4248" spans="1:3" x14ac:dyDescent="0.3">
      <c r="A4248" s="2" t="s">
        <v>4263</v>
      </c>
      <c r="B4248">
        <v>28053</v>
      </c>
      <c r="C4248">
        <v>58459</v>
      </c>
    </row>
    <row r="4249" spans="1:3" x14ac:dyDescent="0.3">
      <c r="A4249" s="2" t="s">
        <v>4264</v>
      </c>
      <c r="B4249">
        <v>30091</v>
      </c>
      <c r="C4249">
        <v>65803</v>
      </c>
    </row>
    <row r="4250" spans="1:3" x14ac:dyDescent="0.3">
      <c r="A4250" s="2" t="s">
        <v>4265</v>
      </c>
      <c r="B4250">
        <v>29812</v>
      </c>
      <c r="C4250">
        <v>55182</v>
      </c>
    </row>
    <row r="4251" spans="1:3" x14ac:dyDescent="0.3">
      <c r="A4251" s="2" t="s">
        <v>4266</v>
      </c>
      <c r="B4251">
        <v>27113</v>
      </c>
      <c r="C4251">
        <v>68995</v>
      </c>
    </row>
    <row r="4252" spans="1:3" x14ac:dyDescent="0.3">
      <c r="A4252" s="2" t="s">
        <v>4267</v>
      </c>
      <c r="B4252">
        <v>27212</v>
      </c>
      <c r="C4252">
        <v>69874</v>
      </c>
    </row>
    <row r="4253" spans="1:3" x14ac:dyDescent="0.3">
      <c r="A4253" s="2" t="s">
        <v>4268</v>
      </c>
      <c r="B4253">
        <v>27205</v>
      </c>
      <c r="C4253">
        <v>59200</v>
      </c>
    </row>
    <row r="4254" spans="1:3" x14ac:dyDescent="0.3">
      <c r="A4254" s="2" t="s">
        <v>4269</v>
      </c>
      <c r="B4254">
        <v>29752</v>
      </c>
      <c r="C4254">
        <v>65936</v>
      </c>
    </row>
    <row r="4255" spans="1:3" x14ac:dyDescent="0.3">
      <c r="A4255" s="2" t="s">
        <v>4270</v>
      </c>
      <c r="B4255">
        <v>32918</v>
      </c>
      <c r="C4255">
        <v>58632</v>
      </c>
    </row>
    <row r="4256" spans="1:3" x14ac:dyDescent="0.3">
      <c r="A4256" s="2" t="s">
        <v>4271</v>
      </c>
      <c r="B4256">
        <v>33813</v>
      </c>
      <c r="C4256">
        <v>69518</v>
      </c>
    </row>
    <row r="4257" spans="1:3" x14ac:dyDescent="0.3">
      <c r="A4257" s="2" t="s">
        <v>4272</v>
      </c>
      <c r="B4257">
        <v>10436</v>
      </c>
      <c r="C4257">
        <v>175262</v>
      </c>
    </row>
    <row r="4258" spans="1:3" x14ac:dyDescent="0.3">
      <c r="A4258" s="2" t="s">
        <v>4273</v>
      </c>
      <c r="B4258">
        <v>25646</v>
      </c>
      <c r="C4258">
        <v>39389</v>
      </c>
    </row>
    <row r="4259" spans="1:3" x14ac:dyDescent="0.3">
      <c r="A4259" s="2" t="s">
        <v>4274</v>
      </c>
      <c r="B4259">
        <v>12340</v>
      </c>
      <c r="C4259">
        <v>28788</v>
      </c>
    </row>
    <row r="4260" spans="1:3" x14ac:dyDescent="0.3">
      <c r="A4260" s="2" t="s">
        <v>4275</v>
      </c>
      <c r="B4260">
        <v>1782</v>
      </c>
      <c r="C4260">
        <v>1260</v>
      </c>
    </row>
    <row r="4261" spans="1:3" x14ac:dyDescent="0.3">
      <c r="A4261" s="2" t="s">
        <v>4276</v>
      </c>
      <c r="B4261">
        <v>16250</v>
      </c>
      <c r="C4261">
        <v>111571</v>
      </c>
    </row>
    <row r="4262" spans="1:3" x14ac:dyDescent="0.3">
      <c r="A4262" s="2" t="s">
        <v>4277</v>
      </c>
      <c r="B4262">
        <v>32965</v>
      </c>
      <c r="C4262">
        <v>52110</v>
      </c>
    </row>
    <row r="4263" spans="1:3" x14ac:dyDescent="0.3">
      <c r="A4263" s="2" t="s">
        <v>4278</v>
      </c>
      <c r="B4263">
        <v>24743</v>
      </c>
      <c r="C4263">
        <v>56608</v>
      </c>
    </row>
    <row r="4264" spans="1:3" x14ac:dyDescent="0.3">
      <c r="A4264" s="2" t="s">
        <v>4279</v>
      </c>
      <c r="B4264">
        <v>29487</v>
      </c>
      <c r="C4264">
        <v>63659</v>
      </c>
    </row>
    <row r="4265" spans="1:3" x14ac:dyDescent="0.3">
      <c r="A4265" s="2" t="s">
        <v>4280</v>
      </c>
      <c r="B4265">
        <v>27805</v>
      </c>
      <c r="C4265">
        <v>77595</v>
      </c>
    </row>
    <row r="4266" spans="1:3" x14ac:dyDescent="0.3">
      <c r="A4266" s="2" t="s">
        <v>4281</v>
      </c>
      <c r="B4266">
        <v>27523</v>
      </c>
      <c r="C4266">
        <v>68472</v>
      </c>
    </row>
    <row r="4267" spans="1:3" x14ac:dyDescent="0.3">
      <c r="A4267" s="2" t="s">
        <v>4282</v>
      </c>
      <c r="B4267">
        <v>29696</v>
      </c>
      <c r="C4267">
        <v>56082</v>
      </c>
    </row>
    <row r="4268" spans="1:3" x14ac:dyDescent="0.3">
      <c r="A4268" s="2" t="s">
        <v>4283</v>
      </c>
      <c r="B4268">
        <v>26986</v>
      </c>
      <c r="C4268">
        <v>81656</v>
      </c>
    </row>
    <row r="4269" spans="1:3" x14ac:dyDescent="0.3">
      <c r="A4269" s="2" t="s">
        <v>4284</v>
      </c>
      <c r="B4269">
        <v>29052</v>
      </c>
      <c r="C4269">
        <v>67111</v>
      </c>
    </row>
    <row r="4270" spans="1:3" x14ac:dyDescent="0.3">
      <c r="A4270" s="2" t="s">
        <v>4285</v>
      </c>
      <c r="B4270">
        <v>30251</v>
      </c>
      <c r="C4270">
        <v>74111</v>
      </c>
    </row>
    <row r="4271" spans="1:3" x14ac:dyDescent="0.3">
      <c r="A4271" s="2" t="s">
        <v>4286</v>
      </c>
      <c r="B4271">
        <v>22379</v>
      </c>
      <c r="C4271">
        <v>39236</v>
      </c>
    </row>
    <row r="4272" spans="1:3" x14ac:dyDescent="0.3">
      <c r="A4272" s="2" t="s">
        <v>4287</v>
      </c>
      <c r="B4272">
        <v>15614</v>
      </c>
      <c r="C4272">
        <v>31064</v>
      </c>
    </row>
    <row r="4273" spans="1:3" x14ac:dyDescent="0.3">
      <c r="A4273" s="2" t="s">
        <v>4288</v>
      </c>
      <c r="B4273">
        <v>16590</v>
      </c>
      <c r="C4273">
        <v>121395</v>
      </c>
    </row>
    <row r="4274" spans="1:3" x14ac:dyDescent="0.3">
      <c r="A4274" s="2" t="s">
        <v>4289</v>
      </c>
      <c r="B4274">
        <v>28349</v>
      </c>
      <c r="C4274">
        <v>54064</v>
      </c>
    </row>
    <row r="4275" spans="1:3" x14ac:dyDescent="0.3">
      <c r="A4275" s="2" t="s">
        <v>4290</v>
      </c>
      <c r="B4275">
        <v>26742</v>
      </c>
      <c r="C4275">
        <v>80638</v>
      </c>
    </row>
    <row r="4276" spans="1:3" x14ac:dyDescent="0.3">
      <c r="A4276" s="2" t="s">
        <v>4291</v>
      </c>
      <c r="B4276">
        <v>32024</v>
      </c>
      <c r="C4276">
        <v>75800</v>
      </c>
    </row>
    <row r="4277" spans="1:3" x14ac:dyDescent="0.3">
      <c r="A4277" s="2" t="s">
        <v>4292</v>
      </c>
      <c r="B4277">
        <v>27029</v>
      </c>
      <c r="C4277">
        <v>63228</v>
      </c>
    </row>
    <row r="4278" spans="1:3" x14ac:dyDescent="0.3">
      <c r="A4278" s="2" t="s">
        <v>4293</v>
      </c>
      <c r="B4278">
        <v>29880</v>
      </c>
      <c r="C4278">
        <v>61372</v>
      </c>
    </row>
    <row r="4279" spans="1:3" x14ac:dyDescent="0.3">
      <c r="A4279" s="2" t="s">
        <v>4294</v>
      </c>
      <c r="B4279">
        <v>19250</v>
      </c>
      <c r="C4279">
        <v>37908</v>
      </c>
    </row>
    <row r="4280" spans="1:3" x14ac:dyDescent="0.3">
      <c r="A4280" s="2" t="s">
        <v>4295</v>
      </c>
      <c r="B4280">
        <v>20363</v>
      </c>
      <c r="C4280">
        <v>34813</v>
      </c>
    </row>
    <row r="4281" spans="1:3" x14ac:dyDescent="0.3">
      <c r="A4281" s="2" t="s">
        <v>4296</v>
      </c>
      <c r="B4281">
        <v>2970</v>
      </c>
      <c r="C4281">
        <v>2162</v>
      </c>
    </row>
    <row r="4282" spans="1:3" x14ac:dyDescent="0.3">
      <c r="A4282" s="2" t="s">
        <v>4297</v>
      </c>
      <c r="B4282">
        <v>19302</v>
      </c>
      <c r="C4282">
        <v>127293</v>
      </c>
    </row>
    <row r="4283" spans="1:3" x14ac:dyDescent="0.3">
      <c r="A4283" s="2" t="s">
        <v>4298</v>
      </c>
      <c r="B4283">
        <v>23296</v>
      </c>
      <c r="C4283">
        <v>10166</v>
      </c>
    </row>
    <row r="4284" spans="1:3" x14ac:dyDescent="0.3">
      <c r="A4284" s="2" t="s">
        <v>4299</v>
      </c>
      <c r="B4284">
        <v>8854</v>
      </c>
      <c r="C4284">
        <v>22745</v>
      </c>
    </row>
    <row r="4285" spans="1:3" x14ac:dyDescent="0.3">
      <c r="A4285" s="2" t="s">
        <v>5484</v>
      </c>
      <c r="B4285">
        <v>1188</v>
      </c>
      <c r="C4285">
        <v>888</v>
      </c>
    </row>
    <row r="4286" spans="1:3" x14ac:dyDescent="0.3">
      <c r="A4286" s="2" t="s">
        <v>4300</v>
      </c>
      <c r="B4286">
        <v>17563</v>
      </c>
      <c r="C4286">
        <v>117064</v>
      </c>
    </row>
    <row r="4287" spans="1:3" x14ac:dyDescent="0.3">
      <c r="A4287" s="2" t="s">
        <v>4301</v>
      </c>
      <c r="B4287">
        <v>25575</v>
      </c>
      <c r="C4287">
        <v>48313</v>
      </c>
    </row>
    <row r="4288" spans="1:3" x14ac:dyDescent="0.3">
      <c r="A4288" s="2" t="s">
        <v>4302</v>
      </c>
      <c r="B4288">
        <v>30301</v>
      </c>
      <c r="C4288">
        <v>73526</v>
      </c>
    </row>
    <row r="4289" spans="1:3" x14ac:dyDescent="0.3">
      <c r="A4289" s="2" t="s">
        <v>4303</v>
      </c>
      <c r="B4289">
        <v>28449</v>
      </c>
      <c r="C4289">
        <v>56762</v>
      </c>
    </row>
    <row r="4290" spans="1:3" x14ac:dyDescent="0.3">
      <c r="A4290" s="2" t="s">
        <v>4304</v>
      </c>
      <c r="B4290">
        <v>26117</v>
      </c>
      <c r="C4290">
        <v>49777</v>
      </c>
    </row>
    <row r="4291" spans="1:3" x14ac:dyDescent="0.3">
      <c r="A4291" s="2" t="s">
        <v>4305</v>
      </c>
      <c r="B4291">
        <v>27655</v>
      </c>
      <c r="C4291">
        <v>57010</v>
      </c>
    </row>
    <row r="4292" spans="1:3" x14ac:dyDescent="0.3">
      <c r="A4292" s="2" t="s">
        <v>4306</v>
      </c>
      <c r="B4292">
        <v>29869</v>
      </c>
      <c r="C4292">
        <v>71654</v>
      </c>
    </row>
    <row r="4293" spans="1:3" x14ac:dyDescent="0.3">
      <c r="A4293" s="2" t="s">
        <v>4307</v>
      </c>
      <c r="B4293">
        <v>25058</v>
      </c>
      <c r="C4293">
        <v>73362</v>
      </c>
    </row>
    <row r="4294" spans="1:3" x14ac:dyDescent="0.3">
      <c r="A4294" s="2" t="s">
        <v>4308</v>
      </c>
      <c r="B4294">
        <v>28975</v>
      </c>
      <c r="C4294">
        <v>38667</v>
      </c>
    </row>
    <row r="4295" spans="1:3" x14ac:dyDescent="0.3">
      <c r="A4295" s="2" t="s">
        <v>4309</v>
      </c>
      <c r="B4295">
        <v>26817</v>
      </c>
      <c r="C4295">
        <v>35182</v>
      </c>
    </row>
    <row r="4296" spans="1:3" x14ac:dyDescent="0.3">
      <c r="A4296" s="2" t="s">
        <v>4310</v>
      </c>
      <c r="B4296">
        <v>26226</v>
      </c>
      <c r="C4296">
        <v>67538</v>
      </c>
    </row>
    <row r="4297" spans="1:3" x14ac:dyDescent="0.3">
      <c r="A4297" s="2" t="s">
        <v>4311</v>
      </c>
      <c r="B4297">
        <v>4797</v>
      </c>
      <c r="C4297">
        <v>3441</v>
      </c>
    </row>
    <row r="4298" spans="1:3" x14ac:dyDescent="0.3">
      <c r="A4298" s="2" t="s">
        <v>4312</v>
      </c>
      <c r="B4298">
        <v>9435</v>
      </c>
      <c r="C4298">
        <v>19544</v>
      </c>
    </row>
    <row r="4299" spans="1:3" x14ac:dyDescent="0.3">
      <c r="A4299" s="2" t="s">
        <v>4313</v>
      </c>
      <c r="B4299">
        <v>17284</v>
      </c>
      <c r="C4299">
        <v>102408</v>
      </c>
    </row>
    <row r="4300" spans="1:3" x14ac:dyDescent="0.3">
      <c r="A4300" s="2" t="s">
        <v>4314</v>
      </c>
      <c r="B4300">
        <v>24051</v>
      </c>
      <c r="C4300">
        <v>56125</v>
      </c>
    </row>
    <row r="4301" spans="1:3" x14ac:dyDescent="0.3">
      <c r="A4301" s="2" t="s">
        <v>4315</v>
      </c>
      <c r="B4301">
        <v>31556</v>
      </c>
      <c r="C4301">
        <v>56934</v>
      </c>
    </row>
    <row r="4302" spans="1:3" x14ac:dyDescent="0.3">
      <c r="A4302" s="2" t="s">
        <v>4316</v>
      </c>
      <c r="B4302">
        <v>31080</v>
      </c>
      <c r="C4302">
        <v>49342</v>
      </c>
    </row>
    <row r="4303" spans="1:3" x14ac:dyDescent="0.3">
      <c r="A4303" s="2" t="s">
        <v>4317</v>
      </c>
      <c r="B4303">
        <v>32972</v>
      </c>
      <c r="C4303">
        <v>66750</v>
      </c>
    </row>
    <row r="4304" spans="1:3" x14ac:dyDescent="0.3">
      <c r="A4304" s="2" t="s">
        <v>4318</v>
      </c>
      <c r="B4304">
        <v>23736</v>
      </c>
      <c r="C4304">
        <v>47580</v>
      </c>
    </row>
    <row r="4305" spans="1:3" x14ac:dyDescent="0.3">
      <c r="A4305" s="2" t="s">
        <v>4319</v>
      </c>
      <c r="B4305">
        <v>29470</v>
      </c>
      <c r="C4305">
        <v>68648</v>
      </c>
    </row>
    <row r="4306" spans="1:3" x14ac:dyDescent="0.3">
      <c r="A4306" s="2" t="s">
        <v>4320</v>
      </c>
      <c r="B4306">
        <v>27585</v>
      </c>
      <c r="C4306">
        <v>77202</v>
      </c>
    </row>
    <row r="4307" spans="1:3" x14ac:dyDescent="0.3">
      <c r="A4307" s="2" t="s">
        <v>4321</v>
      </c>
      <c r="B4307">
        <v>30208</v>
      </c>
      <c r="C4307">
        <v>59315</v>
      </c>
    </row>
    <row r="4308" spans="1:3" x14ac:dyDescent="0.3">
      <c r="A4308" s="2" t="s">
        <v>4322</v>
      </c>
      <c r="B4308">
        <v>30172</v>
      </c>
      <c r="C4308">
        <v>48377</v>
      </c>
    </row>
    <row r="4309" spans="1:3" x14ac:dyDescent="0.3">
      <c r="A4309" s="2" t="s">
        <v>4323</v>
      </c>
      <c r="B4309">
        <v>2614</v>
      </c>
      <c r="C4309">
        <v>10401</v>
      </c>
    </row>
    <row r="4310" spans="1:3" x14ac:dyDescent="0.3">
      <c r="A4310" s="2" t="s">
        <v>4324</v>
      </c>
      <c r="B4310">
        <v>21163</v>
      </c>
      <c r="C4310">
        <v>39533</v>
      </c>
    </row>
    <row r="4311" spans="1:3" x14ac:dyDescent="0.3">
      <c r="A4311" s="2" t="s">
        <v>4325</v>
      </c>
      <c r="B4311">
        <v>19209</v>
      </c>
      <c r="C4311">
        <v>127012</v>
      </c>
    </row>
    <row r="4312" spans="1:3" x14ac:dyDescent="0.3">
      <c r="A4312" s="2" t="s">
        <v>4326</v>
      </c>
      <c r="B4312">
        <v>25732</v>
      </c>
      <c r="C4312">
        <v>68878</v>
      </c>
    </row>
    <row r="4313" spans="1:3" x14ac:dyDescent="0.3">
      <c r="A4313" s="2" t="s">
        <v>4327</v>
      </c>
      <c r="B4313">
        <v>29579</v>
      </c>
      <c r="C4313">
        <v>81428</v>
      </c>
    </row>
    <row r="4314" spans="1:3" x14ac:dyDescent="0.3">
      <c r="A4314" s="2" t="s">
        <v>4328</v>
      </c>
      <c r="B4314">
        <v>31447</v>
      </c>
      <c r="C4314">
        <v>76560</v>
      </c>
    </row>
    <row r="4315" spans="1:3" x14ac:dyDescent="0.3">
      <c r="A4315" s="2" t="s">
        <v>4329</v>
      </c>
      <c r="B4315">
        <v>26952</v>
      </c>
      <c r="C4315">
        <v>74959</v>
      </c>
    </row>
    <row r="4316" spans="1:3" x14ac:dyDescent="0.3">
      <c r="A4316" s="2" t="s">
        <v>4330</v>
      </c>
      <c r="B4316">
        <v>30196</v>
      </c>
      <c r="C4316">
        <v>61805</v>
      </c>
    </row>
    <row r="4317" spans="1:3" x14ac:dyDescent="0.3">
      <c r="A4317" s="2" t="s">
        <v>4331</v>
      </c>
      <c r="B4317">
        <v>18475</v>
      </c>
      <c r="C4317">
        <v>49851</v>
      </c>
    </row>
    <row r="4318" spans="1:3" x14ac:dyDescent="0.3">
      <c r="A4318" s="2" t="s">
        <v>4332</v>
      </c>
      <c r="B4318">
        <v>30136</v>
      </c>
      <c r="C4318">
        <v>72637</v>
      </c>
    </row>
    <row r="4319" spans="1:3" x14ac:dyDescent="0.3">
      <c r="A4319" s="2" t="s">
        <v>4333</v>
      </c>
      <c r="B4319">
        <v>20037</v>
      </c>
      <c r="C4319">
        <v>31409</v>
      </c>
    </row>
    <row r="4320" spans="1:3" x14ac:dyDescent="0.3">
      <c r="A4320" s="2" t="s">
        <v>4334</v>
      </c>
      <c r="B4320">
        <v>10394</v>
      </c>
      <c r="C4320">
        <v>19163</v>
      </c>
    </row>
    <row r="4321" spans="1:3" x14ac:dyDescent="0.3">
      <c r="A4321" s="2" t="s">
        <v>4335</v>
      </c>
      <c r="B4321">
        <v>20235</v>
      </c>
      <c r="C4321">
        <v>124387</v>
      </c>
    </row>
    <row r="4322" spans="1:3" x14ac:dyDescent="0.3">
      <c r="A4322" s="2" t="s">
        <v>4336</v>
      </c>
      <c r="B4322">
        <v>26325</v>
      </c>
      <c r="C4322">
        <v>55725</v>
      </c>
    </row>
    <row r="4323" spans="1:3" x14ac:dyDescent="0.3">
      <c r="A4323" s="2" t="s">
        <v>4337</v>
      </c>
      <c r="B4323">
        <v>10472</v>
      </c>
      <c r="C4323">
        <v>105362</v>
      </c>
    </row>
    <row r="4324" spans="1:3" x14ac:dyDescent="0.3">
      <c r="A4324" s="2" t="s">
        <v>4338</v>
      </c>
      <c r="B4324">
        <v>7601</v>
      </c>
      <c r="C4324">
        <v>86568</v>
      </c>
    </row>
    <row r="4325" spans="1:3" x14ac:dyDescent="0.3">
      <c r="A4325" s="2" t="s">
        <v>4339</v>
      </c>
      <c r="B4325">
        <v>11789</v>
      </c>
      <c r="C4325">
        <v>122782</v>
      </c>
    </row>
    <row r="4326" spans="1:3" x14ac:dyDescent="0.3">
      <c r="A4326" s="2" t="s">
        <v>4340</v>
      </c>
      <c r="B4326">
        <v>29197</v>
      </c>
      <c r="C4326">
        <v>68135</v>
      </c>
    </row>
    <row r="4327" spans="1:3" x14ac:dyDescent="0.3">
      <c r="A4327" s="2" t="s">
        <v>4341</v>
      </c>
      <c r="B4327">
        <v>11031</v>
      </c>
      <c r="C4327">
        <v>98442</v>
      </c>
    </row>
    <row r="4328" spans="1:3" x14ac:dyDescent="0.3">
      <c r="A4328" s="2" t="s">
        <v>4342</v>
      </c>
      <c r="B4328">
        <v>14022</v>
      </c>
      <c r="C4328">
        <v>123649</v>
      </c>
    </row>
    <row r="4329" spans="1:3" x14ac:dyDescent="0.3">
      <c r="A4329" s="2" t="s">
        <v>4343</v>
      </c>
      <c r="B4329">
        <v>31259</v>
      </c>
      <c r="C4329">
        <v>50634</v>
      </c>
    </row>
    <row r="4330" spans="1:3" x14ac:dyDescent="0.3">
      <c r="A4330" s="2" t="s">
        <v>4344</v>
      </c>
      <c r="B4330">
        <v>6037</v>
      </c>
      <c r="C4330">
        <v>74068</v>
      </c>
    </row>
    <row r="4331" spans="1:3" x14ac:dyDescent="0.3">
      <c r="A4331" s="2" t="s">
        <v>4345</v>
      </c>
      <c r="B4331">
        <v>18870</v>
      </c>
      <c r="C4331">
        <v>43744</v>
      </c>
    </row>
    <row r="4332" spans="1:3" x14ac:dyDescent="0.3">
      <c r="A4332" s="2" t="s">
        <v>4346</v>
      </c>
      <c r="B4332">
        <v>7499</v>
      </c>
      <c r="C4332">
        <v>109487</v>
      </c>
    </row>
    <row r="4333" spans="1:3" x14ac:dyDescent="0.3">
      <c r="A4333" s="2" t="s">
        <v>4347</v>
      </c>
      <c r="B4333">
        <v>7159</v>
      </c>
      <c r="C4333">
        <v>128411</v>
      </c>
    </row>
    <row r="4334" spans="1:3" x14ac:dyDescent="0.3">
      <c r="A4334" s="2" t="s">
        <v>4348</v>
      </c>
      <c r="B4334">
        <v>32759</v>
      </c>
      <c r="C4334">
        <v>52405</v>
      </c>
    </row>
    <row r="4335" spans="1:3" x14ac:dyDescent="0.3">
      <c r="A4335" s="2" t="s">
        <v>4349</v>
      </c>
      <c r="B4335">
        <v>15178</v>
      </c>
      <c r="C4335">
        <v>127769</v>
      </c>
    </row>
    <row r="4336" spans="1:3" x14ac:dyDescent="0.3">
      <c r="A4336" s="2" t="s">
        <v>4350</v>
      </c>
      <c r="B4336">
        <v>32627</v>
      </c>
      <c r="C4336">
        <v>52344</v>
      </c>
    </row>
    <row r="4337" spans="1:3" x14ac:dyDescent="0.3">
      <c r="A4337" s="2" t="s">
        <v>4351</v>
      </c>
      <c r="B4337">
        <v>12238</v>
      </c>
      <c r="C4337">
        <v>73207</v>
      </c>
    </row>
    <row r="4338" spans="1:3" x14ac:dyDescent="0.3">
      <c r="A4338" s="2" t="s">
        <v>4352</v>
      </c>
      <c r="B4338">
        <v>9865</v>
      </c>
      <c r="C4338">
        <v>61850</v>
      </c>
    </row>
    <row r="4339" spans="1:3" x14ac:dyDescent="0.3">
      <c r="A4339" s="2" t="s">
        <v>4353</v>
      </c>
      <c r="B4339">
        <v>19736</v>
      </c>
      <c r="C4339">
        <v>122711</v>
      </c>
    </row>
    <row r="4340" spans="1:3" x14ac:dyDescent="0.3">
      <c r="A4340" s="2" t="s">
        <v>4354</v>
      </c>
      <c r="B4340">
        <v>28166</v>
      </c>
      <c r="C4340">
        <v>49393</v>
      </c>
    </row>
    <row r="4341" spans="1:3" x14ac:dyDescent="0.3">
      <c r="A4341" s="2" t="s">
        <v>4355</v>
      </c>
      <c r="B4341">
        <v>28488</v>
      </c>
      <c r="C4341">
        <v>50553</v>
      </c>
    </row>
    <row r="4342" spans="1:3" x14ac:dyDescent="0.3">
      <c r="A4342" s="2" t="s">
        <v>4356</v>
      </c>
      <c r="B4342">
        <v>30788</v>
      </c>
      <c r="C4342">
        <v>68198</v>
      </c>
    </row>
    <row r="4343" spans="1:3" x14ac:dyDescent="0.3">
      <c r="A4343" s="2" t="s">
        <v>4357</v>
      </c>
      <c r="B4343">
        <v>4147</v>
      </c>
      <c r="C4343">
        <v>42921</v>
      </c>
    </row>
    <row r="4344" spans="1:3" x14ac:dyDescent="0.3">
      <c r="A4344" s="2" t="s">
        <v>4358</v>
      </c>
      <c r="B4344">
        <v>25101</v>
      </c>
      <c r="C4344">
        <v>40613</v>
      </c>
    </row>
    <row r="4345" spans="1:3" x14ac:dyDescent="0.3">
      <c r="A4345" s="2" t="s">
        <v>4359</v>
      </c>
      <c r="B4345">
        <v>12615</v>
      </c>
      <c r="C4345">
        <v>84842</v>
      </c>
    </row>
    <row r="4346" spans="1:3" x14ac:dyDescent="0.3">
      <c r="A4346" s="2" t="s">
        <v>4360</v>
      </c>
      <c r="B4346">
        <v>32883</v>
      </c>
      <c r="C4346">
        <v>63474</v>
      </c>
    </row>
    <row r="4347" spans="1:3" x14ac:dyDescent="0.3">
      <c r="A4347" s="2" t="s">
        <v>4361</v>
      </c>
      <c r="B4347">
        <v>30564</v>
      </c>
      <c r="C4347">
        <v>58183</v>
      </c>
    </row>
    <row r="4348" spans="1:3" x14ac:dyDescent="0.3">
      <c r="A4348" s="2" t="s">
        <v>4362</v>
      </c>
      <c r="B4348">
        <v>23696</v>
      </c>
      <c r="C4348">
        <v>59488</v>
      </c>
    </row>
    <row r="4349" spans="1:3" x14ac:dyDescent="0.3">
      <c r="A4349" s="2" t="s">
        <v>4363</v>
      </c>
      <c r="B4349">
        <v>29492</v>
      </c>
      <c r="C4349">
        <v>52466</v>
      </c>
    </row>
    <row r="4350" spans="1:3" x14ac:dyDescent="0.3">
      <c r="A4350" s="2" t="s">
        <v>4364</v>
      </c>
      <c r="B4350">
        <v>30688</v>
      </c>
      <c r="C4350">
        <v>63816</v>
      </c>
    </row>
    <row r="4351" spans="1:3" x14ac:dyDescent="0.3">
      <c r="A4351" s="2" t="s">
        <v>4365</v>
      </c>
      <c r="B4351">
        <v>30340</v>
      </c>
      <c r="C4351">
        <v>68596</v>
      </c>
    </row>
    <row r="4352" spans="1:3" x14ac:dyDescent="0.3">
      <c r="A4352" s="2" t="s">
        <v>4366</v>
      </c>
      <c r="B4352">
        <v>26801</v>
      </c>
      <c r="C4352">
        <v>45114</v>
      </c>
    </row>
    <row r="4353" spans="1:3" x14ac:dyDescent="0.3">
      <c r="A4353" s="2" t="s">
        <v>4367</v>
      </c>
      <c r="B4353">
        <v>29708</v>
      </c>
      <c r="C4353">
        <v>70271</v>
      </c>
    </row>
    <row r="4354" spans="1:3" x14ac:dyDescent="0.3">
      <c r="A4354" s="2" t="s">
        <v>4368</v>
      </c>
      <c r="B4354">
        <v>30731</v>
      </c>
      <c r="C4354">
        <v>75558</v>
      </c>
    </row>
    <row r="4355" spans="1:3" x14ac:dyDescent="0.3">
      <c r="A4355" s="2" t="s">
        <v>4369</v>
      </c>
      <c r="B4355">
        <v>27138</v>
      </c>
      <c r="C4355">
        <v>53208</v>
      </c>
    </row>
    <row r="4356" spans="1:3" x14ac:dyDescent="0.3">
      <c r="A4356" s="2" t="s">
        <v>4370</v>
      </c>
      <c r="B4356">
        <v>24065</v>
      </c>
      <c r="C4356">
        <v>37708</v>
      </c>
    </row>
    <row r="4357" spans="1:3" x14ac:dyDescent="0.3">
      <c r="A4357" s="2" t="s">
        <v>4371</v>
      </c>
      <c r="B4357">
        <v>14835</v>
      </c>
      <c r="C4357">
        <v>29309</v>
      </c>
    </row>
    <row r="4358" spans="1:3" x14ac:dyDescent="0.3">
      <c r="A4358" s="2" t="s">
        <v>4372</v>
      </c>
      <c r="B4358">
        <v>18319</v>
      </c>
      <c r="C4358">
        <v>120386</v>
      </c>
    </row>
    <row r="4359" spans="1:3" x14ac:dyDescent="0.3">
      <c r="A4359" s="2" t="s">
        <v>4373</v>
      </c>
      <c r="B4359">
        <v>31722</v>
      </c>
      <c r="C4359">
        <v>54696</v>
      </c>
    </row>
    <row r="4360" spans="1:3" x14ac:dyDescent="0.3">
      <c r="A4360" s="2" t="s">
        <v>4374</v>
      </c>
      <c r="B4360">
        <v>22429</v>
      </c>
      <c r="C4360">
        <v>58821</v>
      </c>
    </row>
    <row r="4361" spans="1:3" x14ac:dyDescent="0.3">
      <c r="A4361" s="2" t="s">
        <v>4375</v>
      </c>
      <c r="B4361">
        <v>26579</v>
      </c>
      <c r="C4361">
        <v>39203</v>
      </c>
    </row>
    <row r="4362" spans="1:3" x14ac:dyDescent="0.3">
      <c r="A4362" s="2" t="s">
        <v>4376</v>
      </c>
      <c r="B4362">
        <v>33963</v>
      </c>
      <c r="C4362">
        <v>38290</v>
      </c>
    </row>
    <row r="4363" spans="1:3" x14ac:dyDescent="0.3">
      <c r="A4363" s="2" t="s">
        <v>4377</v>
      </c>
      <c r="B4363">
        <v>24052</v>
      </c>
      <c r="C4363">
        <v>39743</v>
      </c>
    </row>
    <row r="4364" spans="1:3" x14ac:dyDescent="0.3">
      <c r="A4364" s="2" t="s">
        <v>4378</v>
      </c>
      <c r="B4364">
        <v>29098</v>
      </c>
      <c r="C4364">
        <v>73714</v>
      </c>
    </row>
    <row r="4365" spans="1:3" x14ac:dyDescent="0.3">
      <c r="A4365" s="2" t="s">
        <v>4379</v>
      </c>
      <c r="B4365">
        <v>33103</v>
      </c>
      <c r="C4365">
        <v>66660</v>
      </c>
    </row>
    <row r="4366" spans="1:3" x14ac:dyDescent="0.3">
      <c r="A4366" s="2" t="s">
        <v>4380</v>
      </c>
      <c r="B4366">
        <v>32587</v>
      </c>
      <c r="C4366">
        <v>68209</v>
      </c>
    </row>
    <row r="4367" spans="1:3" x14ac:dyDescent="0.3">
      <c r="A4367" s="2" t="s">
        <v>4381</v>
      </c>
      <c r="B4367">
        <v>28072</v>
      </c>
      <c r="C4367">
        <v>70591</v>
      </c>
    </row>
    <row r="4368" spans="1:3" x14ac:dyDescent="0.3">
      <c r="A4368" s="2" t="s">
        <v>4382</v>
      </c>
      <c r="B4368">
        <v>31168</v>
      </c>
      <c r="C4368">
        <v>67190</v>
      </c>
    </row>
    <row r="4369" spans="1:3" x14ac:dyDescent="0.3">
      <c r="A4369" s="2" t="s">
        <v>4383</v>
      </c>
      <c r="B4369">
        <v>28428</v>
      </c>
      <c r="C4369">
        <v>36563</v>
      </c>
    </row>
    <row r="4370" spans="1:3" x14ac:dyDescent="0.3">
      <c r="A4370" s="2" t="s">
        <v>4384</v>
      </c>
      <c r="B4370">
        <v>25169</v>
      </c>
      <c r="C4370">
        <v>34755</v>
      </c>
    </row>
    <row r="4371" spans="1:3" x14ac:dyDescent="0.3">
      <c r="A4371" s="2" t="s">
        <v>4385</v>
      </c>
      <c r="B4371">
        <v>10780</v>
      </c>
      <c r="C4371">
        <v>89328</v>
      </c>
    </row>
    <row r="4372" spans="1:3" x14ac:dyDescent="0.3">
      <c r="A4372" s="2" t="s">
        <v>4386</v>
      </c>
      <c r="B4372">
        <v>27605</v>
      </c>
      <c r="C4372">
        <v>64088</v>
      </c>
    </row>
    <row r="4373" spans="1:3" x14ac:dyDescent="0.3">
      <c r="A4373" s="2" t="s">
        <v>4387</v>
      </c>
      <c r="B4373">
        <v>28376</v>
      </c>
      <c r="C4373">
        <v>73222</v>
      </c>
    </row>
    <row r="4374" spans="1:3" x14ac:dyDescent="0.3">
      <c r="A4374" s="2" t="s">
        <v>4388</v>
      </c>
      <c r="B4374">
        <v>30657</v>
      </c>
      <c r="C4374">
        <v>45400</v>
      </c>
    </row>
    <row r="4375" spans="1:3" x14ac:dyDescent="0.3">
      <c r="A4375" s="2" t="s">
        <v>4389</v>
      </c>
      <c r="B4375">
        <v>28171</v>
      </c>
      <c r="C4375">
        <v>58893</v>
      </c>
    </row>
    <row r="4376" spans="1:3" x14ac:dyDescent="0.3">
      <c r="A4376" s="2" t="s">
        <v>4390</v>
      </c>
      <c r="B4376">
        <v>27968</v>
      </c>
      <c r="C4376">
        <v>50434</v>
      </c>
    </row>
    <row r="4377" spans="1:3" x14ac:dyDescent="0.3">
      <c r="A4377" s="2" t="s">
        <v>4391</v>
      </c>
      <c r="B4377">
        <v>27663</v>
      </c>
      <c r="C4377">
        <v>73083</v>
      </c>
    </row>
    <row r="4378" spans="1:3" x14ac:dyDescent="0.3">
      <c r="A4378" s="2" t="s">
        <v>4392</v>
      </c>
      <c r="B4378">
        <v>31207</v>
      </c>
      <c r="C4378">
        <v>52953</v>
      </c>
    </row>
    <row r="4379" spans="1:3" x14ac:dyDescent="0.3">
      <c r="A4379" s="2" t="s">
        <v>4393</v>
      </c>
      <c r="B4379">
        <v>30710</v>
      </c>
      <c r="C4379">
        <v>60412</v>
      </c>
    </row>
    <row r="4380" spans="1:3" x14ac:dyDescent="0.3">
      <c r="A4380" s="2" t="s">
        <v>4394</v>
      </c>
      <c r="B4380">
        <v>21463</v>
      </c>
      <c r="C4380">
        <v>60995</v>
      </c>
    </row>
    <row r="4381" spans="1:3" x14ac:dyDescent="0.3">
      <c r="A4381" s="2" t="s">
        <v>4395</v>
      </c>
      <c r="B4381">
        <v>27493</v>
      </c>
      <c r="C4381">
        <v>25045</v>
      </c>
    </row>
    <row r="4382" spans="1:3" x14ac:dyDescent="0.3">
      <c r="A4382" s="2" t="s">
        <v>4396</v>
      </c>
      <c r="B4382">
        <v>16605</v>
      </c>
      <c r="C4382">
        <v>38710</v>
      </c>
    </row>
    <row r="4383" spans="1:3" x14ac:dyDescent="0.3">
      <c r="A4383" s="2" t="s">
        <v>4397</v>
      </c>
      <c r="B4383">
        <v>28490</v>
      </c>
      <c r="C4383">
        <v>68969</v>
      </c>
    </row>
    <row r="4384" spans="1:3" x14ac:dyDescent="0.3">
      <c r="A4384" s="2" t="s">
        <v>4398</v>
      </c>
      <c r="B4384">
        <v>33880</v>
      </c>
      <c r="C4384">
        <v>73370</v>
      </c>
    </row>
    <row r="4385" spans="1:3" x14ac:dyDescent="0.3">
      <c r="A4385" s="2" t="s">
        <v>4399</v>
      </c>
      <c r="B4385">
        <v>29100</v>
      </c>
      <c r="C4385">
        <v>58655</v>
      </c>
    </row>
    <row r="4386" spans="1:3" x14ac:dyDescent="0.3">
      <c r="A4386" s="2" t="s">
        <v>4400</v>
      </c>
      <c r="B4386">
        <v>26084</v>
      </c>
      <c r="C4386">
        <v>74747</v>
      </c>
    </row>
    <row r="4387" spans="1:3" x14ac:dyDescent="0.3">
      <c r="A4387" s="2" t="s">
        <v>4401</v>
      </c>
      <c r="B4387">
        <v>29656</v>
      </c>
      <c r="C4387">
        <v>66446</v>
      </c>
    </row>
    <row r="4388" spans="1:3" x14ac:dyDescent="0.3">
      <c r="A4388" s="2" t="s">
        <v>4402</v>
      </c>
      <c r="B4388">
        <v>26756</v>
      </c>
      <c r="C4388">
        <v>35201</v>
      </c>
    </row>
    <row r="4389" spans="1:3" x14ac:dyDescent="0.3">
      <c r="A4389" s="2" t="s">
        <v>4403</v>
      </c>
      <c r="B4389">
        <v>28687</v>
      </c>
      <c r="C4389">
        <v>68143</v>
      </c>
    </row>
    <row r="4390" spans="1:3" x14ac:dyDescent="0.3">
      <c r="A4390" s="2" t="s">
        <v>4404</v>
      </c>
      <c r="B4390">
        <v>32662</v>
      </c>
      <c r="C4390">
        <v>78673</v>
      </c>
    </row>
    <row r="4391" spans="1:3" x14ac:dyDescent="0.3">
      <c r="A4391" s="2" t="s">
        <v>4405</v>
      </c>
      <c r="B4391">
        <v>29883</v>
      </c>
      <c r="C4391">
        <v>63268</v>
      </c>
    </row>
    <row r="4392" spans="1:3" x14ac:dyDescent="0.3">
      <c r="A4392" s="2" t="s">
        <v>4406</v>
      </c>
      <c r="B4392">
        <v>22863</v>
      </c>
      <c r="C4392">
        <v>50116</v>
      </c>
    </row>
    <row r="4393" spans="1:3" x14ac:dyDescent="0.3">
      <c r="A4393" s="2" t="s">
        <v>4407</v>
      </c>
      <c r="B4393">
        <v>28055</v>
      </c>
      <c r="C4393">
        <v>36763</v>
      </c>
    </row>
    <row r="4394" spans="1:3" x14ac:dyDescent="0.3">
      <c r="A4394" s="2" t="s">
        <v>4408</v>
      </c>
      <c r="B4394">
        <v>14172</v>
      </c>
      <c r="C4394">
        <v>29451</v>
      </c>
    </row>
    <row r="4395" spans="1:3" x14ac:dyDescent="0.3">
      <c r="A4395" s="2" t="s">
        <v>4409</v>
      </c>
      <c r="B4395">
        <v>19561</v>
      </c>
      <c r="C4395">
        <v>174034</v>
      </c>
    </row>
    <row r="4396" spans="1:3" x14ac:dyDescent="0.3">
      <c r="A4396" s="2" t="s">
        <v>4410</v>
      </c>
      <c r="B4396">
        <v>27951</v>
      </c>
      <c r="C4396">
        <v>62477</v>
      </c>
    </row>
    <row r="4397" spans="1:3" x14ac:dyDescent="0.3">
      <c r="A4397" s="2" t="s">
        <v>4411</v>
      </c>
      <c r="B4397">
        <v>27497</v>
      </c>
      <c r="C4397">
        <v>66456</v>
      </c>
    </row>
    <row r="4398" spans="1:3" x14ac:dyDescent="0.3">
      <c r="A4398" s="2" t="s">
        <v>4412</v>
      </c>
      <c r="B4398">
        <v>32002</v>
      </c>
      <c r="C4398">
        <v>54364</v>
      </c>
    </row>
    <row r="4399" spans="1:3" x14ac:dyDescent="0.3">
      <c r="A4399" s="2" t="s">
        <v>4413</v>
      </c>
      <c r="B4399">
        <v>24560</v>
      </c>
      <c r="C4399">
        <v>45418</v>
      </c>
    </row>
    <row r="4400" spans="1:3" x14ac:dyDescent="0.3">
      <c r="A4400" s="2" t="s">
        <v>4414</v>
      </c>
      <c r="B4400">
        <v>15408</v>
      </c>
      <c r="C4400">
        <v>45589</v>
      </c>
    </row>
    <row r="4401" spans="1:3" x14ac:dyDescent="0.3">
      <c r="A4401" s="2" t="s">
        <v>4415</v>
      </c>
      <c r="B4401">
        <v>13300</v>
      </c>
      <c r="C4401">
        <v>26145</v>
      </c>
    </row>
    <row r="4402" spans="1:3" x14ac:dyDescent="0.3">
      <c r="A4402" s="2" t="s">
        <v>4416</v>
      </c>
      <c r="B4402">
        <v>25019</v>
      </c>
      <c r="C4402">
        <v>50903</v>
      </c>
    </row>
    <row r="4403" spans="1:3" x14ac:dyDescent="0.3">
      <c r="A4403" s="2" t="s">
        <v>4417</v>
      </c>
      <c r="B4403">
        <v>24422</v>
      </c>
      <c r="C4403">
        <v>36000</v>
      </c>
    </row>
    <row r="4404" spans="1:3" x14ac:dyDescent="0.3">
      <c r="A4404" s="2" t="s">
        <v>5485</v>
      </c>
      <c r="B4404">
        <v>8653</v>
      </c>
      <c r="C4404">
        <v>25393</v>
      </c>
    </row>
    <row r="4405" spans="1:3" x14ac:dyDescent="0.3">
      <c r="A4405" s="2" t="s">
        <v>4418</v>
      </c>
      <c r="B4405">
        <v>11482</v>
      </c>
      <c r="C4405">
        <v>155786</v>
      </c>
    </row>
    <row r="4406" spans="1:3" x14ac:dyDescent="0.3">
      <c r="A4406" s="2" t="s">
        <v>4419</v>
      </c>
      <c r="B4406">
        <v>22037</v>
      </c>
      <c r="C4406">
        <v>26966</v>
      </c>
    </row>
    <row r="4407" spans="1:3" x14ac:dyDescent="0.3">
      <c r="A4407" s="2" t="s">
        <v>4420</v>
      </c>
      <c r="B4407">
        <v>15725</v>
      </c>
      <c r="C4407">
        <v>34859</v>
      </c>
    </row>
    <row r="4408" spans="1:3" x14ac:dyDescent="0.3">
      <c r="A4408" s="2" t="s">
        <v>4421</v>
      </c>
      <c r="B4408">
        <v>30137</v>
      </c>
      <c r="C4408">
        <v>75031</v>
      </c>
    </row>
    <row r="4409" spans="1:3" x14ac:dyDescent="0.3">
      <c r="A4409" s="2" t="s">
        <v>4422</v>
      </c>
      <c r="B4409">
        <v>26531</v>
      </c>
      <c r="C4409">
        <v>98460</v>
      </c>
    </row>
    <row r="4410" spans="1:3" x14ac:dyDescent="0.3">
      <c r="A4410" s="2" t="s">
        <v>4423</v>
      </c>
      <c r="B4410">
        <v>31883</v>
      </c>
      <c r="C4410">
        <v>81847</v>
      </c>
    </row>
    <row r="4411" spans="1:3" x14ac:dyDescent="0.3">
      <c r="A4411" s="2" t="s">
        <v>4424</v>
      </c>
      <c r="B4411">
        <v>27401</v>
      </c>
      <c r="C4411">
        <v>64850</v>
      </c>
    </row>
    <row r="4412" spans="1:3" x14ac:dyDescent="0.3">
      <c r="A4412" s="2" t="s">
        <v>4425</v>
      </c>
      <c r="B4412">
        <v>10942</v>
      </c>
      <c r="C4412">
        <v>171477</v>
      </c>
    </row>
    <row r="4413" spans="1:3" x14ac:dyDescent="0.3">
      <c r="A4413" s="2" t="s">
        <v>4426</v>
      </c>
      <c r="B4413">
        <v>31345</v>
      </c>
      <c r="C4413">
        <v>54325</v>
      </c>
    </row>
    <row r="4414" spans="1:3" x14ac:dyDescent="0.3">
      <c r="A4414" s="2" t="s">
        <v>4427</v>
      </c>
      <c r="B4414">
        <v>31717</v>
      </c>
      <c r="C4414">
        <v>81322</v>
      </c>
    </row>
    <row r="4415" spans="1:3" x14ac:dyDescent="0.3">
      <c r="A4415" s="2" t="s">
        <v>4428</v>
      </c>
      <c r="B4415">
        <v>32278</v>
      </c>
      <c r="C4415">
        <v>47870</v>
      </c>
    </row>
    <row r="4416" spans="1:3" x14ac:dyDescent="0.3">
      <c r="A4416" s="2" t="s">
        <v>4429</v>
      </c>
      <c r="B4416">
        <v>29660</v>
      </c>
      <c r="C4416">
        <v>62658</v>
      </c>
    </row>
    <row r="4417" spans="1:3" x14ac:dyDescent="0.3">
      <c r="A4417" s="2" t="s">
        <v>4430</v>
      </c>
      <c r="B4417">
        <v>30285</v>
      </c>
      <c r="C4417">
        <v>67062</v>
      </c>
    </row>
    <row r="4418" spans="1:3" x14ac:dyDescent="0.3">
      <c r="A4418" s="2" t="s">
        <v>4431</v>
      </c>
      <c r="B4418">
        <v>29646</v>
      </c>
      <c r="C4418">
        <v>65588</v>
      </c>
    </row>
    <row r="4419" spans="1:3" x14ac:dyDescent="0.3">
      <c r="A4419" s="2" t="s">
        <v>4432</v>
      </c>
      <c r="B4419">
        <v>14889</v>
      </c>
      <c r="C4419">
        <v>194043</v>
      </c>
    </row>
    <row r="4420" spans="1:3" x14ac:dyDescent="0.3">
      <c r="A4420" s="2" t="s">
        <v>4433</v>
      </c>
      <c r="B4420">
        <v>23021</v>
      </c>
      <c r="C4420">
        <v>42891</v>
      </c>
    </row>
    <row r="4421" spans="1:3" x14ac:dyDescent="0.3">
      <c r="A4421" s="2" t="s">
        <v>4434</v>
      </c>
      <c r="B4421">
        <v>15193</v>
      </c>
      <c r="C4421">
        <v>29091</v>
      </c>
    </row>
    <row r="4422" spans="1:3" x14ac:dyDescent="0.3">
      <c r="A4422" s="2" t="s">
        <v>4435</v>
      </c>
      <c r="B4422">
        <v>18656</v>
      </c>
      <c r="C4422">
        <v>159498</v>
      </c>
    </row>
    <row r="4423" spans="1:3" x14ac:dyDescent="0.3">
      <c r="A4423" s="2" t="s">
        <v>4436</v>
      </c>
      <c r="B4423">
        <v>36084</v>
      </c>
      <c r="C4423">
        <v>45278</v>
      </c>
    </row>
    <row r="4424" spans="1:3" x14ac:dyDescent="0.3">
      <c r="A4424" s="2" t="s">
        <v>4437</v>
      </c>
      <c r="B4424">
        <v>29469</v>
      </c>
      <c r="C4424">
        <v>53520</v>
      </c>
    </row>
    <row r="4425" spans="1:3" x14ac:dyDescent="0.3">
      <c r="A4425" s="2" t="s">
        <v>4438</v>
      </c>
      <c r="B4425">
        <v>23763</v>
      </c>
      <c r="C4425">
        <v>53988</v>
      </c>
    </row>
    <row r="4426" spans="1:3" x14ac:dyDescent="0.3">
      <c r="A4426" s="2" t="s">
        <v>4439</v>
      </c>
      <c r="B4426">
        <v>31183</v>
      </c>
      <c r="C4426">
        <v>50524</v>
      </c>
    </row>
    <row r="4427" spans="1:3" x14ac:dyDescent="0.3">
      <c r="A4427" s="2" t="s">
        <v>4440</v>
      </c>
      <c r="B4427">
        <v>31092</v>
      </c>
      <c r="C4427">
        <v>39111</v>
      </c>
    </row>
    <row r="4428" spans="1:3" x14ac:dyDescent="0.3">
      <c r="A4428" s="2" t="s">
        <v>4441</v>
      </c>
      <c r="B4428">
        <v>32200</v>
      </c>
      <c r="C4428">
        <v>47599</v>
      </c>
    </row>
    <row r="4429" spans="1:3" x14ac:dyDescent="0.3">
      <c r="A4429" s="2" t="s">
        <v>4442</v>
      </c>
      <c r="B4429">
        <v>27691</v>
      </c>
      <c r="C4429">
        <v>54373</v>
      </c>
    </row>
    <row r="4430" spans="1:3" x14ac:dyDescent="0.3">
      <c r="A4430" s="2" t="s">
        <v>4443</v>
      </c>
      <c r="B4430">
        <v>24101</v>
      </c>
      <c r="C4430">
        <v>37447</v>
      </c>
    </row>
    <row r="4431" spans="1:3" x14ac:dyDescent="0.3">
      <c r="A4431" s="2" t="s">
        <v>4444</v>
      </c>
      <c r="B4431">
        <v>1013</v>
      </c>
      <c r="C4431">
        <v>551</v>
      </c>
    </row>
    <row r="4432" spans="1:3" x14ac:dyDescent="0.3">
      <c r="A4432" s="2" t="s">
        <v>4445</v>
      </c>
      <c r="B4432">
        <v>17488</v>
      </c>
      <c r="C4432">
        <v>124165</v>
      </c>
    </row>
    <row r="4433" spans="1:3" x14ac:dyDescent="0.3">
      <c r="A4433" s="2" t="s">
        <v>4446</v>
      </c>
      <c r="B4433">
        <v>24465</v>
      </c>
      <c r="C4433">
        <v>38278</v>
      </c>
    </row>
    <row r="4434" spans="1:3" x14ac:dyDescent="0.3">
      <c r="A4434" s="2" t="s">
        <v>4447</v>
      </c>
      <c r="B4434">
        <v>19191</v>
      </c>
      <c r="C4434">
        <v>33308</v>
      </c>
    </row>
    <row r="4435" spans="1:3" x14ac:dyDescent="0.3">
      <c r="A4435" s="2" t="s">
        <v>4448</v>
      </c>
      <c r="B4435">
        <v>13193</v>
      </c>
      <c r="C4435">
        <v>122033</v>
      </c>
    </row>
    <row r="4436" spans="1:3" x14ac:dyDescent="0.3">
      <c r="A4436" s="2" t="s">
        <v>4449</v>
      </c>
      <c r="B4436">
        <v>17849</v>
      </c>
      <c r="C4436">
        <v>24807</v>
      </c>
    </row>
    <row r="4437" spans="1:3" x14ac:dyDescent="0.3">
      <c r="A4437" s="2" t="s">
        <v>4450</v>
      </c>
      <c r="B4437">
        <v>29036</v>
      </c>
      <c r="C4437">
        <v>46267</v>
      </c>
    </row>
    <row r="4438" spans="1:3" x14ac:dyDescent="0.3">
      <c r="A4438" s="2" t="s">
        <v>4451</v>
      </c>
      <c r="B4438">
        <v>23986</v>
      </c>
      <c r="C4438">
        <v>34740</v>
      </c>
    </row>
    <row r="4439" spans="1:3" x14ac:dyDescent="0.3">
      <c r="A4439" s="2" t="s">
        <v>4452</v>
      </c>
      <c r="B4439">
        <v>32141</v>
      </c>
      <c r="C4439">
        <v>44648</v>
      </c>
    </row>
    <row r="4440" spans="1:3" x14ac:dyDescent="0.3">
      <c r="A4440" s="2" t="s">
        <v>4453</v>
      </c>
      <c r="B4440">
        <v>26631</v>
      </c>
      <c r="C4440">
        <v>31600</v>
      </c>
    </row>
    <row r="4441" spans="1:3" x14ac:dyDescent="0.3">
      <c r="A4441" s="2" t="s">
        <v>4454</v>
      </c>
      <c r="B4441">
        <v>15771</v>
      </c>
      <c r="C4441">
        <v>32057</v>
      </c>
    </row>
    <row r="4442" spans="1:3" x14ac:dyDescent="0.3">
      <c r="A4442" s="2" t="s">
        <v>4455</v>
      </c>
      <c r="B4442">
        <v>19558</v>
      </c>
      <c r="C4442">
        <v>37435</v>
      </c>
    </row>
    <row r="4443" spans="1:3" x14ac:dyDescent="0.3">
      <c r="A4443" s="2" t="s">
        <v>4456</v>
      </c>
      <c r="B4443">
        <v>29414</v>
      </c>
      <c r="C4443">
        <v>41071</v>
      </c>
    </row>
    <row r="4444" spans="1:3" x14ac:dyDescent="0.3">
      <c r="A4444" s="2" t="s">
        <v>4457</v>
      </c>
      <c r="B4444">
        <v>26835</v>
      </c>
      <c r="C4444">
        <v>43800</v>
      </c>
    </row>
    <row r="4445" spans="1:3" x14ac:dyDescent="0.3">
      <c r="A4445" s="2" t="s">
        <v>4458</v>
      </c>
      <c r="B4445">
        <v>28395</v>
      </c>
      <c r="C4445">
        <v>38900</v>
      </c>
    </row>
    <row r="4446" spans="1:3" x14ac:dyDescent="0.3">
      <c r="A4446" s="2" t="s">
        <v>5486</v>
      </c>
      <c r="B4446">
        <v>2242</v>
      </c>
      <c r="C4446">
        <v>1516</v>
      </c>
    </row>
    <row r="4447" spans="1:3" x14ac:dyDescent="0.3">
      <c r="A4447" s="2" t="s">
        <v>4459</v>
      </c>
      <c r="B4447">
        <v>31088</v>
      </c>
      <c r="C4447">
        <v>33474</v>
      </c>
    </row>
    <row r="4448" spans="1:3" x14ac:dyDescent="0.3">
      <c r="A4448" s="2" t="s">
        <v>4460</v>
      </c>
      <c r="B4448">
        <v>16383</v>
      </c>
      <c r="C4448">
        <v>33725</v>
      </c>
    </row>
    <row r="4449" spans="1:3" x14ac:dyDescent="0.3">
      <c r="A4449" s="2" t="s">
        <v>4461</v>
      </c>
      <c r="B4449">
        <v>19178</v>
      </c>
      <c r="C4449">
        <v>170027</v>
      </c>
    </row>
    <row r="4450" spans="1:3" x14ac:dyDescent="0.3">
      <c r="A4450" s="2" t="s">
        <v>4462</v>
      </c>
      <c r="B4450">
        <v>23775</v>
      </c>
      <c r="C4450">
        <v>40669</v>
      </c>
    </row>
    <row r="4451" spans="1:3" x14ac:dyDescent="0.3">
      <c r="A4451" s="2" t="s">
        <v>4463</v>
      </c>
      <c r="B4451">
        <v>30869</v>
      </c>
      <c r="C4451">
        <v>46118</v>
      </c>
    </row>
    <row r="4452" spans="1:3" x14ac:dyDescent="0.3">
      <c r="A4452" s="2" t="s">
        <v>4464</v>
      </c>
      <c r="B4452">
        <v>25303</v>
      </c>
      <c r="C4452">
        <v>38438</v>
      </c>
    </row>
    <row r="4453" spans="1:3" x14ac:dyDescent="0.3">
      <c r="A4453" s="2" t="s">
        <v>4465</v>
      </c>
      <c r="B4453">
        <v>36708</v>
      </c>
      <c r="C4453">
        <v>49589</v>
      </c>
    </row>
    <row r="4454" spans="1:3" x14ac:dyDescent="0.3">
      <c r="A4454" s="2" t="s">
        <v>4466</v>
      </c>
      <c r="B4454">
        <v>33554</v>
      </c>
      <c r="C4454">
        <v>44249</v>
      </c>
    </row>
    <row r="4455" spans="1:3" x14ac:dyDescent="0.3">
      <c r="A4455" s="2" t="s">
        <v>4467</v>
      </c>
      <c r="B4455">
        <v>34680</v>
      </c>
      <c r="C4455">
        <v>46508</v>
      </c>
    </row>
    <row r="4456" spans="1:3" x14ac:dyDescent="0.3">
      <c r="A4456" s="2" t="s">
        <v>4468</v>
      </c>
      <c r="B4456">
        <v>32415</v>
      </c>
      <c r="C4456">
        <v>44122</v>
      </c>
    </row>
    <row r="4457" spans="1:3" x14ac:dyDescent="0.3">
      <c r="A4457" s="2" t="s">
        <v>4469</v>
      </c>
      <c r="B4457">
        <v>25626</v>
      </c>
      <c r="C4457">
        <v>57706</v>
      </c>
    </row>
    <row r="4458" spans="1:3" x14ac:dyDescent="0.3">
      <c r="A4458" s="2" t="s">
        <v>4470</v>
      </c>
      <c r="B4458">
        <v>27015</v>
      </c>
      <c r="C4458">
        <v>27956</v>
      </c>
    </row>
    <row r="4459" spans="1:3" x14ac:dyDescent="0.3">
      <c r="A4459" s="2" t="s">
        <v>4471</v>
      </c>
      <c r="B4459">
        <v>32577</v>
      </c>
      <c r="C4459">
        <v>39852</v>
      </c>
    </row>
    <row r="4460" spans="1:3" x14ac:dyDescent="0.3">
      <c r="A4460" s="2" t="s">
        <v>4472</v>
      </c>
      <c r="B4460">
        <v>27686</v>
      </c>
      <c r="C4460">
        <v>48085</v>
      </c>
    </row>
    <row r="4461" spans="1:3" x14ac:dyDescent="0.3">
      <c r="A4461" s="2" t="s">
        <v>4473</v>
      </c>
      <c r="B4461">
        <v>3255</v>
      </c>
      <c r="C4461">
        <v>3406</v>
      </c>
    </row>
    <row r="4462" spans="1:3" x14ac:dyDescent="0.3">
      <c r="A4462" s="2" t="s">
        <v>5487</v>
      </c>
      <c r="B4462">
        <v>7045</v>
      </c>
      <c r="C4462">
        <v>66255</v>
      </c>
    </row>
    <row r="4463" spans="1:3" x14ac:dyDescent="0.3">
      <c r="A4463" s="2" t="s">
        <v>4474</v>
      </c>
      <c r="B4463">
        <v>26429</v>
      </c>
      <c r="C4463">
        <v>41077</v>
      </c>
    </row>
    <row r="4464" spans="1:3" x14ac:dyDescent="0.3">
      <c r="A4464" s="2" t="s">
        <v>4475</v>
      </c>
      <c r="B4464">
        <v>23491</v>
      </c>
      <c r="C4464">
        <v>48804</v>
      </c>
    </row>
    <row r="4465" spans="1:3" x14ac:dyDescent="0.3">
      <c r="A4465" s="2" t="s">
        <v>4476</v>
      </c>
      <c r="B4465">
        <v>17503</v>
      </c>
      <c r="C4465">
        <v>170346</v>
      </c>
    </row>
    <row r="4466" spans="1:3" x14ac:dyDescent="0.3">
      <c r="A4466" s="2" t="s">
        <v>4477</v>
      </c>
      <c r="B4466">
        <v>24759</v>
      </c>
      <c r="C4466">
        <v>50753</v>
      </c>
    </row>
    <row r="4467" spans="1:3" x14ac:dyDescent="0.3">
      <c r="A4467" s="2" t="s">
        <v>4478</v>
      </c>
      <c r="B4467">
        <v>6221</v>
      </c>
      <c r="C4467">
        <v>79668</v>
      </c>
    </row>
    <row r="4468" spans="1:3" x14ac:dyDescent="0.3">
      <c r="A4468" s="2" t="s">
        <v>4479</v>
      </c>
      <c r="B4468">
        <v>17661</v>
      </c>
      <c r="C4468">
        <v>177810</v>
      </c>
    </row>
    <row r="4469" spans="1:3" x14ac:dyDescent="0.3">
      <c r="A4469" s="2" t="s">
        <v>4480</v>
      </c>
      <c r="B4469">
        <v>25896</v>
      </c>
      <c r="C4469">
        <v>45421</v>
      </c>
    </row>
    <row r="4470" spans="1:3" x14ac:dyDescent="0.3">
      <c r="A4470" s="2" t="s">
        <v>5488</v>
      </c>
      <c r="B4470">
        <v>6629</v>
      </c>
      <c r="C4470">
        <v>54747</v>
      </c>
    </row>
    <row r="4471" spans="1:3" x14ac:dyDescent="0.3">
      <c r="A4471" s="2" t="s">
        <v>4481</v>
      </c>
      <c r="B4471">
        <v>12976</v>
      </c>
      <c r="C4471">
        <v>158654</v>
      </c>
    </row>
    <row r="4472" spans="1:3" x14ac:dyDescent="0.3">
      <c r="A4472" s="2" t="s">
        <v>4482</v>
      </c>
      <c r="B4472">
        <v>24881</v>
      </c>
      <c r="C4472">
        <v>62452</v>
      </c>
    </row>
    <row r="4473" spans="1:3" x14ac:dyDescent="0.3">
      <c r="A4473" s="2" t="s">
        <v>4483</v>
      </c>
      <c r="B4473">
        <v>31187</v>
      </c>
      <c r="C4473">
        <v>56439</v>
      </c>
    </row>
    <row r="4474" spans="1:3" x14ac:dyDescent="0.3">
      <c r="A4474" s="2" t="s">
        <v>4484</v>
      </c>
      <c r="B4474">
        <v>15842</v>
      </c>
      <c r="C4474">
        <v>134621</v>
      </c>
    </row>
    <row r="4475" spans="1:3" x14ac:dyDescent="0.3">
      <c r="A4475" s="2" t="s">
        <v>4485</v>
      </c>
      <c r="B4475">
        <v>30061</v>
      </c>
      <c r="C4475">
        <v>49654</v>
      </c>
    </row>
    <row r="4476" spans="1:3" x14ac:dyDescent="0.3">
      <c r="A4476" s="2" t="s">
        <v>4486</v>
      </c>
      <c r="B4476">
        <v>15154</v>
      </c>
      <c r="C4476">
        <v>123636</v>
      </c>
    </row>
    <row r="4477" spans="1:3" x14ac:dyDescent="0.3">
      <c r="A4477" s="2" t="s">
        <v>4487</v>
      </c>
      <c r="B4477">
        <v>33781</v>
      </c>
      <c r="C4477">
        <v>39376</v>
      </c>
    </row>
    <row r="4478" spans="1:3" x14ac:dyDescent="0.3">
      <c r="A4478" s="2" t="s">
        <v>4488</v>
      </c>
      <c r="B4478">
        <v>5679</v>
      </c>
      <c r="C4478">
        <v>61297</v>
      </c>
    </row>
    <row r="4479" spans="1:3" x14ac:dyDescent="0.3">
      <c r="A4479" s="2" t="s">
        <v>4489</v>
      </c>
      <c r="B4479">
        <v>34204</v>
      </c>
      <c r="C4479">
        <v>65117</v>
      </c>
    </row>
    <row r="4480" spans="1:3" x14ac:dyDescent="0.3">
      <c r="A4480" s="2" t="s">
        <v>4490</v>
      </c>
      <c r="B4480">
        <v>14396</v>
      </c>
      <c r="C4480">
        <v>129673</v>
      </c>
    </row>
    <row r="4481" spans="1:3" x14ac:dyDescent="0.3">
      <c r="A4481" s="2" t="s">
        <v>4491</v>
      </c>
      <c r="B4481">
        <v>13888</v>
      </c>
      <c r="C4481">
        <v>110668</v>
      </c>
    </row>
    <row r="4482" spans="1:3" x14ac:dyDescent="0.3">
      <c r="A4482" s="2" t="s">
        <v>4492</v>
      </c>
      <c r="B4482">
        <v>19591</v>
      </c>
      <c r="C4482">
        <v>136094</v>
      </c>
    </row>
    <row r="4483" spans="1:3" x14ac:dyDescent="0.3">
      <c r="A4483" s="2" t="s">
        <v>4493</v>
      </c>
      <c r="B4483">
        <v>16346</v>
      </c>
      <c r="C4483">
        <v>85832</v>
      </c>
    </row>
    <row r="4484" spans="1:3" x14ac:dyDescent="0.3">
      <c r="A4484" s="2" t="s">
        <v>4494</v>
      </c>
      <c r="B4484">
        <v>4579</v>
      </c>
      <c r="C4484">
        <v>42845</v>
      </c>
    </row>
    <row r="4485" spans="1:3" x14ac:dyDescent="0.3">
      <c r="A4485" s="2" t="s">
        <v>4495</v>
      </c>
      <c r="B4485">
        <v>32117</v>
      </c>
      <c r="C4485">
        <v>40733</v>
      </c>
    </row>
    <row r="4486" spans="1:3" x14ac:dyDescent="0.3">
      <c r="A4486" s="2" t="s">
        <v>4496</v>
      </c>
      <c r="B4486">
        <v>27697</v>
      </c>
      <c r="C4486">
        <v>61734</v>
      </c>
    </row>
    <row r="4487" spans="1:3" x14ac:dyDescent="0.3">
      <c r="A4487" s="2" t="s">
        <v>4497</v>
      </c>
      <c r="B4487">
        <v>6291</v>
      </c>
      <c r="C4487">
        <v>42866</v>
      </c>
    </row>
    <row r="4488" spans="1:3" x14ac:dyDescent="0.3">
      <c r="A4488" s="2" t="s">
        <v>4498</v>
      </c>
      <c r="B4488">
        <v>27525</v>
      </c>
      <c r="C4488">
        <v>37832</v>
      </c>
    </row>
    <row r="4489" spans="1:3" x14ac:dyDescent="0.3">
      <c r="A4489" s="2" t="s">
        <v>4499</v>
      </c>
      <c r="B4489">
        <v>27180</v>
      </c>
      <c r="C4489">
        <v>73421</v>
      </c>
    </row>
    <row r="4490" spans="1:3" x14ac:dyDescent="0.3">
      <c r="A4490" s="2" t="s">
        <v>4500</v>
      </c>
      <c r="B4490">
        <v>7486</v>
      </c>
      <c r="C4490">
        <v>121755</v>
      </c>
    </row>
    <row r="4491" spans="1:3" x14ac:dyDescent="0.3">
      <c r="A4491" s="2" t="s">
        <v>4501</v>
      </c>
      <c r="B4491">
        <v>2242</v>
      </c>
      <c r="C4491">
        <v>2855</v>
      </c>
    </row>
    <row r="4492" spans="1:3" x14ac:dyDescent="0.3">
      <c r="A4492" s="2" t="s">
        <v>4502</v>
      </c>
      <c r="B4492">
        <v>28055</v>
      </c>
      <c r="C4492">
        <v>49630</v>
      </c>
    </row>
    <row r="4493" spans="1:3" x14ac:dyDescent="0.3">
      <c r="A4493" s="2" t="s">
        <v>4503</v>
      </c>
      <c r="B4493">
        <v>23638</v>
      </c>
      <c r="C4493">
        <v>35631</v>
      </c>
    </row>
    <row r="4494" spans="1:3" x14ac:dyDescent="0.3">
      <c r="A4494" s="2" t="s">
        <v>4504</v>
      </c>
      <c r="B4494">
        <v>22785</v>
      </c>
      <c r="C4494">
        <v>34680</v>
      </c>
    </row>
    <row r="4495" spans="1:3" x14ac:dyDescent="0.3">
      <c r="A4495" s="2" t="s">
        <v>4505</v>
      </c>
      <c r="B4495">
        <v>23708</v>
      </c>
      <c r="C4495">
        <v>59901</v>
      </c>
    </row>
    <row r="4496" spans="1:3" x14ac:dyDescent="0.3">
      <c r="A4496" s="2" t="s">
        <v>4506</v>
      </c>
      <c r="B4496">
        <v>31597</v>
      </c>
      <c r="C4496">
        <v>42496</v>
      </c>
    </row>
    <row r="4497" spans="1:3" x14ac:dyDescent="0.3">
      <c r="A4497" s="2" t="s">
        <v>4507</v>
      </c>
      <c r="B4497">
        <v>32475</v>
      </c>
      <c r="C4497">
        <v>52655</v>
      </c>
    </row>
    <row r="4498" spans="1:3" x14ac:dyDescent="0.3">
      <c r="A4498" s="2" t="s">
        <v>4508</v>
      </c>
      <c r="B4498">
        <v>22231</v>
      </c>
      <c r="C4498">
        <v>36182</v>
      </c>
    </row>
    <row r="4499" spans="1:3" x14ac:dyDescent="0.3">
      <c r="A4499" s="2" t="s">
        <v>4509</v>
      </c>
      <c r="B4499">
        <v>26994</v>
      </c>
      <c r="C4499">
        <v>61834</v>
      </c>
    </row>
    <row r="4500" spans="1:3" x14ac:dyDescent="0.3">
      <c r="A4500" s="2" t="s">
        <v>4510</v>
      </c>
      <c r="B4500">
        <v>31372</v>
      </c>
      <c r="C4500">
        <v>50508</v>
      </c>
    </row>
    <row r="4501" spans="1:3" x14ac:dyDescent="0.3">
      <c r="A4501" s="2" t="s">
        <v>4511</v>
      </c>
      <c r="B4501">
        <v>33677</v>
      </c>
      <c r="C4501">
        <v>50159</v>
      </c>
    </row>
    <row r="4502" spans="1:3" x14ac:dyDescent="0.3">
      <c r="A4502" s="2" t="s">
        <v>4512</v>
      </c>
      <c r="B4502">
        <v>35684</v>
      </c>
      <c r="C4502">
        <v>34080</v>
      </c>
    </row>
    <row r="4503" spans="1:3" x14ac:dyDescent="0.3">
      <c r="A4503" s="2" t="s">
        <v>4513</v>
      </c>
      <c r="B4503">
        <v>29097</v>
      </c>
      <c r="C4503">
        <v>61071</v>
      </c>
    </row>
    <row r="4504" spans="1:3" x14ac:dyDescent="0.3">
      <c r="A4504" s="2" t="s">
        <v>4514</v>
      </c>
      <c r="B4504">
        <v>27406</v>
      </c>
      <c r="C4504">
        <v>48288</v>
      </c>
    </row>
    <row r="4505" spans="1:3" x14ac:dyDescent="0.3">
      <c r="A4505" s="2" t="s">
        <v>4515</v>
      </c>
      <c r="B4505">
        <v>12695</v>
      </c>
      <c r="C4505">
        <v>152755</v>
      </c>
    </row>
    <row r="4506" spans="1:3" x14ac:dyDescent="0.3">
      <c r="A4506" s="2" t="s">
        <v>4516</v>
      </c>
      <c r="B4506">
        <v>28450</v>
      </c>
      <c r="C4506">
        <v>30717</v>
      </c>
    </row>
    <row r="4507" spans="1:3" x14ac:dyDescent="0.3">
      <c r="A4507" s="2" t="s">
        <v>4517</v>
      </c>
      <c r="B4507">
        <v>21914</v>
      </c>
      <c r="C4507">
        <v>34898</v>
      </c>
    </row>
    <row r="4508" spans="1:3" x14ac:dyDescent="0.3">
      <c r="A4508" s="2" t="s">
        <v>4518</v>
      </c>
      <c r="B4508">
        <v>20665</v>
      </c>
      <c r="C4508">
        <v>29811</v>
      </c>
    </row>
    <row r="4509" spans="1:3" x14ac:dyDescent="0.3">
      <c r="A4509" s="2" t="s">
        <v>4519</v>
      </c>
      <c r="B4509">
        <v>38650</v>
      </c>
      <c r="C4509">
        <v>32471</v>
      </c>
    </row>
    <row r="4510" spans="1:3" x14ac:dyDescent="0.3">
      <c r="A4510" s="2" t="s">
        <v>4520</v>
      </c>
      <c r="B4510">
        <v>31434</v>
      </c>
      <c r="C4510">
        <v>40309</v>
      </c>
    </row>
    <row r="4511" spans="1:3" x14ac:dyDescent="0.3">
      <c r="A4511" s="2" t="s">
        <v>4521</v>
      </c>
      <c r="B4511">
        <v>29337</v>
      </c>
      <c r="C4511">
        <v>37728</v>
      </c>
    </row>
    <row r="4512" spans="1:3" x14ac:dyDescent="0.3">
      <c r="A4512" s="2" t="s">
        <v>4522</v>
      </c>
      <c r="B4512">
        <v>22820</v>
      </c>
      <c r="C4512">
        <v>18393</v>
      </c>
    </row>
    <row r="4513" spans="1:3" x14ac:dyDescent="0.3">
      <c r="A4513" s="2" t="s">
        <v>4523</v>
      </c>
      <c r="B4513">
        <v>35025</v>
      </c>
      <c r="C4513">
        <v>46079</v>
      </c>
    </row>
    <row r="4514" spans="1:3" x14ac:dyDescent="0.3">
      <c r="A4514" s="2" t="s">
        <v>4524</v>
      </c>
      <c r="B4514">
        <v>19586</v>
      </c>
      <c r="C4514">
        <v>25709</v>
      </c>
    </row>
    <row r="4515" spans="1:3" x14ac:dyDescent="0.3">
      <c r="A4515" s="2" t="s">
        <v>4525</v>
      </c>
      <c r="B4515">
        <v>26495</v>
      </c>
      <c r="C4515">
        <v>68528</v>
      </c>
    </row>
    <row r="4516" spans="1:3" x14ac:dyDescent="0.3">
      <c r="A4516" s="2" t="s">
        <v>4526</v>
      </c>
      <c r="B4516">
        <v>23998</v>
      </c>
      <c r="C4516">
        <v>31780</v>
      </c>
    </row>
    <row r="4517" spans="1:3" x14ac:dyDescent="0.3">
      <c r="A4517" s="2" t="s">
        <v>4527</v>
      </c>
      <c r="B4517">
        <v>30701</v>
      </c>
      <c r="C4517">
        <v>90848</v>
      </c>
    </row>
    <row r="4518" spans="1:3" x14ac:dyDescent="0.3">
      <c r="A4518" s="2" t="s">
        <v>4528</v>
      </c>
      <c r="B4518">
        <v>30161</v>
      </c>
      <c r="C4518">
        <v>48790</v>
      </c>
    </row>
    <row r="4519" spans="1:3" x14ac:dyDescent="0.3">
      <c r="A4519" s="2" t="s">
        <v>5489</v>
      </c>
      <c r="B4519">
        <v>2682</v>
      </c>
      <c r="C4519">
        <v>32458</v>
      </c>
    </row>
    <row r="4520" spans="1:3" x14ac:dyDescent="0.3">
      <c r="A4520" s="2" t="s">
        <v>4529</v>
      </c>
      <c r="B4520">
        <v>15932</v>
      </c>
      <c r="C4520">
        <v>34166</v>
      </c>
    </row>
    <row r="4521" spans="1:3" x14ac:dyDescent="0.3">
      <c r="A4521" s="2" t="s">
        <v>4530</v>
      </c>
      <c r="B4521">
        <v>11562</v>
      </c>
      <c r="C4521">
        <v>28428</v>
      </c>
    </row>
    <row r="4522" spans="1:3" x14ac:dyDescent="0.3">
      <c r="A4522" s="2" t="s">
        <v>4531</v>
      </c>
      <c r="B4522">
        <v>16520</v>
      </c>
      <c r="C4522">
        <v>234692</v>
      </c>
    </row>
    <row r="4523" spans="1:3" x14ac:dyDescent="0.3">
      <c r="A4523" s="2" t="s">
        <v>4532</v>
      </c>
      <c r="B4523">
        <v>15439</v>
      </c>
      <c r="C4523">
        <v>176989</v>
      </c>
    </row>
    <row r="4524" spans="1:3" x14ac:dyDescent="0.3">
      <c r="A4524" s="2" t="s">
        <v>4533</v>
      </c>
      <c r="B4524">
        <v>29792</v>
      </c>
      <c r="C4524">
        <v>32981</v>
      </c>
    </row>
    <row r="4525" spans="1:3" x14ac:dyDescent="0.3">
      <c r="A4525" s="2" t="s">
        <v>4534</v>
      </c>
      <c r="B4525">
        <v>15183</v>
      </c>
      <c r="C4525">
        <v>43249</v>
      </c>
    </row>
    <row r="4526" spans="1:3" x14ac:dyDescent="0.3">
      <c r="A4526" s="2" t="s">
        <v>4535</v>
      </c>
      <c r="B4526">
        <v>23119</v>
      </c>
      <c r="C4526">
        <v>41305</v>
      </c>
    </row>
    <row r="4527" spans="1:3" x14ac:dyDescent="0.3">
      <c r="A4527" s="2" t="s">
        <v>4536</v>
      </c>
      <c r="B4527">
        <v>10287</v>
      </c>
      <c r="C4527">
        <v>135021</v>
      </c>
    </row>
    <row r="4528" spans="1:3" x14ac:dyDescent="0.3">
      <c r="A4528" s="2" t="s">
        <v>4537</v>
      </c>
      <c r="B4528">
        <v>25571</v>
      </c>
      <c r="C4528">
        <v>27046</v>
      </c>
    </row>
    <row r="4529" spans="1:3" x14ac:dyDescent="0.3">
      <c r="A4529" s="2" t="s">
        <v>4538</v>
      </c>
      <c r="B4529">
        <v>19914</v>
      </c>
      <c r="C4529">
        <v>41150</v>
      </c>
    </row>
    <row r="4530" spans="1:3" x14ac:dyDescent="0.3">
      <c r="A4530" s="2" t="s">
        <v>4539</v>
      </c>
      <c r="B4530">
        <v>20993</v>
      </c>
      <c r="C4530">
        <v>34992</v>
      </c>
    </row>
    <row r="4531" spans="1:3" x14ac:dyDescent="0.3">
      <c r="A4531" s="2" t="s">
        <v>4540</v>
      </c>
      <c r="B4531">
        <v>7355</v>
      </c>
      <c r="C4531">
        <v>116304</v>
      </c>
    </row>
    <row r="4532" spans="1:3" x14ac:dyDescent="0.3">
      <c r="A4532" s="2" t="s">
        <v>4541</v>
      </c>
      <c r="B4532">
        <v>22653</v>
      </c>
      <c r="C4532">
        <v>42900</v>
      </c>
    </row>
    <row r="4533" spans="1:3" x14ac:dyDescent="0.3">
      <c r="A4533" s="2" t="s">
        <v>4542</v>
      </c>
      <c r="B4533">
        <v>22761</v>
      </c>
      <c r="C4533">
        <v>34014</v>
      </c>
    </row>
    <row r="4534" spans="1:3" x14ac:dyDescent="0.3">
      <c r="A4534" s="2" t="s">
        <v>4543</v>
      </c>
      <c r="B4534">
        <v>19337</v>
      </c>
      <c r="C4534">
        <v>172642</v>
      </c>
    </row>
    <row r="4535" spans="1:3" x14ac:dyDescent="0.3">
      <c r="A4535" s="2" t="s">
        <v>4544</v>
      </c>
      <c r="B4535">
        <v>27435</v>
      </c>
      <c r="C4535">
        <v>52225</v>
      </c>
    </row>
    <row r="4536" spans="1:3" x14ac:dyDescent="0.3">
      <c r="A4536" s="2" t="s">
        <v>4545</v>
      </c>
      <c r="B4536">
        <v>13430</v>
      </c>
      <c r="C4536">
        <v>177570</v>
      </c>
    </row>
    <row r="4537" spans="1:3" x14ac:dyDescent="0.3">
      <c r="A4537" s="2" t="s">
        <v>4546</v>
      </c>
      <c r="B4537">
        <v>35908</v>
      </c>
      <c r="C4537">
        <v>32741</v>
      </c>
    </row>
    <row r="4538" spans="1:3" x14ac:dyDescent="0.3">
      <c r="A4538" s="2" t="s">
        <v>4547</v>
      </c>
      <c r="B4538">
        <v>20054</v>
      </c>
      <c r="C4538">
        <v>27319</v>
      </c>
    </row>
    <row r="4539" spans="1:3" x14ac:dyDescent="0.3">
      <c r="A4539" s="2" t="s">
        <v>4548</v>
      </c>
      <c r="B4539">
        <v>14343</v>
      </c>
      <c r="C4539">
        <v>102895</v>
      </c>
    </row>
    <row r="4540" spans="1:3" x14ac:dyDescent="0.3">
      <c r="A4540" s="2" t="s">
        <v>4549</v>
      </c>
      <c r="B4540">
        <v>25829</v>
      </c>
      <c r="C4540">
        <v>46431</v>
      </c>
    </row>
    <row r="4541" spans="1:3" x14ac:dyDescent="0.3">
      <c r="A4541" s="2" t="s">
        <v>4550</v>
      </c>
      <c r="B4541">
        <v>28797</v>
      </c>
      <c r="C4541">
        <v>55254</v>
      </c>
    </row>
    <row r="4542" spans="1:3" x14ac:dyDescent="0.3">
      <c r="A4542" s="2" t="s">
        <v>4551</v>
      </c>
      <c r="B4542">
        <v>27863</v>
      </c>
      <c r="C4542">
        <v>72327</v>
      </c>
    </row>
    <row r="4543" spans="1:3" x14ac:dyDescent="0.3">
      <c r="A4543" s="2" t="s">
        <v>4552</v>
      </c>
      <c r="B4543">
        <v>24631</v>
      </c>
      <c r="C4543">
        <v>49607</v>
      </c>
    </row>
    <row r="4544" spans="1:3" x14ac:dyDescent="0.3">
      <c r="A4544" s="2" t="s">
        <v>4553</v>
      </c>
      <c r="B4544">
        <v>27770</v>
      </c>
      <c r="C4544">
        <v>62609</v>
      </c>
    </row>
    <row r="4545" spans="1:3" x14ac:dyDescent="0.3">
      <c r="A4545" s="2" t="s">
        <v>4554</v>
      </c>
      <c r="B4545">
        <v>28638</v>
      </c>
      <c r="C4545">
        <v>79486</v>
      </c>
    </row>
    <row r="4546" spans="1:3" x14ac:dyDescent="0.3">
      <c r="A4546" s="2" t="s">
        <v>4555</v>
      </c>
      <c r="B4546">
        <v>29722</v>
      </c>
      <c r="C4546">
        <v>48068</v>
      </c>
    </row>
    <row r="4547" spans="1:3" x14ac:dyDescent="0.3">
      <c r="A4547" s="2" t="s">
        <v>4556</v>
      </c>
      <c r="B4547">
        <v>26745</v>
      </c>
      <c r="C4547">
        <v>57116</v>
      </c>
    </row>
    <row r="4548" spans="1:3" x14ac:dyDescent="0.3">
      <c r="A4548" s="2" t="s">
        <v>4557</v>
      </c>
      <c r="B4548">
        <v>26344</v>
      </c>
      <c r="C4548">
        <v>50441</v>
      </c>
    </row>
    <row r="4549" spans="1:3" x14ac:dyDescent="0.3">
      <c r="A4549" s="2" t="s">
        <v>4558</v>
      </c>
      <c r="B4549">
        <v>27218</v>
      </c>
      <c r="C4549">
        <v>61642</v>
      </c>
    </row>
    <row r="4550" spans="1:3" x14ac:dyDescent="0.3">
      <c r="A4550" s="2" t="s">
        <v>4559</v>
      </c>
      <c r="B4550">
        <v>31810</v>
      </c>
      <c r="C4550">
        <v>52387</v>
      </c>
    </row>
    <row r="4551" spans="1:3" x14ac:dyDescent="0.3">
      <c r="A4551" s="2" t="s">
        <v>4560</v>
      </c>
      <c r="B4551">
        <v>20543</v>
      </c>
      <c r="C4551">
        <v>36416</v>
      </c>
    </row>
    <row r="4552" spans="1:3" x14ac:dyDescent="0.3">
      <c r="A4552" s="2" t="s">
        <v>4561</v>
      </c>
      <c r="B4552">
        <v>19320</v>
      </c>
      <c r="C4552">
        <v>36643</v>
      </c>
    </row>
    <row r="4553" spans="1:3" x14ac:dyDescent="0.3">
      <c r="A4553" s="2" t="s">
        <v>4562</v>
      </c>
      <c r="B4553">
        <v>7954</v>
      </c>
      <c r="C4553">
        <v>16198</v>
      </c>
    </row>
    <row r="4554" spans="1:3" x14ac:dyDescent="0.3">
      <c r="A4554" s="2" t="s">
        <v>4563</v>
      </c>
      <c r="B4554">
        <v>25099</v>
      </c>
      <c r="C4554">
        <v>57905</v>
      </c>
    </row>
    <row r="4555" spans="1:3" x14ac:dyDescent="0.3">
      <c r="A4555" s="2" t="s">
        <v>4564</v>
      </c>
      <c r="B4555">
        <v>32153</v>
      </c>
      <c r="C4555">
        <v>67544</v>
      </c>
    </row>
    <row r="4556" spans="1:3" x14ac:dyDescent="0.3">
      <c r="A4556" s="2" t="s">
        <v>4565</v>
      </c>
      <c r="B4556">
        <v>26706</v>
      </c>
      <c r="C4556">
        <v>73332</v>
      </c>
    </row>
    <row r="4557" spans="1:3" x14ac:dyDescent="0.3">
      <c r="A4557" s="2" t="s">
        <v>4566</v>
      </c>
      <c r="B4557">
        <v>25904</v>
      </c>
      <c r="C4557">
        <v>50555</v>
      </c>
    </row>
    <row r="4558" spans="1:3" x14ac:dyDescent="0.3">
      <c r="A4558" s="2" t="s">
        <v>4567</v>
      </c>
      <c r="B4558">
        <v>25865</v>
      </c>
      <c r="C4558">
        <v>59884</v>
      </c>
    </row>
    <row r="4559" spans="1:3" x14ac:dyDescent="0.3">
      <c r="A4559" s="2" t="s">
        <v>4568</v>
      </c>
      <c r="B4559">
        <v>29050</v>
      </c>
      <c r="C4559">
        <v>62132</v>
      </c>
    </row>
    <row r="4560" spans="1:3" x14ac:dyDescent="0.3">
      <c r="A4560" s="2" t="s">
        <v>4569</v>
      </c>
      <c r="B4560">
        <v>34783</v>
      </c>
      <c r="C4560">
        <v>70713</v>
      </c>
    </row>
    <row r="4561" spans="1:3" x14ac:dyDescent="0.3">
      <c r="A4561" s="2" t="s">
        <v>4570</v>
      </c>
      <c r="B4561">
        <v>28359</v>
      </c>
      <c r="C4561">
        <v>67340</v>
      </c>
    </row>
    <row r="4562" spans="1:3" x14ac:dyDescent="0.3">
      <c r="A4562" s="2" t="s">
        <v>4571</v>
      </c>
      <c r="B4562">
        <v>23618</v>
      </c>
      <c r="C4562">
        <v>50900</v>
      </c>
    </row>
    <row r="4563" spans="1:3" x14ac:dyDescent="0.3">
      <c r="A4563" s="2" t="s">
        <v>4572</v>
      </c>
      <c r="B4563">
        <v>15585</v>
      </c>
      <c r="C4563">
        <v>198388</v>
      </c>
    </row>
    <row r="4564" spans="1:3" x14ac:dyDescent="0.3">
      <c r="A4564" s="2" t="s">
        <v>4573</v>
      </c>
      <c r="B4564">
        <v>22304</v>
      </c>
      <c r="C4564">
        <v>42577</v>
      </c>
    </row>
    <row r="4565" spans="1:3" x14ac:dyDescent="0.3">
      <c r="A4565" s="2" t="s">
        <v>4574</v>
      </c>
      <c r="B4565">
        <v>23426</v>
      </c>
      <c r="C4565">
        <v>35348</v>
      </c>
    </row>
    <row r="4566" spans="1:3" x14ac:dyDescent="0.3">
      <c r="A4566" s="2" t="s">
        <v>4575</v>
      </c>
      <c r="B4566">
        <v>30431</v>
      </c>
      <c r="C4566">
        <v>41485</v>
      </c>
    </row>
    <row r="4567" spans="1:3" x14ac:dyDescent="0.3">
      <c r="A4567" s="2" t="s">
        <v>4576</v>
      </c>
      <c r="B4567">
        <v>12164</v>
      </c>
      <c r="C4567">
        <v>24872</v>
      </c>
    </row>
    <row r="4568" spans="1:3" x14ac:dyDescent="0.3">
      <c r="A4568" s="2" t="s">
        <v>4577</v>
      </c>
      <c r="B4568">
        <v>21378</v>
      </c>
      <c r="C4568">
        <v>37351</v>
      </c>
    </row>
    <row r="4569" spans="1:3" x14ac:dyDescent="0.3">
      <c r="A4569" s="2" t="s">
        <v>4578</v>
      </c>
      <c r="B4569">
        <v>28130</v>
      </c>
      <c r="C4569">
        <v>49474</v>
      </c>
    </row>
    <row r="4570" spans="1:3" x14ac:dyDescent="0.3">
      <c r="A4570" s="2" t="s">
        <v>4579</v>
      </c>
      <c r="B4570">
        <v>1488</v>
      </c>
      <c r="C4570">
        <v>24550</v>
      </c>
    </row>
    <row r="4571" spans="1:3" x14ac:dyDescent="0.3">
      <c r="A4571" s="2" t="s">
        <v>4580</v>
      </c>
      <c r="B4571">
        <v>11421</v>
      </c>
      <c r="C4571">
        <v>128994</v>
      </c>
    </row>
    <row r="4572" spans="1:3" x14ac:dyDescent="0.3">
      <c r="A4572" s="2" t="s">
        <v>4581</v>
      </c>
      <c r="B4572">
        <v>9768</v>
      </c>
      <c r="C4572">
        <v>73813</v>
      </c>
    </row>
    <row r="4573" spans="1:3" x14ac:dyDescent="0.3">
      <c r="A4573" s="2" t="s">
        <v>4582</v>
      </c>
      <c r="B4573">
        <v>13419</v>
      </c>
      <c r="C4573">
        <v>134173</v>
      </c>
    </row>
    <row r="4574" spans="1:3" x14ac:dyDescent="0.3">
      <c r="A4574" s="2" t="s">
        <v>4583</v>
      </c>
      <c r="B4574">
        <v>9479</v>
      </c>
      <c r="C4574">
        <v>103784</v>
      </c>
    </row>
    <row r="4575" spans="1:3" x14ac:dyDescent="0.3">
      <c r="A4575" s="2" t="s">
        <v>4584</v>
      </c>
      <c r="B4575">
        <v>11453</v>
      </c>
      <c r="C4575">
        <v>135508</v>
      </c>
    </row>
    <row r="4576" spans="1:3" x14ac:dyDescent="0.3">
      <c r="A4576" s="2" t="s">
        <v>4585</v>
      </c>
      <c r="B4576">
        <v>7966</v>
      </c>
      <c r="C4576">
        <v>62098</v>
      </c>
    </row>
    <row r="4577" spans="1:3" x14ac:dyDescent="0.3">
      <c r="A4577" s="2" t="s">
        <v>4586</v>
      </c>
      <c r="B4577">
        <v>8351</v>
      </c>
      <c r="C4577">
        <v>129041</v>
      </c>
    </row>
    <row r="4578" spans="1:3" x14ac:dyDescent="0.3">
      <c r="A4578" s="2" t="s">
        <v>4587</v>
      </c>
      <c r="B4578">
        <v>11642</v>
      </c>
      <c r="C4578">
        <v>140174</v>
      </c>
    </row>
    <row r="4579" spans="1:3" x14ac:dyDescent="0.3">
      <c r="A4579" s="2" t="s">
        <v>5490</v>
      </c>
      <c r="B4579">
        <v>3467</v>
      </c>
      <c r="C4579">
        <v>49281</v>
      </c>
    </row>
    <row r="4580" spans="1:3" x14ac:dyDescent="0.3">
      <c r="A4580" s="2" t="s">
        <v>4588</v>
      </c>
      <c r="B4580">
        <v>3718</v>
      </c>
      <c r="C4580">
        <v>42836</v>
      </c>
    </row>
    <row r="4581" spans="1:3" x14ac:dyDescent="0.3">
      <c r="A4581" s="2" t="s">
        <v>4589</v>
      </c>
      <c r="B4581">
        <v>17298</v>
      </c>
      <c r="C4581">
        <v>154515</v>
      </c>
    </row>
    <row r="4582" spans="1:3" x14ac:dyDescent="0.3">
      <c r="A4582" s="2" t="s">
        <v>5491</v>
      </c>
      <c r="B4582">
        <v>6495</v>
      </c>
      <c r="C4582">
        <v>91753</v>
      </c>
    </row>
    <row r="4583" spans="1:3" x14ac:dyDescent="0.3">
      <c r="A4583" s="2" t="s">
        <v>4590</v>
      </c>
      <c r="B4583">
        <v>8025</v>
      </c>
      <c r="C4583">
        <v>177721</v>
      </c>
    </row>
    <row r="4584" spans="1:3" x14ac:dyDescent="0.3">
      <c r="A4584" s="2" t="s">
        <v>4591</v>
      </c>
      <c r="B4584">
        <v>8051</v>
      </c>
      <c r="C4584">
        <v>148738</v>
      </c>
    </row>
    <row r="4585" spans="1:3" x14ac:dyDescent="0.3">
      <c r="A4585" s="2" t="s">
        <v>4592</v>
      </c>
      <c r="B4585">
        <v>19733</v>
      </c>
      <c r="C4585">
        <v>40658</v>
      </c>
    </row>
    <row r="4586" spans="1:3" x14ac:dyDescent="0.3">
      <c r="A4586" s="2" t="s">
        <v>4593</v>
      </c>
      <c r="B4586">
        <v>18545</v>
      </c>
      <c r="C4586">
        <v>28155</v>
      </c>
    </row>
    <row r="4587" spans="1:3" x14ac:dyDescent="0.3">
      <c r="A4587" s="2" t="s">
        <v>4594</v>
      </c>
      <c r="B4587">
        <v>11741</v>
      </c>
      <c r="C4587">
        <v>183889</v>
      </c>
    </row>
    <row r="4588" spans="1:3" x14ac:dyDescent="0.3">
      <c r="A4588" s="2" t="s">
        <v>4595</v>
      </c>
      <c r="B4588">
        <v>23199</v>
      </c>
      <c r="C4588">
        <v>35874</v>
      </c>
    </row>
    <row r="4589" spans="1:3" x14ac:dyDescent="0.3">
      <c r="A4589" s="2" t="s">
        <v>4596</v>
      </c>
      <c r="B4589">
        <v>13246</v>
      </c>
      <c r="C4589">
        <v>25764</v>
      </c>
    </row>
    <row r="4590" spans="1:3" x14ac:dyDescent="0.3">
      <c r="A4590" s="2" t="s">
        <v>4597</v>
      </c>
      <c r="B4590">
        <v>26928</v>
      </c>
      <c r="C4590">
        <v>41210</v>
      </c>
    </row>
    <row r="4591" spans="1:3" x14ac:dyDescent="0.3">
      <c r="A4591" s="2" t="s">
        <v>4598</v>
      </c>
      <c r="B4591">
        <v>21053</v>
      </c>
      <c r="C4591">
        <v>42257</v>
      </c>
    </row>
    <row r="4592" spans="1:3" x14ac:dyDescent="0.3">
      <c r="A4592" s="2" t="s">
        <v>4599</v>
      </c>
      <c r="B4592">
        <v>6443</v>
      </c>
      <c r="C4592">
        <v>138719</v>
      </c>
    </row>
    <row r="4593" spans="1:3" x14ac:dyDescent="0.3">
      <c r="A4593" s="2" t="s">
        <v>4600</v>
      </c>
      <c r="B4593">
        <v>1644</v>
      </c>
      <c r="C4593">
        <v>14281</v>
      </c>
    </row>
    <row r="4594" spans="1:3" x14ac:dyDescent="0.3">
      <c r="A4594" s="2" t="s">
        <v>4601</v>
      </c>
      <c r="B4594">
        <v>28366</v>
      </c>
      <c r="C4594">
        <v>31160</v>
      </c>
    </row>
    <row r="4595" spans="1:3" x14ac:dyDescent="0.3">
      <c r="A4595" s="2" t="s">
        <v>4602</v>
      </c>
      <c r="B4595">
        <v>19678</v>
      </c>
      <c r="C4595">
        <v>23653</v>
      </c>
    </row>
    <row r="4596" spans="1:3" x14ac:dyDescent="0.3">
      <c r="A4596" s="2" t="s">
        <v>4603</v>
      </c>
      <c r="B4596">
        <v>8420</v>
      </c>
      <c r="C4596">
        <v>156281</v>
      </c>
    </row>
    <row r="4597" spans="1:3" x14ac:dyDescent="0.3">
      <c r="A4597" s="2" t="s">
        <v>4604</v>
      </c>
      <c r="B4597">
        <v>24661</v>
      </c>
      <c r="C4597">
        <v>51270</v>
      </c>
    </row>
    <row r="4598" spans="1:3" x14ac:dyDescent="0.3">
      <c r="A4598" s="2" t="s">
        <v>4605</v>
      </c>
      <c r="B4598">
        <v>18612</v>
      </c>
      <c r="C4598">
        <v>23321</v>
      </c>
    </row>
    <row r="4599" spans="1:3" x14ac:dyDescent="0.3">
      <c r="A4599" s="2" t="s">
        <v>4606</v>
      </c>
      <c r="B4599">
        <v>24180</v>
      </c>
      <c r="C4599">
        <v>61268</v>
      </c>
    </row>
    <row r="4600" spans="1:3" x14ac:dyDescent="0.3">
      <c r="A4600" s="2" t="s">
        <v>4607</v>
      </c>
      <c r="B4600">
        <v>11725</v>
      </c>
      <c r="C4600">
        <v>221478</v>
      </c>
    </row>
    <row r="4601" spans="1:3" x14ac:dyDescent="0.3">
      <c r="A4601" s="2" t="s">
        <v>4608</v>
      </c>
      <c r="B4601">
        <v>10787</v>
      </c>
      <c r="C4601">
        <v>150477</v>
      </c>
    </row>
    <row r="4602" spans="1:3" x14ac:dyDescent="0.3">
      <c r="A4602" s="2" t="s">
        <v>4609</v>
      </c>
      <c r="B4602">
        <v>22967</v>
      </c>
      <c r="C4602">
        <v>48187</v>
      </c>
    </row>
    <row r="4603" spans="1:3" x14ac:dyDescent="0.3">
      <c r="A4603" s="2" t="s">
        <v>4610</v>
      </c>
      <c r="B4603">
        <v>9046</v>
      </c>
      <c r="C4603">
        <v>17413</v>
      </c>
    </row>
    <row r="4604" spans="1:3" x14ac:dyDescent="0.3">
      <c r="A4604" s="2" t="s">
        <v>4611</v>
      </c>
      <c r="B4604">
        <v>13089</v>
      </c>
      <c r="C4604">
        <v>203152</v>
      </c>
    </row>
    <row r="4605" spans="1:3" x14ac:dyDescent="0.3">
      <c r="A4605" s="2" t="s">
        <v>4612</v>
      </c>
      <c r="B4605">
        <v>8420</v>
      </c>
      <c r="C4605">
        <v>174776</v>
      </c>
    </row>
    <row r="4606" spans="1:3" x14ac:dyDescent="0.3">
      <c r="A4606" s="2" t="s">
        <v>4613</v>
      </c>
      <c r="B4606">
        <v>30954</v>
      </c>
      <c r="C4606">
        <v>31876</v>
      </c>
    </row>
    <row r="4607" spans="1:3" x14ac:dyDescent="0.3">
      <c r="A4607" s="2" t="s">
        <v>4614</v>
      </c>
      <c r="B4607">
        <v>27111</v>
      </c>
      <c r="C4607">
        <v>42799</v>
      </c>
    </row>
    <row r="4608" spans="1:3" x14ac:dyDescent="0.3">
      <c r="A4608" s="2" t="s">
        <v>4615</v>
      </c>
      <c r="B4608">
        <v>27032</v>
      </c>
      <c r="C4608">
        <v>51503</v>
      </c>
    </row>
    <row r="4609" spans="1:3" x14ac:dyDescent="0.3">
      <c r="A4609" s="2" t="s">
        <v>4616</v>
      </c>
      <c r="B4609">
        <v>7406</v>
      </c>
      <c r="C4609">
        <v>170276</v>
      </c>
    </row>
    <row r="4610" spans="1:3" x14ac:dyDescent="0.3">
      <c r="A4610" s="2" t="s">
        <v>4617</v>
      </c>
      <c r="B4610">
        <v>27982</v>
      </c>
      <c r="C4610">
        <v>50336</v>
      </c>
    </row>
    <row r="4611" spans="1:3" x14ac:dyDescent="0.3">
      <c r="A4611" s="2" t="s">
        <v>4618</v>
      </c>
      <c r="B4611">
        <v>19045</v>
      </c>
      <c r="C4611">
        <v>29585</v>
      </c>
    </row>
    <row r="4612" spans="1:3" x14ac:dyDescent="0.3">
      <c r="A4612" s="2" t="s">
        <v>4619</v>
      </c>
      <c r="B4612">
        <v>15386</v>
      </c>
      <c r="C4612">
        <v>34333</v>
      </c>
    </row>
    <row r="4613" spans="1:3" x14ac:dyDescent="0.3">
      <c r="A4613" s="2" t="s">
        <v>4620</v>
      </c>
      <c r="B4613">
        <v>2708</v>
      </c>
      <c r="C4613">
        <v>79589</v>
      </c>
    </row>
    <row r="4614" spans="1:3" x14ac:dyDescent="0.3">
      <c r="A4614" s="2" t="s">
        <v>4621</v>
      </c>
      <c r="B4614">
        <v>29445</v>
      </c>
      <c r="C4614">
        <v>40405</v>
      </c>
    </row>
    <row r="4615" spans="1:3" x14ac:dyDescent="0.3">
      <c r="A4615" s="2" t="s">
        <v>4622</v>
      </c>
      <c r="B4615">
        <v>16299</v>
      </c>
      <c r="C4615">
        <v>34231</v>
      </c>
    </row>
    <row r="4616" spans="1:3" x14ac:dyDescent="0.3">
      <c r="A4616" s="2" t="s">
        <v>4623</v>
      </c>
      <c r="B4616">
        <v>27537</v>
      </c>
      <c r="C4616">
        <v>33827</v>
      </c>
    </row>
    <row r="4617" spans="1:3" x14ac:dyDescent="0.3">
      <c r="A4617" s="2" t="s">
        <v>4624</v>
      </c>
      <c r="B4617">
        <v>13493</v>
      </c>
      <c r="C4617">
        <v>141288</v>
      </c>
    </row>
    <row r="4618" spans="1:3" x14ac:dyDescent="0.3">
      <c r="A4618" s="2" t="s">
        <v>4625</v>
      </c>
      <c r="B4618">
        <v>3714</v>
      </c>
      <c r="C4618">
        <v>60797</v>
      </c>
    </row>
    <row r="4619" spans="1:3" x14ac:dyDescent="0.3">
      <c r="A4619" s="2" t="s">
        <v>4626</v>
      </c>
      <c r="B4619">
        <v>5064</v>
      </c>
      <c r="C4619">
        <v>36755</v>
      </c>
    </row>
    <row r="4620" spans="1:3" x14ac:dyDescent="0.3">
      <c r="A4620" s="2" t="s">
        <v>4627</v>
      </c>
      <c r="B4620">
        <v>12125</v>
      </c>
      <c r="C4620">
        <v>135000</v>
      </c>
    </row>
    <row r="4621" spans="1:3" x14ac:dyDescent="0.3">
      <c r="A4621" s="2" t="s">
        <v>4628</v>
      </c>
      <c r="B4621">
        <v>11553</v>
      </c>
      <c r="C4621">
        <v>97535</v>
      </c>
    </row>
    <row r="4622" spans="1:3" x14ac:dyDescent="0.3">
      <c r="A4622" s="2" t="s">
        <v>4629</v>
      </c>
      <c r="B4622">
        <v>8721</v>
      </c>
      <c r="C4622">
        <v>139812</v>
      </c>
    </row>
    <row r="4623" spans="1:3" x14ac:dyDescent="0.3">
      <c r="A4623" s="2" t="s">
        <v>5492</v>
      </c>
      <c r="B4623">
        <v>4532</v>
      </c>
      <c r="C4623">
        <v>76009</v>
      </c>
    </row>
    <row r="4624" spans="1:3" x14ac:dyDescent="0.3">
      <c r="A4624" s="2" t="s">
        <v>4630</v>
      </c>
      <c r="B4624">
        <v>8739</v>
      </c>
      <c r="C4624">
        <v>169446</v>
      </c>
    </row>
    <row r="4625" spans="1:3" x14ac:dyDescent="0.3">
      <c r="A4625" s="2" t="s">
        <v>4631</v>
      </c>
      <c r="B4625">
        <v>7869</v>
      </c>
      <c r="C4625">
        <v>129394</v>
      </c>
    </row>
    <row r="4626" spans="1:3" x14ac:dyDescent="0.3">
      <c r="A4626" s="2" t="s">
        <v>4632</v>
      </c>
      <c r="B4626">
        <v>14638</v>
      </c>
      <c r="C4626">
        <v>136106</v>
      </c>
    </row>
    <row r="4627" spans="1:3" x14ac:dyDescent="0.3">
      <c r="A4627" s="2" t="s">
        <v>4633</v>
      </c>
      <c r="B4627">
        <v>3683</v>
      </c>
      <c r="C4627">
        <v>18271</v>
      </c>
    </row>
    <row r="4628" spans="1:3" x14ac:dyDescent="0.3">
      <c r="A4628" s="2" t="s">
        <v>4634</v>
      </c>
      <c r="B4628">
        <v>15265</v>
      </c>
      <c r="C4628">
        <v>92228</v>
      </c>
    </row>
    <row r="4629" spans="1:3" x14ac:dyDescent="0.3">
      <c r="A4629" s="2" t="s">
        <v>4635</v>
      </c>
      <c r="B4629">
        <v>8945</v>
      </c>
      <c r="C4629">
        <v>186480</v>
      </c>
    </row>
    <row r="4630" spans="1:3" x14ac:dyDescent="0.3">
      <c r="A4630" s="2" t="s">
        <v>4636</v>
      </c>
      <c r="B4630">
        <v>19402</v>
      </c>
      <c r="C4630">
        <v>77385</v>
      </c>
    </row>
    <row r="4631" spans="1:3" x14ac:dyDescent="0.3">
      <c r="A4631" s="2" t="s">
        <v>4637</v>
      </c>
      <c r="B4631">
        <v>24817</v>
      </c>
      <c r="C4631">
        <v>31631</v>
      </c>
    </row>
    <row r="4632" spans="1:3" x14ac:dyDescent="0.3">
      <c r="A4632" s="2" t="s">
        <v>4638</v>
      </c>
      <c r="B4632">
        <v>26508</v>
      </c>
      <c r="C4632">
        <v>38901</v>
      </c>
    </row>
    <row r="4633" spans="1:3" x14ac:dyDescent="0.3">
      <c r="A4633" s="2" t="s">
        <v>4639</v>
      </c>
      <c r="B4633">
        <v>17877</v>
      </c>
      <c r="C4633">
        <v>30429</v>
      </c>
    </row>
    <row r="4634" spans="1:3" x14ac:dyDescent="0.3">
      <c r="A4634" s="2" t="s">
        <v>4640</v>
      </c>
      <c r="B4634">
        <v>3393</v>
      </c>
      <c r="C4634">
        <v>80616</v>
      </c>
    </row>
    <row r="4635" spans="1:3" x14ac:dyDescent="0.3">
      <c r="A4635" s="2" t="s">
        <v>4641</v>
      </c>
      <c r="B4635">
        <v>7638</v>
      </c>
      <c r="C4635">
        <v>145394</v>
      </c>
    </row>
    <row r="4636" spans="1:3" x14ac:dyDescent="0.3">
      <c r="A4636" s="2" t="s">
        <v>4642</v>
      </c>
      <c r="B4636">
        <v>24645</v>
      </c>
      <c r="C4636">
        <v>24299</v>
      </c>
    </row>
    <row r="4637" spans="1:3" x14ac:dyDescent="0.3">
      <c r="A4637" s="2" t="s">
        <v>4643</v>
      </c>
      <c r="B4637">
        <v>18163</v>
      </c>
      <c r="C4637">
        <v>25758</v>
      </c>
    </row>
    <row r="4638" spans="1:3" x14ac:dyDescent="0.3">
      <c r="A4638" s="2" t="s">
        <v>4644</v>
      </c>
      <c r="B4638">
        <v>25870</v>
      </c>
      <c r="C4638">
        <v>43460</v>
      </c>
    </row>
    <row r="4639" spans="1:3" x14ac:dyDescent="0.3">
      <c r="A4639" s="2" t="s">
        <v>4645</v>
      </c>
      <c r="B4639">
        <v>9735</v>
      </c>
      <c r="C4639">
        <v>14243</v>
      </c>
    </row>
    <row r="4640" spans="1:3" x14ac:dyDescent="0.3">
      <c r="A4640" s="2" t="s">
        <v>4646</v>
      </c>
      <c r="B4640">
        <v>18231</v>
      </c>
      <c r="C4640">
        <v>31424</v>
      </c>
    </row>
    <row r="4641" spans="1:3" x14ac:dyDescent="0.3">
      <c r="A4641" s="2" t="s">
        <v>4647</v>
      </c>
      <c r="B4641">
        <v>25818</v>
      </c>
      <c r="C4641">
        <v>36173</v>
      </c>
    </row>
    <row r="4642" spans="1:3" x14ac:dyDescent="0.3">
      <c r="A4642" s="2" t="s">
        <v>4648</v>
      </c>
      <c r="B4642">
        <v>14341</v>
      </c>
      <c r="C4642">
        <v>200938</v>
      </c>
    </row>
    <row r="4643" spans="1:3" x14ac:dyDescent="0.3">
      <c r="A4643" s="2" t="s">
        <v>4649</v>
      </c>
      <c r="B4643">
        <v>11400</v>
      </c>
      <c r="C4643">
        <v>170670</v>
      </c>
    </row>
    <row r="4644" spans="1:3" x14ac:dyDescent="0.3">
      <c r="A4644" s="2" t="s">
        <v>4650</v>
      </c>
      <c r="B4644">
        <v>15693</v>
      </c>
      <c r="C4644">
        <v>79181</v>
      </c>
    </row>
    <row r="4645" spans="1:3" x14ac:dyDescent="0.3">
      <c r="A4645" s="2" t="s">
        <v>4651</v>
      </c>
      <c r="B4645">
        <v>23829</v>
      </c>
      <c r="C4645">
        <v>48863</v>
      </c>
    </row>
    <row r="4646" spans="1:3" x14ac:dyDescent="0.3">
      <c r="A4646" s="2" t="s">
        <v>4652</v>
      </c>
      <c r="B4646">
        <v>15573</v>
      </c>
      <c r="C4646">
        <v>30356</v>
      </c>
    </row>
    <row r="4647" spans="1:3" x14ac:dyDescent="0.3">
      <c r="A4647" s="2" t="s">
        <v>4653</v>
      </c>
      <c r="B4647">
        <v>14993</v>
      </c>
      <c r="C4647">
        <v>152041</v>
      </c>
    </row>
    <row r="4648" spans="1:3" x14ac:dyDescent="0.3">
      <c r="A4648" s="2" t="s">
        <v>4654</v>
      </c>
      <c r="B4648">
        <v>20401</v>
      </c>
      <c r="C4648">
        <v>27678</v>
      </c>
    </row>
    <row r="4649" spans="1:3" x14ac:dyDescent="0.3">
      <c r="A4649" s="2" t="s">
        <v>4655</v>
      </c>
      <c r="B4649">
        <v>8887</v>
      </c>
      <c r="C4649">
        <v>192073</v>
      </c>
    </row>
    <row r="4650" spans="1:3" x14ac:dyDescent="0.3">
      <c r="A4650" s="2" t="s">
        <v>4656</v>
      </c>
      <c r="B4650">
        <v>27955</v>
      </c>
      <c r="C4650">
        <v>32735</v>
      </c>
    </row>
    <row r="4651" spans="1:3" x14ac:dyDescent="0.3">
      <c r="A4651" s="2" t="s">
        <v>4657</v>
      </c>
      <c r="B4651">
        <v>10938</v>
      </c>
      <c r="C4651">
        <v>17766</v>
      </c>
    </row>
    <row r="4652" spans="1:3" x14ac:dyDescent="0.3">
      <c r="A4652" s="2" t="s">
        <v>4658</v>
      </c>
      <c r="B4652">
        <v>15384</v>
      </c>
      <c r="C4652">
        <v>150296</v>
      </c>
    </row>
    <row r="4653" spans="1:3" x14ac:dyDescent="0.3">
      <c r="A4653" s="2" t="s">
        <v>4659</v>
      </c>
      <c r="B4653">
        <v>26015</v>
      </c>
      <c r="C4653">
        <v>42300</v>
      </c>
    </row>
    <row r="4654" spans="1:3" x14ac:dyDescent="0.3">
      <c r="A4654" s="2" t="s">
        <v>4660</v>
      </c>
      <c r="B4654">
        <v>8938</v>
      </c>
      <c r="C4654">
        <v>183231</v>
      </c>
    </row>
    <row r="4655" spans="1:3" x14ac:dyDescent="0.3">
      <c r="A4655" s="2" t="s">
        <v>4661</v>
      </c>
      <c r="B4655">
        <v>23045</v>
      </c>
      <c r="C4655">
        <v>32509</v>
      </c>
    </row>
    <row r="4656" spans="1:3" x14ac:dyDescent="0.3">
      <c r="A4656" s="2" t="s">
        <v>4662</v>
      </c>
      <c r="B4656">
        <v>21774</v>
      </c>
      <c r="C4656">
        <v>39968</v>
      </c>
    </row>
    <row r="4657" spans="1:3" x14ac:dyDescent="0.3">
      <c r="A4657" s="2" t="s">
        <v>4663</v>
      </c>
      <c r="B4657">
        <v>17728</v>
      </c>
      <c r="C4657">
        <v>136393</v>
      </c>
    </row>
    <row r="4658" spans="1:3" x14ac:dyDescent="0.3">
      <c r="A4658" s="2" t="s">
        <v>4664</v>
      </c>
      <c r="B4658">
        <v>23083</v>
      </c>
      <c r="C4658">
        <v>46361</v>
      </c>
    </row>
    <row r="4659" spans="1:3" x14ac:dyDescent="0.3">
      <c r="A4659" s="2" t="s">
        <v>4665</v>
      </c>
      <c r="B4659">
        <v>23218</v>
      </c>
      <c r="C4659">
        <v>52699</v>
      </c>
    </row>
    <row r="4660" spans="1:3" x14ac:dyDescent="0.3">
      <c r="A4660" s="2" t="s">
        <v>4666</v>
      </c>
      <c r="B4660">
        <v>18755</v>
      </c>
      <c r="C4660">
        <v>33049</v>
      </c>
    </row>
    <row r="4661" spans="1:3" x14ac:dyDescent="0.3">
      <c r="A4661" s="2" t="s">
        <v>4667</v>
      </c>
      <c r="B4661">
        <v>14434</v>
      </c>
      <c r="C4661">
        <v>142154</v>
      </c>
    </row>
    <row r="4662" spans="1:3" x14ac:dyDescent="0.3">
      <c r="A4662" s="2" t="s">
        <v>4668</v>
      </c>
      <c r="B4662">
        <v>26145</v>
      </c>
      <c r="C4662">
        <v>38383</v>
      </c>
    </row>
    <row r="4663" spans="1:3" x14ac:dyDescent="0.3">
      <c r="A4663" s="2" t="s">
        <v>4669</v>
      </c>
      <c r="B4663">
        <v>7355</v>
      </c>
      <c r="C4663">
        <v>13941</v>
      </c>
    </row>
    <row r="4664" spans="1:3" x14ac:dyDescent="0.3">
      <c r="A4664" s="2" t="s">
        <v>4670</v>
      </c>
      <c r="B4664">
        <v>14644</v>
      </c>
      <c r="C4664">
        <v>31690</v>
      </c>
    </row>
    <row r="4665" spans="1:3" x14ac:dyDescent="0.3">
      <c r="A4665" s="2" t="s">
        <v>4671</v>
      </c>
      <c r="B4665">
        <v>8874</v>
      </c>
      <c r="C4665">
        <v>28044</v>
      </c>
    </row>
    <row r="4666" spans="1:3" x14ac:dyDescent="0.3">
      <c r="A4666" s="2" t="s">
        <v>4672</v>
      </c>
      <c r="B4666">
        <v>9939</v>
      </c>
      <c r="C4666">
        <v>17537</v>
      </c>
    </row>
    <row r="4667" spans="1:3" x14ac:dyDescent="0.3">
      <c r="A4667" s="2" t="s">
        <v>4673</v>
      </c>
      <c r="B4667">
        <v>11735</v>
      </c>
      <c r="C4667">
        <v>24607</v>
      </c>
    </row>
    <row r="4668" spans="1:3" x14ac:dyDescent="0.3">
      <c r="A4668" s="2" t="s">
        <v>4674</v>
      </c>
      <c r="B4668">
        <v>10925</v>
      </c>
      <c r="C4668">
        <v>155144</v>
      </c>
    </row>
    <row r="4669" spans="1:3" x14ac:dyDescent="0.3">
      <c r="A4669" s="2" t="s">
        <v>4675</v>
      </c>
      <c r="B4669">
        <v>29396</v>
      </c>
      <c r="C4669">
        <v>22695</v>
      </c>
    </row>
    <row r="4670" spans="1:3" x14ac:dyDescent="0.3">
      <c r="A4670" s="2" t="s">
        <v>4676</v>
      </c>
      <c r="B4670">
        <v>12617</v>
      </c>
      <c r="C4670">
        <v>142572</v>
      </c>
    </row>
    <row r="4671" spans="1:3" x14ac:dyDescent="0.3">
      <c r="A4671" s="2" t="s">
        <v>4677</v>
      </c>
      <c r="B4671">
        <v>15508</v>
      </c>
      <c r="C4671">
        <v>33629</v>
      </c>
    </row>
    <row r="4672" spans="1:3" x14ac:dyDescent="0.3">
      <c r="A4672" s="2" t="s">
        <v>4678</v>
      </c>
      <c r="B4672">
        <v>22774</v>
      </c>
      <c r="C4672">
        <v>32054</v>
      </c>
    </row>
    <row r="4673" spans="1:3" x14ac:dyDescent="0.3">
      <c r="A4673" s="2" t="s">
        <v>4679</v>
      </c>
      <c r="B4673">
        <v>27476</v>
      </c>
      <c r="C4673">
        <v>53216</v>
      </c>
    </row>
    <row r="4674" spans="1:3" x14ac:dyDescent="0.3">
      <c r="A4674" s="2" t="s">
        <v>4680</v>
      </c>
      <c r="B4674">
        <v>17378</v>
      </c>
      <c r="C4674">
        <v>27795</v>
      </c>
    </row>
    <row r="4675" spans="1:3" x14ac:dyDescent="0.3">
      <c r="A4675" s="2" t="s">
        <v>4681</v>
      </c>
      <c r="B4675">
        <v>15180</v>
      </c>
      <c r="C4675">
        <v>31689</v>
      </c>
    </row>
    <row r="4676" spans="1:3" x14ac:dyDescent="0.3">
      <c r="A4676" s="2" t="s">
        <v>4682</v>
      </c>
      <c r="B4676">
        <v>14797</v>
      </c>
      <c r="C4676">
        <v>35413</v>
      </c>
    </row>
    <row r="4677" spans="1:3" x14ac:dyDescent="0.3">
      <c r="A4677" s="2" t="s">
        <v>4683</v>
      </c>
      <c r="B4677">
        <v>15910</v>
      </c>
      <c r="C4677">
        <v>41942</v>
      </c>
    </row>
    <row r="4678" spans="1:3" x14ac:dyDescent="0.3">
      <c r="A4678" s="2" t="s">
        <v>4684</v>
      </c>
      <c r="B4678">
        <v>15223</v>
      </c>
      <c r="C4678">
        <v>30304</v>
      </c>
    </row>
    <row r="4679" spans="1:3" x14ac:dyDescent="0.3">
      <c r="A4679" s="2" t="s">
        <v>4685</v>
      </c>
      <c r="B4679">
        <v>19311</v>
      </c>
      <c r="C4679">
        <v>39443</v>
      </c>
    </row>
    <row r="4680" spans="1:3" x14ac:dyDescent="0.3">
      <c r="A4680" s="2" t="s">
        <v>4686</v>
      </c>
      <c r="B4680">
        <v>5369</v>
      </c>
      <c r="C4680">
        <v>16105</v>
      </c>
    </row>
    <row r="4681" spans="1:3" x14ac:dyDescent="0.3">
      <c r="A4681" s="2" t="s">
        <v>4687</v>
      </c>
      <c r="B4681">
        <v>14557</v>
      </c>
      <c r="C4681">
        <v>30132</v>
      </c>
    </row>
    <row r="4682" spans="1:3" x14ac:dyDescent="0.3">
      <c r="A4682" s="2" t="s">
        <v>4688</v>
      </c>
      <c r="B4682">
        <v>23733</v>
      </c>
      <c r="C4682">
        <v>41730</v>
      </c>
    </row>
    <row r="4683" spans="1:3" x14ac:dyDescent="0.3">
      <c r="A4683" s="2" t="s">
        <v>4689</v>
      </c>
      <c r="B4683">
        <v>26816</v>
      </c>
      <c r="C4683">
        <v>52847</v>
      </c>
    </row>
    <row r="4684" spans="1:3" x14ac:dyDescent="0.3">
      <c r="A4684" s="2" t="s">
        <v>4690</v>
      </c>
      <c r="B4684">
        <v>23868</v>
      </c>
      <c r="C4684">
        <v>41504</v>
      </c>
    </row>
    <row r="4685" spans="1:3" x14ac:dyDescent="0.3">
      <c r="A4685" s="2" t="s">
        <v>4691</v>
      </c>
      <c r="B4685">
        <v>31196</v>
      </c>
      <c r="C4685">
        <v>62784</v>
      </c>
    </row>
    <row r="4686" spans="1:3" x14ac:dyDescent="0.3">
      <c r="A4686" s="2" t="s">
        <v>4692</v>
      </c>
      <c r="B4686">
        <v>15959</v>
      </c>
      <c r="C4686">
        <v>25844</v>
      </c>
    </row>
    <row r="4687" spans="1:3" x14ac:dyDescent="0.3">
      <c r="A4687" s="2" t="s">
        <v>4693</v>
      </c>
      <c r="B4687">
        <v>19356</v>
      </c>
      <c r="C4687">
        <v>58837</v>
      </c>
    </row>
    <row r="4688" spans="1:3" x14ac:dyDescent="0.3">
      <c r="A4688" s="2" t="s">
        <v>4694</v>
      </c>
      <c r="B4688">
        <v>10991</v>
      </c>
      <c r="C4688">
        <v>137779</v>
      </c>
    </row>
    <row r="4689" spans="1:3" x14ac:dyDescent="0.3">
      <c r="A4689" s="2" t="s">
        <v>4695</v>
      </c>
      <c r="B4689">
        <v>18641</v>
      </c>
      <c r="C4689">
        <v>37029</v>
      </c>
    </row>
    <row r="4690" spans="1:3" x14ac:dyDescent="0.3">
      <c r="A4690" s="2" t="s">
        <v>4696</v>
      </c>
      <c r="B4690">
        <v>10788</v>
      </c>
      <c r="C4690">
        <v>24185</v>
      </c>
    </row>
    <row r="4691" spans="1:3" x14ac:dyDescent="0.3">
      <c r="A4691" s="2" t="s">
        <v>4697</v>
      </c>
      <c r="B4691">
        <v>594</v>
      </c>
      <c r="C4691">
        <v>2344</v>
      </c>
    </row>
    <row r="4692" spans="1:3" x14ac:dyDescent="0.3">
      <c r="A4692" s="2" t="s">
        <v>4698</v>
      </c>
      <c r="B4692">
        <v>2598</v>
      </c>
      <c r="C4692">
        <v>6664</v>
      </c>
    </row>
    <row r="4693" spans="1:3" x14ac:dyDescent="0.3">
      <c r="A4693" s="2" t="s">
        <v>4699</v>
      </c>
      <c r="B4693">
        <v>5060</v>
      </c>
      <c r="C4693">
        <v>14827</v>
      </c>
    </row>
    <row r="4694" spans="1:3" x14ac:dyDescent="0.3">
      <c r="A4694" s="2" t="s">
        <v>4700</v>
      </c>
      <c r="B4694">
        <v>6467</v>
      </c>
      <c r="C4694">
        <v>21734</v>
      </c>
    </row>
    <row r="4695" spans="1:3" x14ac:dyDescent="0.3">
      <c r="A4695" s="2" t="s">
        <v>4701</v>
      </c>
      <c r="B4695">
        <v>24686</v>
      </c>
      <c r="C4695">
        <v>46551</v>
      </c>
    </row>
    <row r="4696" spans="1:3" x14ac:dyDescent="0.3">
      <c r="A4696" s="2" t="s">
        <v>4702</v>
      </c>
      <c r="B4696">
        <v>7824</v>
      </c>
      <c r="C4696">
        <v>119400</v>
      </c>
    </row>
    <row r="4697" spans="1:3" x14ac:dyDescent="0.3">
      <c r="A4697" s="2" t="s">
        <v>4703</v>
      </c>
      <c r="B4697">
        <v>22923</v>
      </c>
      <c r="C4697">
        <v>19605</v>
      </c>
    </row>
    <row r="4698" spans="1:3" x14ac:dyDescent="0.3">
      <c r="A4698" s="2" t="s">
        <v>4704</v>
      </c>
      <c r="B4698">
        <v>18417</v>
      </c>
      <c r="C4698">
        <v>211032</v>
      </c>
    </row>
    <row r="4699" spans="1:3" x14ac:dyDescent="0.3">
      <c r="A4699" s="2" t="s">
        <v>4705</v>
      </c>
      <c r="B4699">
        <v>25258</v>
      </c>
      <c r="C4699">
        <v>13864</v>
      </c>
    </row>
    <row r="4700" spans="1:3" x14ac:dyDescent="0.3">
      <c r="A4700" s="2" t="s">
        <v>4706</v>
      </c>
      <c r="B4700">
        <v>21828</v>
      </c>
      <c r="C4700">
        <v>46554</v>
      </c>
    </row>
    <row r="4701" spans="1:3" x14ac:dyDescent="0.3">
      <c r="A4701" s="2" t="s">
        <v>4707</v>
      </c>
      <c r="B4701">
        <v>18015</v>
      </c>
      <c r="C4701">
        <v>52694</v>
      </c>
    </row>
    <row r="4702" spans="1:3" x14ac:dyDescent="0.3">
      <c r="A4702" s="2" t="s">
        <v>4708</v>
      </c>
      <c r="B4702">
        <v>10185</v>
      </c>
      <c r="C4702">
        <v>115762</v>
      </c>
    </row>
    <row r="4703" spans="1:3" x14ac:dyDescent="0.3">
      <c r="A4703" s="2" t="s">
        <v>4709</v>
      </c>
      <c r="B4703">
        <v>22254</v>
      </c>
      <c r="C4703">
        <v>40813</v>
      </c>
    </row>
    <row r="4704" spans="1:3" x14ac:dyDescent="0.3">
      <c r="A4704" s="2" t="s">
        <v>4710</v>
      </c>
      <c r="B4704">
        <v>18878</v>
      </c>
      <c r="C4704">
        <v>18194</v>
      </c>
    </row>
    <row r="4705" spans="1:3" x14ac:dyDescent="0.3">
      <c r="A4705" s="2" t="s">
        <v>4711</v>
      </c>
      <c r="B4705">
        <v>7916</v>
      </c>
      <c r="C4705">
        <v>102882</v>
      </c>
    </row>
    <row r="4706" spans="1:3" x14ac:dyDescent="0.3">
      <c r="A4706" s="2" t="s">
        <v>4712</v>
      </c>
      <c r="B4706">
        <v>21166</v>
      </c>
      <c r="C4706">
        <v>11594</v>
      </c>
    </row>
    <row r="4707" spans="1:3" x14ac:dyDescent="0.3">
      <c r="A4707" s="2" t="s">
        <v>4713</v>
      </c>
      <c r="B4707">
        <v>18494</v>
      </c>
      <c r="C4707">
        <v>25712</v>
      </c>
    </row>
    <row r="4708" spans="1:3" x14ac:dyDescent="0.3">
      <c r="A4708" s="2" t="s">
        <v>4714</v>
      </c>
      <c r="B4708">
        <v>18418</v>
      </c>
      <c r="C4708">
        <v>30002</v>
      </c>
    </row>
    <row r="4709" spans="1:3" x14ac:dyDescent="0.3">
      <c r="A4709" s="2" t="s">
        <v>4715</v>
      </c>
      <c r="B4709">
        <v>14469</v>
      </c>
      <c r="C4709">
        <v>191897</v>
      </c>
    </row>
    <row r="4710" spans="1:3" x14ac:dyDescent="0.3">
      <c r="A4710" s="2" t="s">
        <v>4716</v>
      </c>
      <c r="B4710">
        <v>31515</v>
      </c>
      <c r="C4710">
        <v>67771</v>
      </c>
    </row>
    <row r="4711" spans="1:3" x14ac:dyDescent="0.3">
      <c r="A4711" s="2" t="s">
        <v>4717</v>
      </c>
      <c r="B4711">
        <v>19456</v>
      </c>
      <c r="C4711">
        <v>185181</v>
      </c>
    </row>
    <row r="4712" spans="1:3" x14ac:dyDescent="0.3">
      <c r="A4712" s="2" t="s">
        <v>4718</v>
      </c>
      <c r="B4712">
        <v>24142</v>
      </c>
      <c r="C4712">
        <v>46776</v>
      </c>
    </row>
    <row r="4713" spans="1:3" x14ac:dyDescent="0.3">
      <c r="A4713" s="2" t="s">
        <v>4719</v>
      </c>
      <c r="B4713">
        <v>17063</v>
      </c>
      <c r="C4713">
        <v>31432</v>
      </c>
    </row>
    <row r="4714" spans="1:3" x14ac:dyDescent="0.3">
      <c r="A4714" s="2" t="s">
        <v>4720</v>
      </c>
      <c r="B4714">
        <v>12075</v>
      </c>
      <c r="C4714">
        <v>124998</v>
      </c>
    </row>
    <row r="4715" spans="1:3" x14ac:dyDescent="0.3">
      <c r="A4715" s="2" t="s">
        <v>4721</v>
      </c>
      <c r="B4715">
        <v>28990</v>
      </c>
      <c r="C4715">
        <v>47918</v>
      </c>
    </row>
    <row r="4716" spans="1:3" x14ac:dyDescent="0.3">
      <c r="A4716" s="2" t="s">
        <v>4722</v>
      </c>
      <c r="B4716">
        <v>9986</v>
      </c>
      <c r="C4716">
        <v>16882</v>
      </c>
    </row>
    <row r="4717" spans="1:3" x14ac:dyDescent="0.3">
      <c r="A4717" s="2" t="s">
        <v>4723</v>
      </c>
      <c r="B4717">
        <v>23955</v>
      </c>
      <c r="C4717">
        <v>56389</v>
      </c>
    </row>
    <row r="4718" spans="1:3" x14ac:dyDescent="0.3">
      <c r="A4718" s="2" t="s">
        <v>4724</v>
      </c>
      <c r="B4718">
        <v>11295</v>
      </c>
      <c r="C4718">
        <v>136911</v>
      </c>
    </row>
    <row r="4719" spans="1:3" x14ac:dyDescent="0.3">
      <c r="A4719" s="2" t="s">
        <v>4725</v>
      </c>
      <c r="B4719">
        <v>24543</v>
      </c>
      <c r="C4719">
        <v>39375</v>
      </c>
    </row>
    <row r="4720" spans="1:3" x14ac:dyDescent="0.3">
      <c r="A4720" s="2" t="s">
        <v>4726</v>
      </c>
      <c r="B4720">
        <v>17787</v>
      </c>
      <c r="C4720">
        <v>22192</v>
      </c>
    </row>
    <row r="4721" spans="1:3" x14ac:dyDescent="0.3">
      <c r="A4721" s="2" t="s">
        <v>4727</v>
      </c>
      <c r="B4721">
        <v>11074</v>
      </c>
      <c r="C4721">
        <v>145587</v>
      </c>
    </row>
    <row r="4722" spans="1:3" x14ac:dyDescent="0.3">
      <c r="A4722" s="2" t="s">
        <v>4728</v>
      </c>
      <c r="B4722">
        <v>8621</v>
      </c>
      <c r="C4722">
        <v>92949</v>
      </c>
    </row>
    <row r="4723" spans="1:3" x14ac:dyDescent="0.3">
      <c r="A4723" s="2" t="s">
        <v>4729</v>
      </c>
      <c r="B4723">
        <v>16690</v>
      </c>
      <c r="C4723">
        <v>12217</v>
      </c>
    </row>
    <row r="4724" spans="1:3" x14ac:dyDescent="0.3">
      <c r="A4724" s="2" t="s">
        <v>4730</v>
      </c>
      <c r="B4724">
        <v>10796</v>
      </c>
      <c r="C4724">
        <v>153737</v>
      </c>
    </row>
    <row r="4725" spans="1:3" x14ac:dyDescent="0.3">
      <c r="A4725" s="2" t="s">
        <v>4731</v>
      </c>
      <c r="B4725">
        <v>23645</v>
      </c>
      <c r="C4725">
        <v>21787</v>
      </c>
    </row>
    <row r="4726" spans="1:3" x14ac:dyDescent="0.3">
      <c r="A4726" s="2" t="s">
        <v>4732</v>
      </c>
      <c r="B4726">
        <v>15592</v>
      </c>
      <c r="C4726">
        <v>33728</v>
      </c>
    </row>
    <row r="4727" spans="1:3" x14ac:dyDescent="0.3">
      <c r="A4727" s="2" t="s">
        <v>4733</v>
      </c>
      <c r="B4727">
        <v>13991</v>
      </c>
      <c r="C4727">
        <v>198897</v>
      </c>
    </row>
    <row r="4728" spans="1:3" x14ac:dyDescent="0.3">
      <c r="A4728" s="2" t="s">
        <v>4734</v>
      </c>
      <c r="B4728">
        <v>19572</v>
      </c>
      <c r="C4728">
        <v>176853</v>
      </c>
    </row>
    <row r="4729" spans="1:3" x14ac:dyDescent="0.3">
      <c r="A4729" s="2" t="s">
        <v>4735</v>
      </c>
      <c r="B4729">
        <v>21639</v>
      </c>
      <c r="C4729">
        <v>32173</v>
      </c>
    </row>
    <row r="4730" spans="1:3" x14ac:dyDescent="0.3">
      <c r="A4730" s="2" t="s">
        <v>4736</v>
      </c>
      <c r="B4730">
        <v>9039</v>
      </c>
      <c r="C4730">
        <v>244827</v>
      </c>
    </row>
    <row r="4731" spans="1:3" x14ac:dyDescent="0.3">
      <c r="A4731" s="2" t="s">
        <v>4737</v>
      </c>
      <c r="B4731">
        <v>21553</v>
      </c>
      <c r="C4731">
        <v>17906</v>
      </c>
    </row>
    <row r="4732" spans="1:3" x14ac:dyDescent="0.3">
      <c r="A4732" s="2" t="s">
        <v>4738</v>
      </c>
      <c r="B4732">
        <v>13339</v>
      </c>
      <c r="C4732">
        <v>175030</v>
      </c>
    </row>
    <row r="4733" spans="1:3" x14ac:dyDescent="0.3">
      <c r="A4733" s="2" t="s">
        <v>4739</v>
      </c>
      <c r="B4733">
        <v>27983</v>
      </c>
      <c r="C4733">
        <v>47070</v>
      </c>
    </row>
    <row r="4734" spans="1:3" x14ac:dyDescent="0.3">
      <c r="A4734" s="2" t="s">
        <v>4740</v>
      </c>
      <c r="B4734">
        <v>17008</v>
      </c>
      <c r="C4734">
        <v>24800</v>
      </c>
    </row>
    <row r="4735" spans="1:3" x14ac:dyDescent="0.3">
      <c r="A4735" s="2" t="s">
        <v>4741</v>
      </c>
      <c r="B4735">
        <v>14480</v>
      </c>
      <c r="C4735">
        <v>46758</v>
      </c>
    </row>
    <row r="4736" spans="1:3" x14ac:dyDescent="0.3">
      <c r="A4736" s="2" t="s">
        <v>4742</v>
      </c>
      <c r="B4736">
        <v>13919</v>
      </c>
      <c r="C4736">
        <v>164672</v>
      </c>
    </row>
    <row r="4737" spans="1:3" x14ac:dyDescent="0.3">
      <c r="A4737" s="2" t="s">
        <v>4743</v>
      </c>
      <c r="B4737">
        <v>21517</v>
      </c>
      <c r="C4737">
        <v>38981</v>
      </c>
    </row>
    <row r="4738" spans="1:3" x14ac:dyDescent="0.3">
      <c r="A4738" s="2" t="s">
        <v>4744</v>
      </c>
      <c r="B4738">
        <v>11082</v>
      </c>
      <c r="C4738">
        <v>243335</v>
      </c>
    </row>
    <row r="4739" spans="1:3" x14ac:dyDescent="0.3">
      <c r="A4739" s="2" t="s">
        <v>4745</v>
      </c>
      <c r="B4739">
        <v>20421</v>
      </c>
      <c r="C4739">
        <v>34411</v>
      </c>
    </row>
    <row r="4740" spans="1:3" x14ac:dyDescent="0.3">
      <c r="A4740" s="2" t="s">
        <v>4746</v>
      </c>
      <c r="B4740">
        <v>25030</v>
      </c>
      <c r="C4740">
        <v>56815</v>
      </c>
    </row>
    <row r="4741" spans="1:3" x14ac:dyDescent="0.3">
      <c r="A4741" s="2" t="s">
        <v>4747</v>
      </c>
      <c r="B4741">
        <v>25507</v>
      </c>
      <c r="C4741">
        <v>18505</v>
      </c>
    </row>
    <row r="4742" spans="1:3" x14ac:dyDescent="0.3">
      <c r="A4742" s="2" t="s">
        <v>4748</v>
      </c>
      <c r="B4742">
        <v>17528</v>
      </c>
      <c r="C4742">
        <v>26700</v>
      </c>
    </row>
    <row r="4743" spans="1:3" x14ac:dyDescent="0.3">
      <c r="A4743" s="2" t="s">
        <v>4749</v>
      </c>
      <c r="B4743">
        <v>17320</v>
      </c>
      <c r="C4743">
        <v>30321</v>
      </c>
    </row>
    <row r="4744" spans="1:3" x14ac:dyDescent="0.3">
      <c r="A4744" s="2" t="s">
        <v>4750</v>
      </c>
      <c r="B4744">
        <v>16787</v>
      </c>
      <c r="C4744">
        <v>40080</v>
      </c>
    </row>
    <row r="4745" spans="1:3" x14ac:dyDescent="0.3">
      <c r="A4745" s="2" t="s">
        <v>4751</v>
      </c>
      <c r="B4745">
        <v>21537</v>
      </c>
      <c r="C4745">
        <v>32565</v>
      </c>
    </row>
    <row r="4746" spans="1:3" x14ac:dyDescent="0.3">
      <c r="A4746" s="2" t="s">
        <v>4752</v>
      </c>
      <c r="B4746">
        <v>7750</v>
      </c>
      <c r="C4746">
        <v>115209</v>
      </c>
    </row>
    <row r="4747" spans="1:3" x14ac:dyDescent="0.3">
      <c r="A4747" s="2" t="s">
        <v>4753</v>
      </c>
      <c r="B4747">
        <v>32029</v>
      </c>
      <c r="C4747">
        <v>41752</v>
      </c>
    </row>
    <row r="4748" spans="1:3" x14ac:dyDescent="0.3">
      <c r="A4748" s="2" t="s">
        <v>4754</v>
      </c>
      <c r="B4748">
        <v>8221</v>
      </c>
      <c r="C4748">
        <v>125543</v>
      </c>
    </row>
    <row r="4749" spans="1:3" x14ac:dyDescent="0.3">
      <c r="A4749" s="2" t="s">
        <v>4755</v>
      </c>
      <c r="B4749">
        <v>19670</v>
      </c>
      <c r="C4749">
        <v>210239</v>
      </c>
    </row>
    <row r="4750" spans="1:3" x14ac:dyDescent="0.3">
      <c r="A4750" s="2" t="s">
        <v>4756</v>
      </c>
      <c r="B4750">
        <v>39480</v>
      </c>
      <c r="C4750">
        <v>47531</v>
      </c>
    </row>
    <row r="4751" spans="1:3" x14ac:dyDescent="0.3">
      <c r="A4751" s="2" t="s">
        <v>4757</v>
      </c>
      <c r="B4751">
        <v>17379</v>
      </c>
      <c r="C4751">
        <v>27038</v>
      </c>
    </row>
    <row r="4752" spans="1:3" x14ac:dyDescent="0.3">
      <c r="A4752" s="2" t="s">
        <v>4758</v>
      </c>
      <c r="B4752">
        <v>12483</v>
      </c>
      <c r="C4752">
        <v>136480</v>
      </c>
    </row>
    <row r="4753" spans="1:3" x14ac:dyDescent="0.3">
      <c r="A4753" s="2" t="s">
        <v>4759</v>
      </c>
      <c r="B4753">
        <v>27582</v>
      </c>
      <c r="C4753">
        <v>72711</v>
      </c>
    </row>
    <row r="4754" spans="1:3" x14ac:dyDescent="0.3">
      <c r="A4754" s="2" t="s">
        <v>4760</v>
      </c>
      <c r="B4754">
        <v>10110</v>
      </c>
      <c r="C4754">
        <v>126245</v>
      </c>
    </row>
    <row r="4755" spans="1:3" x14ac:dyDescent="0.3">
      <c r="A4755" s="2" t="s">
        <v>4761</v>
      </c>
      <c r="B4755">
        <v>21936</v>
      </c>
      <c r="C4755">
        <v>31911</v>
      </c>
    </row>
    <row r="4756" spans="1:3" x14ac:dyDescent="0.3">
      <c r="A4756" s="2" t="s">
        <v>4762</v>
      </c>
      <c r="B4756">
        <v>20291</v>
      </c>
      <c r="C4756">
        <v>34504</v>
      </c>
    </row>
    <row r="4757" spans="1:3" x14ac:dyDescent="0.3">
      <c r="A4757" s="2" t="s">
        <v>4763</v>
      </c>
      <c r="B4757">
        <v>13972</v>
      </c>
      <c r="C4757">
        <v>154186</v>
      </c>
    </row>
    <row r="4758" spans="1:3" x14ac:dyDescent="0.3">
      <c r="A4758" s="2" t="s">
        <v>4764</v>
      </c>
      <c r="B4758">
        <v>23291</v>
      </c>
      <c r="C4758">
        <v>38584</v>
      </c>
    </row>
    <row r="4759" spans="1:3" x14ac:dyDescent="0.3">
      <c r="A4759" s="2" t="s">
        <v>4765</v>
      </c>
      <c r="B4759">
        <v>11262</v>
      </c>
      <c r="C4759">
        <v>112428</v>
      </c>
    </row>
    <row r="4760" spans="1:3" x14ac:dyDescent="0.3">
      <c r="A4760" s="2" t="s">
        <v>4766</v>
      </c>
      <c r="B4760">
        <v>22820</v>
      </c>
      <c r="C4760">
        <v>70394</v>
      </c>
    </row>
    <row r="4761" spans="1:3" x14ac:dyDescent="0.3">
      <c r="A4761" s="2" t="s">
        <v>4767</v>
      </c>
      <c r="B4761">
        <v>24773</v>
      </c>
      <c r="C4761">
        <v>39007</v>
      </c>
    </row>
    <row r="4762" spans="1:3" x14ac:dyDescent="0.3">
      <c r="A4762" s="2" t="s">
        <v>4768</v>
      </c>
      <c r="B4762">
        <v>24624</v>
      </c>
      <c r="C4762">
        <v>29587</v>
      </c>
    </row>
    <row r="4763" spans="1:3" x14ac:dyDescent="0.3">
      <c r="A4763" s="2" t="s">
        <v>4769</v>
      </c>
      <c r="B4763">
        <v>12243</v>
      </c>
      <c r="C4763">
        <v>157495</v>
      </c>
    </row>
    <row r="4764" spans="1:3" x14ac:dyDescent="0.3">
      <c r="A4764" s="2" t="s">
        <v>4770</v>
      </c>
      <c r="B4764">
        <v>8727</v>
      </c>
      <c r="C4764">
        <v>15214</v>
      </c>
    </row>
    <row r="4765" spans="1:3" x14ac:dyDescent="0.3">
      <c r="A4765" s="2" t="s">
        <v>4771</v>
      </c>
      <c r="B4765">
        <v>22859</v>
      </c>
      <c r="C4765">
        <v>34368</v>
      </c>
    </row>
    <row r="4766" spans="1:3" x14ac:dyDescent="0.3">
      <c r="A4766" s="2" t="s">
        <v>4772</v>
      </c>
      <c r="B4766">
        <v>15066</v>
      </c>
      <c r="C4766">
        <v>168728</v>
      </c>
    </row>
    <row r="4767" spans="1:3" x14ac:dyDescent="0.3">
      <c r="A4767" s="2" t="s">
        <v>4773</v>
      </c>
      <c r="B4767">
        <v>24421</v>
      </c>
      <c r="C4767">
        <v>67764</v>
      </c>
    </row>
    <row r="4768" spans="1:3" x14ac:dyDescent="0.3">
      <c r="A4768" s="2" t="s">
        <v>4774</v>
      </c>
      <c r="B4768">
        <v>17933</v>
      </c>
      <c r="C4768">
        <v>168827</v>
      </c>
    </row>
    <row r="4769" spans="1:3" x14ac:dyDescent="0.3">
      <c r="A4769" s="2" t="s">
        <v>4775</v>
      </c>
      <c r="B4769">
        <v>25844</v>
      </c>
      <c r="C4769">
        <v>37246</v>
      </c>
    </row>
    <row r="4770" spans="1:3" x14ac:dyDescent="0.3">
      <c r="A4770" s="2" t="s">
        <v>4776</v>
      </c>
      <c r="B4770">
        <v>16957</v>
      </c>
      <c r="C4770">
        <v>146211</v>
      </c>
    </row>
    <row r="4771" spans="1:3" x14ac:dyDescent="0.3">
      <c r="A4771" s="2" t="s">
        <v>4777</v>
      </c>
      <c r="B4771">
        <v>36905</v>
      </c>
      <c r="C4771">
        <v>23528</v>
      </c>
    </row>
    <row r="4772" spans="1:3" x14ac:dyDescent="0.3">
      <c r="A4772" s="2" t="s">
        <v>4778</v>
      </c>
      <c r="B4772">
        <v>16176</v>
      </c>
      <c r="C4772">
        <v>180865</v>
      </c>
    </row>
    <row r="4773" spans="1:3" x14ac:dyDescent="0.3">
      <c r="A4773" s="2" t="s">
        <v>4779</v>
      </c>
      <c r="B4773">
        <v>14199</v>
      </c>
      <c r="C4773">
        <v>174650</v>
      </c>
    </row>
    <row r="4774" spans="1:3" x14ac:dyDescent="0.3">
      <c r="A4774" s="2" t="s">
        <v>4780</v>
      </c>
      <c r="B4774">
        <v>15054</v>
      </c>
      <c r="C4774">
        <v>25006</v>
      </c>
    </row>
    <row r="4775" spans="1:3" x14ac:dyDescent="0.3">
      <c r="A4775" s="2" t="s">
        <v>4781</v>
      </c>
      <c r="B4775">
        <v>18139</v>
      </c>
      <c r="C4775">
        <v>27906</v>
      </c>
    </row>
    <row r="4776" spans="1:3" x14ac:dyDescent="0.3">
      <c r="A4776" s="2" t="s">
        <v>4782</v>
      </c>
      <c r="B4776">
        <v>12983</v>
      </c>
      <c r="C4776">
        <v>182982</v>
      </c>
    </row>
    <row r="4777" spans="1:3" x14ac:dyDescent="0.3">
      <c r="A4777" s="2" t="s">
        <v>4783</v>
      </c>
      <c r="B4777">
        <v>17687</v>
      </c>
      <c r="C4777">
        <v>52599</v>
      </c>
    </row>
    <row r="4778" spans="1:3" x14ac:dyDescent="0.3">
      <c r="A4778" s="2" t="s">
        <v>4784</v>
      </c>
      <c r="B4778">
        <v>12750</v>
      </c>
      <c r="C4778">
        <v>56061</v>
      </c>
    </row>
    <row r="4779" spans="1:3" x14ac:dyDescent="0.3">
      <c r="A4779" s="2" t="s">
        <v>4785</v>
      </c>
      <c r="B4779">
        <v>38221</v>
      </c>
      <c r="C4779">
        <v>13801</v>
      </c>
    </row>
    <row r="4780" spans="1:3" x14ac:dyDescent="0.3">
      <c r="A4780" s="2" t="s">
        <v>4786</v>
      </c>
      <c r="B4780">
        <v>22914</v>
      </c>
      <c r="C4780">
        <v>37768</v>
      </c>
    </row>
    <row r="4781" spans="1:3" x14ac:dyDescent="0.3">
      <c r="A4781" s="2" t="s">
        <v>4787</v>
      </c>
      <c r="B4781">
        <v>8465</v>
      </c>
      <c r="C4781">
        <v>101569</v>
      </c>
    </row>
    <row r="4782" spans="1:3" x14ac:dyDescent="0.3">
      <c r="A4782" s="2" t="s">
        <v>4788</v>
      </c>
      <c r="B4782">
        <v>23144</v>
      </c>
      <c r="C4782">
        <v>8311</v>
      </c>
    </row>
    <row r="4783" spans="1:3" x14ac:dyDescent="0.3">
      <c r="A4783" s="2" t="s">
        <v>4789</v>
      </c>
      <c r="B4783">
        <v>25654</v>
      </c>
      <c r="C4783">
        <v>18986</v>
      </c>
    </row>
    <row r="4784" spans="1:3" x14ac:dyDescent="0.3">
      <c r="A4784" s="2" t="s">
        <v>4790</v>
      </c>
      <c r="B4784">
        <v>18571</v>
      </c>
      <c r="C4784">
        <v>35960</v>
      </c>
    </row>
    <row r="4785" spans="1:3" x14ac:dyDescent="0.3">
      <c r="A4785" s="2" t="s">
        <v>4791</v>
      </c>
      <c r="B4785">
        <v>21390</v>
      </c>
      <c r="C4785">
        <v>40474</v>
      </c>
    </row>
    <row r="4786" spans="1:3" x14ac:dyDescent="0.3">
      <c r="A4786" s="2" t="s">
        <v>4792</v>
      </c>
      <c r="B4786">
        <v>21695</v>
      </c>
      <c r="C4786">
        <v>59561</v>
      </c>
    </row>
    <row r="4787" spans="1:3" x14ac:dyDescent="0.3">
      <c r="A4787" s="2" t="s">
        <v>4793</v>
      </c>
      <c r="B4787">
        <v>21696</v>
      </c>
      <c r="C4787">
        <v>26525</v>
      </c>
    </row>
    <row r="4788" spans="1:3" x14ac:dyDescent="0.3">
      <c r="A4788" s="2" t="s">
        <v>4794</v>
      </c>
      <c r="B4788">
        <v>13687</v>
      </c>
      <c r="C4788">
        <v>152480</v>
      </c>
    </row>
    <row r="4789" spans="1:3" x14ac:dyDescent="0.3">
      <c r="A4789" s="2" t="s">
        <v>4795</v>
      </c>
      <c r="B4789">
        <v>17301</v>
      </c>
      <c r="C4789">
        <v>203806</v>
      </c>
    </row>
    <row r="4790" spans="1:3" x14ac:dyDescent="0.3">
      <c r="A4790" s="2" t="s">
        <v>4796</v>
      </c>
      <c r="B4790">
        <v>16014</v>
      </c>
      <c r="C4790">
        <v>27246</v>
      </c>
    </row>
    <row r="4791" spans="1:3" x14ac:dyDescent="0.3">
      <c r="A4791" s="2" t="s">
        <v>4797</v>
      </c>
      <c r="B4791">
        <v>21285</v>
      </c>
      <c r="C4791">
        <v>43866</v>
      </c>
    </row>
    <row r="4792" spans="1:3" x14ac:dyDescent="0.3">
      <c r="A4792" s="2" t="s">
        <v>4798</v>
      </c>
      <c r="B4792">
        <v>27133</v>
      </c>
      <c r="C4792">
        <v>70008</v>
      </c>
    </row>
    <row r="4793" spans="1:3" x14ac:dyDescent="0.3">
      <c r="A4793" s="2" t="s">
        <v>4799</v>
      </c>
      <c r="B4793">
        <v>33104</v>
      </c>
      <c r="C4793">
        <v>10248</v>
      </c>
    </row>
    <row r="4794" spans="1:3" x14ac:dyDescent="0.3">
      <c r="A4794" s="2" t="s">
        <v>4800</v>
      </c>
      <c r="B4794">
        <v>23275</v>
      </c>
      <c r="C4794">
        <v>24407</v>
      </c>
    </row>
    <row r="4795" spans="1:3" x14ac:dyDescent="0.3">
      <c r="A4795" s="2" t="s">
        <v>4801</v>
      </c>
      <c r="B4795">
        <v>7863</v>
      </c>
      <c r="C4795">
        <v>108295</v>
      </c>
    </row>
    <row r="4796" spans="1:3" x14ac:dyDescent="0.3">
      <c r="A4796" s="2" t="s">
        <v>4802</v>
      </c>
      <c r="B4796">
        <v>14580</v>
      </c>
      <c r="C4796">
        <v>145395</v>
      </c>
    </row>
    <row r="4797" spans="1:3" x14ac:dyDescent="0.3">
      <c r="A4797" s="2" t="s">
        <v>4803</v>
      </c>
      <c r="B4797">
        <v>25620</v>
      </c>
      <c r="C4797">
        <v>33999</v>
      </c>
    </row>
    <row r="4798" spans="1:3" x14ac:dyDescent="0.3">
      <c r="A4798" s="2" t="s">
        <v>4804</v>
      </c>
      <c r="B4798">
        <v>21091</v>
      </c>
      <c r="C4798">
        <v>30077</v>
      </c>
    </row>
    <row r="4799" spans="1:3" x14ac:dyDescent="0.3">
      <c r="A4799" s="2" t="s">
        <v>4805</v>
      </c>
      <c r="B4799">
        <v>31005</v>
      </c>
      <c r="C4799">
        <v>92116</v>
      </c>
    </row>
    <row r="4800" spans="1:3" x14ac:dyDescent="0.3">
      <c r="A4800" s="2" t="s">
        <v>4806</v>
      </c>
      <c r="B4800">
        <v>21839</v>
      </c>
      <c r="C4800">
        <v>40310</v>
      </c>
    </row>
    <row r="4801" spans="1:3" x14ac:dyDescent="0.3">
      <c r="A4801" s="2" t="s">
        <v>4807</v>
      </c>
      <c r="B4801">
        <v>11647</v>
      </c>
      <c r="C4801">
        <v>146000</v>
      </c>
    </row>
    <row r="4802" spans="1:3" x14ac:dyDescent="0.3">
      <c r="A4802" s="2" t="s">
        <v>4808</v>
      </c>
      <c r="B4802">
        <v>17638</v>
      </c>
      <c r="C4802">
        <v>175204</v>
      </c>
    </row>
    <row r="4803" spans="1:3" x14ac:dyDescent="0.3">
      <c r="A4803" s="2" t="s">
        <v>4809</v>
      </c>
      <c r="B4803">
        <v>25194</v>
      </c>
      <c r="C4803">
        <v>22305</v>
      </c>
    </row>
    <row r="4804" spans="1:3" x14ac:dyDescent="0.3">
      <c r="A4804" s="2" t="s">
        <v>4810</v>
      </c>
      <c r="B4804">
        <v>21662</v>
      </c>
      <c r="C4804">
        <v>33939</v>
      </c>
    </row>
    <row r="4805" spans="1:3" x14ac:dyDescent="0.3">
      <c r="A4805" s="2" t="s">
        <v>4811</v>
      </c>
      <c r="B4805">
        <v>28441</v>
      </c>
      <c r="C4805">
        <v>47145</v>
      </c>
    </row>
    <row r="4806" spans="1:3" x14ac:dyDescent="0.3">
      <c r="A4806" s="2" t="s">
        <v>4812</v>
      </c>
      <c r="B4806">
        <v>19211</v>
      </c>
      <c r="C4806">
        <v>163818</v>
      </c>
    </row>
    <row r="4807" spans="1:3" x14ac:dyDescent="0.3">
      <c r="A4807" s="2" t="s">
        <v>4813</v>
      </c>
      <c r="B4807">
        <v>25162</v>
      </c>
      <c r="C4807">
        <v>55166</v>
      </c>
    </row>
    <row r="4808" spans="1:3" x14ac:dyDescent="0.3">
      <c r="A4808" s="2" t="s">
        <v>4814</v>
      </c>
      <c r="B4808">
        <v>12864</v>
      </c>
      <c r="C4808">
        <v>164699</v>
      </c>
    </row>
    <row r="4809" spans="1:3" x14ac:dyDescent="0.3">
      <c r="A4809" s="2" t="s">
        <v>4815</v>
      </c>
      <c r="B4809">
        <v>15112</v>
      </c>
      <c r="C4809">
        <v>168481</v>
      </c>
    </row>
    <row r="4810" spans="1:3" x14ac:dyDescent="0.3">
      <c r="A4810" s="2" t="s">
        <v>4816</v>
      </c>
      <c r="B4810">
        <v>31505</v>
      </c>
      <c r="C4810">
        <v>45682</v>
      </c>
    </row>
    <row r="4811" spans="1:3" x14ac:dyDescent="0.3">
      <c r="A4811" s="2" t="s">
        <v>4817</v>
      </c>
      <c r="B4811">
        <v>12718</v>
      </c>
      <c r="C4811">
        <v>156177</v>
      </c>
    </row>
    <row r="4812" spans="1:3" x14ac:dyDescent="0.3">
      <c r="A4812" s="2" t="s">
        <v>4818</v>
      </c>
      <c r="B4812">
        <v>23090</v>
      </c>
      <c r="C4812">
        <v>38689</v>
      </c>
    </row>
    <row r="4813" spans="1:3" x14ac:dyDescent="0.3">
      <c r="A4813" s="2" t="s">
        <v>4819</v>
      </c>
      <c r="B4813">
        <v>18337</v>
      </c>
      <c r="C4813">
        <v>45952</v>
      </c>
    </row>
    <row r="4814" spans="1:3" x14ac:dyDescent="0.3">
      <c r="A4814" s="2" t="s">
        <v>4820</v>
      </c>
      <c r="B4814">
        <v>5810</v>
      </c>
      <c r="C4814">
        <v>71417</v>
      </c>
    </row>
    <row r="4815" spans="1:3" x14ac:dyDescent="0.3">
      <c r="A4815" s="2" t="s">
        <v>4821</v>
      </c>
      <c r="B4815">
        <v>39344</v>
      </c>
      <c r="C4815">
        <v>15773</v>
      </c>
    </row>
    <row r="4816" spans="1:3" x14ac:dyDescent="0.3">
      <c r="A4816" s="2" t="s">
        <v>4822</v>
      </c>
      <c r="B4816">
        <v>25545</v>
      </c>
      <c r="C4816">
        <v>28743</v>
      </c>
    </row>
    <row r="4817" spans="1:3" x14ac:dyDescent="0.3">
      <c r="A4817" s="2" t="s">
        <v>4823</v>
      </c>
      <c r="B4817">
        <v>16277</v>
      </c>
      <c r="C4817">
        <v>199321</v>
      </c>
    </row>
    <row r="4818" spans="1:3" x14ac:dyDescent="0.3">
      <c r="A4818" s="2" t="s">
        <v>4824</v>
      </c>
      <c r="B4818">
        <v>21910</v>
      </c>
      <c r="C4818">
        <v>29393</v>
      </c>
    </row>
    <row r="4819" spans="1:3" x14ac:dyDescent="0.3">
      <c r="A4819" s="2" t="s">
        <v>4825</v>
      </c>
      <c r="B4819">
        <v>17168</v>
      </c>
      <c r="C4819">
        <v>21122</v>
      </c>
    </row>
    <row r="4820" spans="1:3" x14ac:dyDescent="0.3">
      <c r="A4820" s="2" t="s">
        <v>4826</v>
      </c>
      <c r="B4820">
        <v>27029</v>
      </c>
      <c r="C4820">
        <v>35395</v>
      </c>
    </row>
    <row r="4821" spans="1:3" x14ac:dyDescent="0.3">
      <c r="A4821" s="2" t="s">
        <v>4827</v>
      </c>
      <c r="B4821">
        <v>13497</v>
      </c>
      <c r="C4821">
        <v>157966</v>
      </c>
    </row>
    <row r="4822" spans="1:3" x14ac:dyDescent="0.3">
      <c r="A4822" s="2" t="s">
        <v>4828</v>
      </c>
      <c r="B4822">
        <v>35761</v>
      </c>
      <c r="C4822">
        <v>13107</v>
      </c>
    </row>
    <row r="4823" spans="1:3" x14ac:dyDescent="0.3">
      <c r="A4823" s="2" t="s">
        <v>4829</v>
      </c>
      <c r="B4823">
        <v>12230</v>
      </c>
      <c r="C4823">
        <v>65156</v>
      </c>
    </row>
    <row r="4824" spans="1:3" x14ac:dyDescent="0.3">
      <c r="A4824" s="2" t="s">
        <v>4830</v>
      </c>
      <c r="B4824">
        <v>40934</v>
      </c>
      <c r="C4824">
        <v>25599</v>
      </c>
    </row>
    <row r="4825" spans="1:3" x14ac:dyDescent="0.3">
      <c r="A4825" s="2" t="s">
        <v>4831</v>
      </c>
      <c r="B4825">
        <v>12043</v>
      </c>
      <c r="C4825">
        <v>151961</v>
      </c>
    </row>
    <row r="4826" spans="1:3" x14ac:dyDescent="0.3">
      <c r="A4826" s="2" t="s">
        <v>4832</v>
      </c>
      <c r="B4826">
        <v>20385</v>
      </c>
      <c r="C4826">
        <v>174382</v>
      </c>
    </row>
    <row r="4827" spans="1:3" x14ac:dyDescent="0.3">
      <c r="A4827" s="2" t="s">
        <v>4833</v>
      </c>
      <c r="B4827">
        <v>20699</v>
      </c>
      <c r="C4827">
        <v>14559</v>
      </c>
    </row>
    <row r="4828" spans="1:3" x14ac:dyDescent="0.3">
      <c r="A4828" s="2" t="s">
        <v>4834</v>
      </c>
      <c r="B4828">
        <v>20823</v>
      </c>
      <c r="C4828">
        <v>39918</v>
      </c>
    </row>
    <row r="4829" spans="1:3" x14ac:dyDescent="0.3">
      <c r="A4829" s="2" t="s">
        <v>4835</v>
      </c>
      <c r="B4829">
        <v>15055</v>
      </c>
      <c r="C4829">
        <v>189898</v>
      </c>
    </row>
    <row r="4830" spans="1:3" x14ac:dyDescent="0.3">
      <c r="A4830" s="2" t="s">
        <v>4836</v>
      </c>
      <c r="B4830">
        <v>25305</v>
      </c>
      <c r="C4830">
        <v>27197</v>
      </c>
    </row>
    <row r="4831" spans="1:3" x14ac:dyDescent="0.3">
      <c r="A4831" s="2" t="s">
        <v>4837</v>
      </c>
      <c r="B4831">
        <v>6675</v>
      </c>
      <c r="C4831">
        <v>9456</v>
      </c>
    </row>
    <row r="4832" spans="1:3" x14ac:dyDescent="0.3">
      <c r="A4832" s="2" t="s">
        <v>4838</v>
      </c>
      <c r="B4832">
        <v>8460</v>
      </c>
      <c r="C4832">
        <v>96497</v>
      </c>
    </row>
    <row r="4833" spans="1:3" x14ac:dyDescent="0.3">
      <c r="A4833" s="2" t="s">
        <v>4839</v>
      </c>
      <c r="B4833">
        <v>39571</v>
      </c>
      <c r="C4833">
        <v>12179</v>
      </c>
    </row>
    <row r="4834" spans="1:3" x14ac:dyDescent="0.3">
      <c r="A4834" s="2" t="s">
        <v>4840</v>
      </c>
      <c r="B4834">
        <v>20364</v>
      </c>
      <c r="C4834">
        <v>50987</v>
      </c>
    </row>
    <row r="4835" spans="1:3" x14ac:dyDescent="0.3">
      <c r="A4835" s="2" t="s">
        <v>4841</v>
      </c>
      <c r="B4835">
        <v>10275</v>
      </c>
      <c r="C4835">
        <v>157282</v>
      </c>
    </row>
    <row r="4836" spans="1:3" x14ac:dyDescent="0.3">
      <c r="A4836" s="2" t="s">
        <v>4842</v>
      </c>
      <c r="B4836">
        <v>21260</v>
      </c>
      <c r="C4836">
        <v>40994</v>
      </c>
    </row>
    <row r="4837" spans="1:3" x14ac:dyDescent="0.3">
      <c r="A4837" s="2" t="s">
        <v>4843</v>
      </c>
      <c r="B4837">
        <v>19724</v>
      </c>
      <c r="C4837">
        <v>31534</v>
      </c>
    </row>
    <row r="4838" spans="1:3" x14ac:dyDescent="0.3">
      <c r="A4838" s="2" t="s">
        <v>5493</v>
      </c>
      <c r="B4838">
        <v>7017</v>
      </c>
      <c r="C4838">
        <v>70703</v>
      </c>
    </row>
    <row r="4839" spans="1:3" x14ac:dyDescent="0.3">
      <c r="A4839" s="2" t="s">
        <v>4844</v>
      </c>
      <c r="B4839">
        <v>22485</v>
      </c>
      <c r="C4839">
        <v>36642</v>
      </c>
    </row>
    <row r="4840" spans="1:3" x14ac:dyDescent="0.3">
      <c r="A4840" s="2" t="s">
        <v>4845</v>
      </c>
      <c r="B4840">
        <v>26867</v>
      </c>
      <c r="C4840">
        <v>93481</v>
      </c>
    </row>
    <row r="4841" spans="1:3" x14ac:dyDescent="0.3">
      <c r="A4841" s="2" t="s">
        <v>4846</v>
      </c>
      <c r="B4841">
        <v>15204</v>
      </c>
      <c r="C4841">
        <v>179083</v>
      </c>
    </row>
    <row r="4842" spans="1:3" x14ac:dyDescent="0.3">
      <c r="A4842" s="2" t="s">
        <v>4847</v>
      </c>
      <c r="B4842">
        <v>32869</v>
      </c>
      <c r="C4842">
        <v>10455</v>
      </c>
    </row>
    <row r="4843" spans="1:3" x14ac:dyDescent="0.3">
      <c r="A4843" s="2" t="s">
        <v>4848</v>
      </c>
      <c r="B4843">
        <v>13307</v>
      </c>
      <c r="C4843">
        <v>72795</v>
      </c>
    </row>
    <row r="4844" spans="1:3" x14ac:dyDescent="0.3">
      <c r="A4844" s="2" t="s">
        <v>4849</v>
      </c>
      <c r="B4844">
        <v>28252</v>
      </c>
      <c r="C4844">
        <v>29503</v>
      </c>
    </row>
    <row r="4845" spans="1:3" x14ac:dyDescent="0.3">
      <c r="A4845" s="2" t="s">
        <v>4850</v>
      </c>
      <c r="B4845">
        <v>6255</v>
      </c>
      <c r="C4845">
        <v>98191</v>
      </c>
    </row>
    <row r="4846" spans="1:3" x14ac:dyDescent="0.3">
      <c r="A4846" s="2" t="s">
        <v>4851</v>
      </c>
      <c r="B4846">
        <v>31416</v>
      </c>
      <c r="C4846">
        <v>16961</v>
      </c>
    </row>
    <row r="4847" spans="1:3" x14ac:dyDescent="0.3">
      <c r="A4847" s="2" t="s">
        <v>4852</v>
      </c>
      <c r="B4847">
        <v>20085</v>
      </c>
      <c r="C4847">
        <v>36372</v>
      </c>
    </row>
    <row r="4848" spans="1:3" x14ac:dyDescent="0.3">
      <c r="A4848" s="2" t="s">
        <v>4853</v>
      </c>
      <c r="B4848">
        <v>20432</v>
      </c>
      <c r="C4848">
        <v>36511</v>
      </c>
    </row>
    <row r="4849" spans="1:3" x14ac:dyDescent="0.3">
      <c r="A4849" s="2" t="s">
        <v>4854</v>
      </c>
      <c r="B4849">
        <v>36736</v>
      </c>
      <c r="C4849">
        <v>3474</v>
      </c>
    </row>
    <row r="4850" spans="1:3" x14ac:dyDescent="0.3">
      <c r="A4850" s="2" t="s">
        <v>4855</v>
      </c>
      <c r="B4850">
        <v>10115</v>
      </c>
      <c r="C4850">
        <v>101654</v>
      </c>
    </row>
    <row r="4851" spans="1:3" x14ac:dyDescent="0.3">
      <c r="A4851" s="2" t="s">
        <v>4856</v>
      </c>
      <c r="B4851">
        <v>9983</v>
      </c>
      <c r="C4851">
        <v>111501</v>
      </c>
    </row>
    <row r="4852" spans="1:3" x14ac:dyDescent="0.3">
      <c r="A4852" s="2" t="s">
        <v>4857</v>
      </c>
      <c r="B4852">
        <v>15689</v>
      </c>
      <c r="C4852">
        <v>27655</v>
      </c>
    </row>
    <row r="4853" spans="1:3" x14ac:dyDescent="0.3">
      <c r="A4853" s="2" t="s">
        <v>4858</v>
      </c>
      <c r="B4853">
        <v>23181</v>
      </c>
      <c r="C4853">
        <v>33002</v>
      </c>
    </row>
    <row r="4854" spans="1:3" x14ac:dyDescent="0.3">
      <c r="A4854" s="2" t="s">
        <v>4859</v>
      </c>
      <c r="B4854">
        <v>4279</v>
      </c>
      <c r="C4854">
        <v>76759</v>
      </c>
    </row>
    <row r="4855" spans="1:3" x14ac:dyDescent="0.3">
      <c r="A4855" s="2" t="s">
        <v>4860</v>
      </c>
      <c r="B4855">
        <v>6643</v>
      </c>
      <c r="C4855">
        <v>75666</v>
      </c>
    </row>
    <row r="4856" spans="1:3" x14ac:dyDescent="0.3">
      <c r="A4856" s="2" t="s">
        <v>4861</v>
      </c>
      <c r="B4856">
        <v>33472</v>
      </c>
      <c r="C4856">
        <v>40396</v>
      </c>
    </row>
    <row r="4857" spans="1:3" x14ac:dyDescent="0.3">
      <c r="A4857" s="2" t="s">
        <v>4862</v>
      </c>
      <c r="B4857">
        <v>10816</v>
      </c>
      <c r="C4857">
        <v>23273</v>
      </c>
    </row>
    <row r="4858" spans="1:3" x14ac:dyDescent="0.3">
      <c r="A4858" s="2" t="s">
        <v>4863</v>
      </c>
      <c r="B4858">
        <v>19350</v>
      </c>
      <c r="C4858">
        <v>30072</v>
      </c>
    </row>
    <row r="4859" spans="1:3" x14ac:dyDescent="0.3">
      <c r="A4859" s="2" t="s">
        <v>4864</v>
      </c>
      <c r="B4859">
        <v>20397</v>
      </c>
      <c r="C4859">
        <v>4333</v>
      </c>
    </row>
    <row r="4860" spans="1:3" x14ac:dyDescent="0.3">
      <c r="A4860" s="2" t="s">
        <v>4865</v>
      </c>
      <c r="B4860">
        <v>30590</v>
      </c>
      <c r="C4860">
        <v>80013</v>
      </c>
    </row>
    <row r="4861" spans="1:3" x14ac:dyDescent="0.3">
      <c r="A4861" s="2" t="s">
        <v>4866</v>
      </c>
      <c r="B4861">
        <v>13347</v>
      </c>
      <c r="C4861">
        <v>146927</v>
      </c>
    </row>
    <row r="4862" spans="1:3" x14ac:dyDescent="0.3">
      <c r="A4862" s="2" t="s">
        <v>4867</v>
      </c>
      <c r="B4862">
        <v>10920</v>
      </c>
      <c r="C4862">
        <v>163672</v>
      </c>
    </row>
    <row r="4863" spans="1:3" x14ac:dyDescent="0.3">
      <c r="A4863" s="2" t="s">
        <v>4868</v>
      </c>
      <c r="B4863">
        <v>23354</v>
      </c>
      <c r="C4863">
        <v>37403</v>
      </c>
    </row>
    <row r="4864" spans="1:3" x14ac:dyDescent="0.3">
      <c r="A4864" s="2" t="s">
        <v>4869</v>
      </c>
      <c r="B4864">
        <v>15659</v>
      </c>
      <c r="C4864">
        <v>73305</v>
      </c>
    </row>
    <row r="4865" spans="1:3" x14ac:dyDescent="0.3">
      <c r="A4865" s="2" t="s">
        <v>4870</v>
      </c>
      <c r="B4865">
        <v>23102</v>
      </c>
      <c r="C4865">
        <v>36797</v>
      </c>
    </row>
    <row r="4866" spans="1:3" x14ac:dyDescent="0.3">
      <c r="A4866" s="2" t="s">
        <v>5494</v>
      </c>
      <c r="B4866">
        <v>1282</v>
      </c>
      <c r="C4866">
        <v>24806</v>
      </c>
    </row>
    <row r="4867" spans="1:3" x14ac:dyDescent="0.3">
      <c r="A4867" s="2" t="s">
        <v>4871</v>
      </c>
      <c r="B4867">
        <v>43101</v>
      </c>
      <c r="C4867">
        <v>13808</v>
      </c>
    </row>
    <row r="4868" spans="1:3" x14ac:dyDescent="0.3">
      <c r="A4868" s="2" t="s">
        <v>4872</v>
      </c>
      <c r="B4868">
        <v>34416</v>
      </c>
      <c r="C4868">
        <v>28015</v>
      </c>
    </row>
    <row r="4869" spans="1:3" x14ac:dyDescent="0.3">
      <c r="A4869" s="2" t="s">
        <v>4873</v>
      </c>
      <c r="B4869">
        <v>17879</v>
      </c>
      <c r="C4869">
        <v>33260</v>
      </c>
    </row>
    <row r="4870" spans="1:3" x14ac:dyDescent="0.3">
      <c r="A4870" s="2" t="s">
        <v>4874</v>
      </c>
      <c r="B4870">
        <v>13475</v>
      </c>
      <c r="C4870">
        <v>176430</v>
      </c>
    </row>
    <row r="4871" spans="1:3" x14ac:dyDescent="0.3">
      <c r="A4871" s="2" t="s">
        <v>4875</v>
      </c>
      <c r="B4871">
        <v>25399</v>
      </c>
      <c r="C4871">
        <v>46105</v>
      </c>
    </row>
    <row r="4872" spans="1:3" x14ac:dyDescent="0.3">
      <c r="A4872" s="2" t="s">
        <v>4876</v>
      </c>
      <c r="B4872">
        <v>39444</v>
      </c>
      <c r="C4872">
        <v>11891</v>
      </c>
    </row>
    <row r="4873" spans="1:3" x14ac:dyDescent="0.3">
      <c r="A4873" s="2" t="s">
        <v>5495</v>
      </c>
      <c r="B4873">
        <v>14702</v>
      </c>
      <c r="C4873">
        <v>57653</v>
      </c>
    </row>
    <row r="4874" spans="1:3" x14ac:dyDescent="0.3">
      <c r="A4874" s="2" t="s">
        <v>4877</v>
      </c>
      <c r="B4874">
        <v>17129</v>
      </c>
      <c r="C4874">
        <v>186386</v>
      </c>
    </row>
    <row r="4875" spans="1:3" x14ac:dyDescent="0.3">
      <c r="A4875" s="2" t="s">
        <v>4878</v>
      </c>
      <c r="B4875">
        <v>37297</v>
      </c>
      <c r="C4875">
        <v>8019</v>
      </c>
    </row>
    <row r="4876" spans="1:3" x14ac:dyDescent="0.3">
      <c r="A4876" s="2" t="s">
        <v>4879</v>
      </c>
      <c r="B4876">
        <v>15333</v>
      </c>
      <c r="C4876">
        <v>22066</v>
      </c>
    </row>
    <row r="4877" spans="1:3" x14ac:dyDescent="0.3">
      <c r="A4877" s="2" t="s">
        <v>4880</v>
      </c>
      <c r="B4877">
        <v>15383</v>
      </c>
      <c r="C4877">
        <v>82692</v>
      </c>
    </row>
    <row r="4878" spans="1:3" x14ac:dyDescent="0.3">
      <c r="A4878" s="2" t="s">
        <v>4881</v>
      </c>
      <c r="B4878">
        <v>23375</v>
      </c>
      <c r="C4878">
        <v>29529</v>
      </c>
    </row>
    <row r="4879" spans="1:3" x14ac:dyDescent="0.3">
      <c r="A4879" s="2" t="s">
        <v>4882</v>
      </c>
      <c r="B4879">
        <v>5525</v>
      </c>
      <c r="C4879">
        <v>145836</v>
      </c>
    </row>
    <row r="4880" spans="1:3" x14ac:dyDescent="0.3">
      <c r="A4880" s="2" t="s">
        <v>4883</v>
      </c>
      <c r="B4880">
        <v>5474</v>
      </c>
      <c r="C4880">
        <v>63735</v>
      </c>
    </row>
    <row r="4881" spans="1:3" x14ac:dyDescent="0.3">
      <c r="A4881" s="2" t="s">
        <v>4884</v>
      </c>
      <c r="B4881">
        <v>16869</v>
      </c>
      <c r="C4881">
        <v>7137</v>
      </c>
    </row>
    <row r="4882" spans="1:3" x14ac:dyDescent="0.3">
      <c r="A4882" s="2" t="s">
        <v>4885</v>
      </c>
      <c r="B4882">
        <v>21573</v>
      </c>
      <c r="C4882">
        <v>40681</v>
      </c>
    </row>
    <row r="4883" spans="1:3" x14ac:dyDescent="0.3">
      <c r="A4883" s="2" t="s">
        <v>4886</v>
      </c>
      <c r="B4883">
        <v>11149</v>
      </c>
      <c r="C4883">
        <v>170259</v>
      </c>
    </row>
    <row r="4884" spans="1:3" x14ac:dyDescent="0.3">
      <c r="A4884" s="2" t="s">
        <v>4887</v>
      </c>
      <c r="B4884">
        <v>23085</v>
      </c>
      <c r="C4884">
        <v>33725</v>
      </c>
    </row>
    <row r="4885" spans="1:3" x14ac:dyDescent="0.3">
      <c r="A4885" s="2" t="s">
        <v>4888</v>
      </c>
      <c r="B4885">
        <v>39555</v>
      </c>
      <c r="C4885">
        <v>12444</v>
      </c>
    </row>
    <row r="4886" spans="1:3" x14ac:dyDescent="0.3">
      <c r="A4886" s="2" t="s">
        <v>4889</v>
      </c>
      <c r="B4886">
        <v>17126</v>
      </c>
      <c r="C4886">
        <v>183106</v>
      </c>
    </row>
    <row r="4887" spans="1:3" x14ac:dyDescent="0.3">
      <c r="A4887" s="2" t="s">
        <v>4890</v>
      </c>
      <c r="B4887">
        <v>14729</v>
      </c>
      <c r="C4887">
        <v>153768</v>
      </c>
    </row>
    <row r="4888" spans="1:3" x14ac:dyDescent="0.3">
      <c r="A4888" s="2" t="s">
        <v>4891</v>
      </c>
      <c r="B4888">
        <v>13479</v>
      </c>
      <c r="C4888">
        <v>34333</v>
      </c>
    </row>
    <row r="4889" spans="1:3" x14ac:dyDescent="0.3">
      <c r="A4889" s="2" t="s">
        <v>4892</v>
      </c>
      <c r="B4889">
        <v>16817</v>
      </c>
      <c r="C4889">
        <v>64599</v>
      </c>
    </row>
    <row r="4890" spans="1:3" x14ac:dyDescent="0.3">
      <c r="A4890" s="2" t="s">
        <v>5496</v>
      </c>
      <c r="B4890">
        <v>7152</v>
      </c>
      <c r="C4890">
        <v>4627</v>
      </c>
    </row>
    <row r="4891" spans="1:3" x14ac:dyDescent="0.3">
      <c r="A4891" s="2" t="s">
        <v>4893</v>
      </c>
      <c r="B4891">
        <v>11124</v>
      </c>
      <c r="C4891">
        <v>128218</v>
      </c>
    </row>
    <row r="4892" spans="1:3" x14ac:dyDescent="0.3">
      <c r="A4892" s="2" t="s">
        <v>4894</v>
      </c>
      <c r="B4892">
        <v>20072</v>
      </c>
      <c r="C4892">
        <v>187557</v>
      </c>
    </row>
    <row r="4893" spans="1:3" x14ac:dyDescent="0.3">
      <c r="A4893" s="2" t="s">
        <v>4895</v>
      </c>
      <c r="B4893">
        <v>37778</v>
      </c>
      <c r="C4893">
        <v>32824</v>
      </c>
    </row>
    <row r="4894" spans="1:3" x14ac:dyDescent="0.3">
      <c r="A4894" s="2" t="s">
        <v>4896</v>
      </c>
      <c r="B4894">
        <v>15532</v>
      </c>
      <c r="C4894">
        <v>26669</v>
      </c>
    </row>
    <row r="4895" spans="1:3" x14ac:dyDescent="0.3">
      <c r="A4895" s="2" t="s">
        <v>4897</v>
      </c>
      <c r="B4895">
        <v>13070</v>
      </c>
      <c r="C4895">
        <v>172128</v>
      </c>
    </row>
    <row r="4896" spans="1:3" x14ac:dyDescent="0.3">
      <c r="A4896" s="2" t="s">
        <v>4898</v>
      </c>
      <c r="B4896">
        <v>28708</v>
      </c>
      <c r="C4896">
        <v>41399</v>
      </c>
    </row>
    <row r="4897" spans="1:3" x14ac:dyDescent="0.3">
      <c r="A4897" s="2" t="s">
        <v>4899</v>
      </c>
      <c r="B4897">
        <v>34947</v>
      </c>
      <c r="C4897">
        <v>14995</v>
      </c>
    </row>
    <row r="4898" spans="1:3" x14ac:dyDescent="0.3">
      <c r="A4898" s="2" t="s">
        <v>4900</v>
      </c>
      <c r="B4898">
        <v>30751</v>
      </c>
      <c r="C4898">
        <v>80851</v>
      </c>
    </row>
    <row r="4899" spans="1:3" x14ac:dyDescent="0.3">
      <c r="A4899" s="2" t="s">
        <v>4901</v>
      </c>
      <c r="B4899">
        <v>16392</v>
      </c>
      <c r="C4899">
        <v>147665</v>
      </c>
    </row>
    <row r="4900" spans="1:3" x14ac:dyDescent="0.3">
      <c r="A4900" s="2" t="s">
        <v>4902</v>
      </c>
      <c r="B4900">
        <v>36493</v>
      </c>
      <c r="C4900">
        <v>11858</v>
      </c>
    </row>
    <row r="4901" spans="1:3" x14ac:dyDescent="0.3">
      <c r="A4901" s="2" t="s">
        <v>4903</v>
      </c>
      <c r="B4901">
        <v>8946</v>
      </c>
      <c r="C4901">
        <v>26258</v>
      </c>
    </row>
    <row r="4902" spans="1:3" x14ac:dyDescent="0.3">
      <c r="A4902" s="2" t="s">
        <v>4904</v>
      </c>
      <c r="B4902">
        <v>17951</v>
      </c>
      <c r="C4902">
        <v>47677</v>
      </c>
    </row>
    <row r="4903" spans="1:3" x14ac:dyDescent="0.3">
      <c r="A4903" s="2" t="s">
        <v>4905</v>
      </c>
      <c r="B4903">
        <v>5610</v>
      </c>
      <c r="C4903">
        <v>98512</v>
      </c>
    </row>
    <row r="4904" spans="1:3" x14ac:dyDescent="0.3">
      <c r="A4904" s="2" t="s">
        <v>4906</v>
      </c>
      <c r="B4904">
        <v>19920</v>
      </c>
      <c r="C4904">
        <v>16559</v>
      </c>
    </row>
    <row r="4905" spans="1:3" x14ac:dyDescent="0.3">
      <c r="A4905" s="2" t="s">
        <v>4907</v>
      </c>
      <c r="B4905">
        <v>17814</v>
      </c>
      <c r="C4905">
        <v>30048</v>
      </c>
    </row>
    <row r="4906" spans="1:3" x14ac:dyDescent="0.3">
      <c r="A4906" s="2" t="s">
        <v>4908</v>
      </c>
      <c r="B4906">
        <v>2260</v>
      </c>
      <c r="C4906">
        <v>31595</v>
      </c>
    </row>
    <row r="4907" spans="1:3" x14ac:dyDescent="0.3">
      <c r="A4907" s="2" t="s">
        <v>4909</v>
      </c>
      <c r="B4907">
        <v>28910</v>
      </c>
      <c r="C4907">
        <v>49166</v>
      </c>
    </row>
    <row r="4908" spans="1:3" x14ac:dyDescent="0.3">
      <c r="A4908" s="2" t="s">
        <v>4910</v>
      </c>
      <c r="B4908">
        <v>42061</v>
      </c>
      <c r="C4908">
        <v>11598</v>
      </c>
    </row>
    <row r="4909" spans="1:3" x14ac:dyDescent="0.3">
      <c r="A4909" s="2" t="s">
        <v>4911</v>
      </c>
      <c r="B4909">
        <v>30113</v>
      </c>
      <c r="C4909">
        <v>71975</v>
      </c>
    </row>
    <row r="4910" spans="1:3" x14ac:dyDescent="0.3">
      <c r="A4910" s="2" t="s">
        <v>4912</v>
      </c>
      <c r="B4910">
        <v>14226</v>
      </c>
      <c r="C4910">
        <v>156787</v>
      </c>
    </row>
    <row r="4911" spans="1:3" x14ac:dyDescent="0.3">
      <c r="A4911" s="2" t="s">
        <v>4913</v>
      </c>
      <c r="B4911">
        <v>21490</v>
      </c>
      <c r="C4911">
        <v>31106</v>
      </c>
    </row>
    <row r="4912" spans="1:3" x14ac:dyDescent="0.3">
      <c r="A4912" s="2" t="s">
        <v>4914</v>
      </c>
      <c r="B4912">
        <v>15942</v>
      </c>
      <c r="C4912">
        <v>89166</v>
      </c>
    </row>
    <row r="4913" spans="1:3" x14ac:dyDescent="0.3">
      <c r="A4913" s="2" t="s">
        <v>4915</v>
      </c>
      <c r="B4913">
        <v>28867</v>
      </c>
      <c r="C4913">
        <v>41950</v>
      </c>
    </row>
    <row r="4914" spans="1:3" x14ac:dyDescent="0.3">
      <c r="A4914" s="2" t="s">
        <v>4916</v>
      </c>
      <c r="B4914">
        <v>11227</v>
      </c>
      <c r="C4914">
        <v>225587</v>
      </c>
    </row>
    <row r="4915" spans="1:3" x14ac:dyDescent="0.3">
      <c r="A4915" s="2" t="s">
        <v>4917</v>
      </c>
      <c r="B4915">
        <v>18676</v>
      </c>
      <c r="C4915">
        <v>174008</v>
      </c>
    </row>
    <row r="4916" spans="1:3" x14ac:dyDescent="0.3">
      <c r="A4916" s="2" t="s">
        <v>4918</v>
      </c>
      <c r="B4916">
        <v>14533</v>
      </c>
      <c r="C4916">
        <v>15602</v>
      </c>
    </row>
    <row r="4917" spans="1:3" x14ac:dyDescent="0.3">
      <c r="A4917" s="2" t="s">
        <v>4919</v>
      </c>
      <c r="B4917">
        <v>24977</v>
      </c>
      <c r="C4917">
        <v>36221</v>
      </c>
    </row>
    <row r="4918" spans="1:3" x14ac:dyDescent="0.3">
      <c r="A4918" s="2" t="s">
        <v>4920</v>
      </c>
      <c r="B4918">
        <v>24684</v>
      </c>
      <c r="C4918">
        <v>51841</v>
      </c>
    </row>
    <row r="4919" spans="1:3" x14ac:dyDescent="0.3">
      <c r="A4919" s="2" t="s">
        <v>5497</v>
      </c>
      <c r="B4919">
        <v>13822</v>
      </c>
      <c r="C4919">
        <v>5402</v>
      </c>
    </row>
    <row r="4920" spans="1:3" x14ac:dyDescent="0.3">
      <c r="A4920" s="2" t="s">
        <v>4921</v>
      </c>
      <c r="B4920">
        <v>14639</v>
      </c>
      <c r="C4920">
        <v>171687</v>
      </c>
    </row>
    <row r="4921" spans="1:3" x14ac:dyDescent="0.3">
      <c r="A4921" s="2" t="s">
        <v>4922</v>
      </c>
      <c r="B4921">
        <v>11207</v>
      </c>
      <c r="C4921">
        <v>168689</v>
      </c>
    </row>
    <row r="4922" spans="1:3" x14ac:dyDescent="0.3">
      <c r="A4922" s="2" t="s">
        <v>4923</v>
      </c>
      <c r="B4922">
        <v>36781</v>
      </c>
      <c r="C4922">
        <v>18907</v>
      </c>
    </row>
    <row r="4923" spans="1:3" x14ac:dyDescent="0.3">
      <c r="A4923" s="2" t="s">
        <v>4924</v>
      </c>
      <c r="B4923">
        <v>27224</v>
      </c>
      <c r="C4923">
        <v>36533</v>
      </c>
    </row>
    <row r="4924" spans="1:3" x14ac:dyDescent="0.3">
      <c r="A4924" s="2" t="s">
        <v>4925</v>
      </c>
      <c r="B4924">
        <v>19160</v>
      </c>
      <c r="C4924">
        <v>80777</v>
      </c>
    </row>
    <row r="4925" spans="1:3" x14ac:dyDescent="0.3">
      <c r="A4925" s="2" t="s">
        <v>4926</v>
      </c>
      <c r="B4925">
        <v>26912</v>
      </c>
      <c r="C4925">
        <v>39394</v>
      </c>
    </row>
    <row r="4926" spans="1:3" x14ac:dyDescent="0.3">
      <c r="A4926" s="2" t="s">
        <v>4927</v>
      </c>
      <c r="B4926">
        <v>12769</v>
      </c>
      <c r="C4926">
        <v>123556</v>
      </c>
    </row>
    <row r="4927" spans="1:3" x14ac:dyDescent="0.3">
      <c r="A4927" s="2" t="s">
        <v>4928</v>
      </c>
      <c r="B4927">
        <v>15626</v>
      </c>
      <c r="C4927">
        <v>158647</v>
      </c>
    </row>
    <row r="4928" spans="1:3" x14ac:dyDescent="0.3">
      <c r="A4928" s="2" t="s">
        <v>4929</v>
      </c>
      <c r="B4928">
        <v>29335</v>
      </c>
      <c r="C4928">
        <v>57761</v>
      </c>
    </row>
    <row r="4929" spans="1:3" x14ac:dyDescent="0.3">
      <c r="A4929" s="2" t="s">
        <v>4930</v>
      </c>
      <c r="B4929">
        <v>16990</v>
      </c>
      <c r="C4929">
        <v>31729</v>
      </c>
    </row>
    <row r="4930" spans="1:3" x14ac:dyDescent="0.3">
      <c r="A4930" s="2" t="s">
        <v>5498</v>
      </c>
      <c r="B4930">
        <v>19470</v>
      </c>
      <c r="C4930">
        <v>2902</v>
      </c>
    </row>
    <row r="4931" spans="1:3" x14ac:dyDescent="0.3">
      <c r="A4931" s="2" t="s">
        <v>4931</v>
      </c>
      <c r="B4931">
        <v>15842</v>
      </c>
      <c r="C4931">
        <v>162002</v>
      </c>
    </row>
    <row r="4932" spans="1:3" x14ac:dyDescent="0.3">
      <c r="A4932" s="2" t="s">
        <v>4932</v>
      </c>
      <c r="B4932">
        <v>15634</v>
      </c>
      <c r="C4932">
        <v>26471</v>
      </c>
    </row>
    <row r="4933" spans="1:3" x14ac:dyDescent="0.3">
      <c r="A4933" s="2" t="s">
        <v>4933</v>
      </c>
      <c r="B4933">
        <v>39919</v>
      </c>
      <c r="C4933">
        <v>8902</v>
      </c>
    </row>
    <row r="4934" spans="1:3" x14ac:dyDescent="0.3">
      <c r="A4934" s="2" t="s">
        <v>4934</v>
      </c>
      <c r="B4934">
        <v>7598</v>
      </c>
      <c r="C4934">
        <v>36390</v>
      </c>
    </row>
    <row r="4935" spans="1:3" x14ac:dyDescent="0.3">
      <c r="A4935" s="2" t="s">
        <v>4935</v>
      </c>
      <c r="B4935">
        <v>28894</v>
      </c>
      <c r="C4935">
        <v>40601</v>
      </c>
    </row>
    <row r="4936" spans="1:3" x14ac:dyDescent="0.3">
      <c r="A4936" s="2" t="s">
        <v>4936</v>
      </c>
      <c r="B4936">
        <v>13706</v>
      </c>
      <c r="C4936">
        <v>155191</v>
      </c>
    </row>
    <row r="4937" spans="1:3" x14ac:dyDescent="0.3">
      <c r="A4937" s="2" t="s">
        <v>4937</v>
      </c>
      <c r="B4937">
        <v>45528</v>
      </c>
      <c r="C4937">
        <v>18591</v>
      </c>
    </row>
    <row r="4938" spans="1:3" x14ac:dyDescent="0.3">
      <c r="A4938" s="2" t="s">
        <v>4938</v>
      </c>
      <c r="B4938">
        <v>22058</v>
      </c>
      <c r="C4938">
        <v>32296</v>
      </c>
    </row>
    <row r="4939" spans="1:3" x14ac:dyDescent="0.3">
      <c r="A4939" s="2" t="s">
        <v>4939</v>
      </c>
      <c r="B4939">
        <v>15130</v>
      </c>
      <c r="C4939">
        <v>23736</v>
      </c>
    </row>
    <row r="4940" spans="1:3" x14ac:dyDescent="0.3">
      <c r="A4940" s="2" t="s">
        <v>4940</v>
      </c>
      <c r="B4940">
        <v>10333</v>
      </c>
      <c r="C4940">
        <v>166766</v>
      </c>
    </row>
    <row r="4941" spans="1:3" x14ac:dyDescent="0.3">
      <c r="A4941" s="2" t="s">
        <v>4941</v>
      </c>
      <c r="B4941">
        <v>24295</v>
      </c>
      <c r="C4941">
        <v>10188</v>
      </c>
    </row>
    <row r="4942" spans="1:3" x14ac:dyDescent="0.3">
      <c r="A4942" s="2" t="s">
        <v>4942</v>
      </c>
      <c r="B4942">
        <v>24341</v>
      </c>
      <c r="C4942">
        <v>70870</v>
      </c>
    </row>
    <row r="4943" spans="1:3" x14ac:dyDescent="0.3">
      <c r="A4943" s="2" t="s">
        <v>4943</v>
      </c>
      <c r="B4943">
        <v>17748</v>
      </c>
      <c r="C4943">
        <v>193299</v>
      </c>
    </row>
    <row r="4944" spans="1:3" x14ac:dyDescent="0.3">
      <c r="A4944" s="2" t="s">
        <v>4944</v>
      </c>
      <c r="B4944">
        <v>9176</v>
      </c>
      <c r="C4944">
        <v>17405</v>
      </c>
    </row>
    <row r="4945" spans="1:3" x14ac:dyDescent="0.3">
      <c r="A4945" s="2" t="s">
        <v>4945</v>
      </c>
      <c r="B4945">
        <v>16498</v>
      </c>
      <c r="C4945">
        <v>81145</v>
      </c>
    </row>
    <row r="4946" spans="1:3" x14ac:dyDescent="0.3">
      <c r="A4946" s="2" t="s">
        <v>4946</v>
      </c>
      <c r="B4946">
        <v>22775</v>
      </c>
      <c r="C4946">
        <v>43458</v>
      </c>
    </row>
    <row r="4947" spans="1:3" x14ac:dyDescent="0.3">
      <c r="A4947" s="2" t="s">
        <v>4947</v>
      </c>
      <c r="B4947">
        <v>31714</v>
      </c>
      <c r="C4947">
        <v>27116</v>
      </c>
    </row>
    <row r="4948" spans="1:3" x14ac:dyDescent="0.3">
      <c r="A4948" s="2" t="s">
        <v>4948</v>
      </c>
      <c r="B4948">
        <v>11391</v>
      </c>
      <c r="C4948">
        <v>161041</v>
      </c>
    </row>
    <row r="4949" spans="1:3" x14ac:dyDescent="0.3">
      <c r="A4949" s="2" t="s">
        <v>4949</v>
      </c>
      <c r="B4949">
        <v>15291</v>
      </c>
      <c r="C4949">
        <v>152326</v>
      </c>
    </row>
    <row r="4950" spans="1:3" x14ac:dyDescent="0.3">
      <c r="A4950" s="2" t="s">
        <v>4950</v>
      </c>
      <c r="B4950">
        <v>18054</v>
      </c>
      <c r="C4950">
        <v>21773</v>
      </c>
    </row>
    <row r="4951" spans="1:3" x14ac:dyDescent="0.3">
      <c r="A4951" s="2" t="s">
        <v>4951</v>
      </c>
      <c r="B4951">
        <v>20789</v>
      </c>
      <c r="C4951">
        <v>36409</v>
      </c>
    </row>
    <row r="4952" spans="1:3" x14ac:dyDescent="0.3">
      <c r="A4952" s="2" t="s">
        <v>4952</v>
      </c>
      <c r="B4952">
        <v>13327</v>
      </c>
      <c r="C4952">
        <v>189880</v>
      </c>
    </row>
    <row r="4953" spans="1:3" x14ac:dyDescent="0.3">
      <c r="A4953" s="2" t="s">
        <v>4953</v>
      </c>
      <c r="B4953">
        <v>39532</v>
      </c>
      <c r="C4953">
        <v>6450</v>
      </c>
    </row>
    <row r="4954" spans="1:3" x14ac:dyDescent="0.3">
      <c r="A4954" s="2" t="s">
        <v>4954</v>
      </c>
      <c r="B4954">
        <v>28410</v>
      </c>
      <c r="C4954">
        <v>58247</v>
      </c>
    </row>
    <row r="4955" spans="1:3" x14ac:dyDescent="0.3">
      <c r="A4955" s="2" t="s">
        <v>4955</v>
      </c>
      <c r="B4955">
        <v>13460</v>
      </c>
      <c r="C4955">
        <v>155484</v>
      </c>
    </row>
    <row r="4956" spans="1:3" x14ac:dyDescent="0.3">
      <c r="A4956" s="2" t="s">
        <v>4956</v>
      </c>
      <c r="B4956">
        <v>13374</v>
      </c>
      <c r="C4956">
        <v>127414</v>
      </c>
    </row>
    <row r="4957" spans="1:3" x14ac:dyDescent="0.3">
      <c r="A4957" s="2" t="s">
        <v>4957</v>
      </c>
      <c r="B4957">
        <v>33824</v>
      </c>
      <c r="C4957">
        <v>9883</v>
      </c>
    </row>
    <row r="4958" spans="1:3" x14ac:dyDescent="0.3">
      <c r="A4958" s="2" t="s">
        <v>4958</v>
      </c>
      <c r="B4958">
        <v>21859</v>
      </c>
      <c r="C4958">
        <v>37242</v>
      </c>
    </row>
    <row r="4959" spans="1:3" x14ac:dyDescent="0.3">
      <c r="A4959" s="2" t="s">
        <v>4959</v>
      </c>
      <c r="B4959">
        <v>8438</v>
      </c>
      <c r="C4959">
        <v>121008</v>
      </c>
    </row>
    <row r="4960" spans="1:3" x14ac:dyDescent="0.3">
      <c r="A4960" s="2" t="s">
        <v>4960</v>
      </c>
      <c r="B4960">
        <v>24859</v>
      </c>
      <c r="C4960">
        <v>34485</v>
      </c>
    </row>
    <row r="4961" spans="1:3" x14ac:dyDescent="0.3">
      <c r="A4961" s="2" t="s">
        <v>4961</v>
      </c>
      <c r="B4961">
        <v>16745</v>
      </c>
      <c r="C4961">
        <v>29951</v>
      </c>
    </row>
    <row r="4962" spans="1:3" x14ac:dyDescent="0.3">
      <c r="A4962" s="2" t="s">
        <v>4962</v>
      </c>
      <c r="B4962">
        <v>28764</v>
      </c>
      <c r="C4962">
        <v>97731</v>
      </c>
    </row>
    <row r="4963" spans="1:3" x14ac:dyDescent="0.3">
      <c r="A4963" s="2" t="s">
        <v>4963</v>
      </c>
      <c r="B4963">
        <v>14650</v>
      </c>
      <c r="C4963">
        <v>177775</v>
      </c>
    </row>
    <row r="4964" spans="1:3" x14ac:dyDescent="0.3">
      <c r="A4964" s="2" t="s">
        <v>4964</v>
      </c>
      <c r="B4964">
        <v>12104</v>
      </c>
      <c r="C4964">
        <v>149311</v>
      </c>
    </row>
    <row r="4965" spans="1:3" x14ac:dyDescent="0.3">
      <c r="A4965" s="2" t="s">
        <v>4965</v>
      </c>
      <c r="B4965">
        <v>36170</v>
      </c>
      <c r="C4965">
        <v>8509</v>
      </c>
    </row>
    <row r="4966" spans="1:3" x14ac:dyDescent="0.3">
      <c r="A4966" s="2" t="s">
        <v>4966</v>
      </c>
      <c r="B4966">
        <v>21923</v>
      </c>
      <c r="C4966">
        <v>42273</v>
      </c>
    </row>
    <row r="4967" spans="1:3" x14ac:dyDescent="0.3">
      <c r="A4967" s="2" t="s">
        <v>4967</v>
      </c>
      <c r="B4967">
        <v>10518</v>
      </c>
      <c r="C4967">
        <v>40434</v>
      </c>
    </row>
    <row r="4968" spans="1:3" x14ac:dyDescent="0.3">
      <c r="A4968" s="2" t="s">
        <v>4968</v>
      </c>
      <c r="B4968">
        <v>25344</v>
      </c>
      <c r="C4968">
        <v>40837</v>
      </c>
    </row>
    <row r="4969" spans="1:3" x14ac:dyDescent="0.3">
      <c r="A4969" s="2" t="s">
        <v>4969</v>
      </c>
      <c r="B4969">
        <v>17134</v>
      </c>
      <c r="C4969">
        <v>26936</v>
      </c>
    </row>
    <row r="4970" spans="1:3" x14ac:dyDescent="0.3">
      <c r="A4970" s="2" t="s">
        <v>4970</v>
      </c>
      <c r="B4970">
        <v>9099</v>
      </c>
      <c r="C4970">
        <v>149419</v>
      </c>
    </row>
    <row r="4971" spans="1:3" x14ac:dyDescent="0.3">
      <c r="A4971" s="2" t="s">
        <v>4971</v>
      </c>
      <c r="B4971">
        <v>22901</v>
      </c>
      <c r="C4971">
        <v>58672</v>
      </c>
    </row>
    <row r="4972" spans="1:3" x14ac:dyDescent="0.3">
      <c r="A4972" s="2" t="s">
        <v>4972</v>
      </c>
      <c r="B4972">
        <v>16303</v>
      </c>
      <c r="C4972">
        <v>166095</v>
      </c>
    </row>
    <row r="4973" spans="1:3" x14ac:dyDescent="0.3">
      <c r="A4973" s="2" t="s">
        <v>4973</v>
      </c>
      <c r="B4973">
        <v>13979</v>
      </c>
      <c r="C4973">
        <v>104553</v>
      </c>
    </row>
    <row r="4974" spans="1:3" x14ac:dyDescent="0.3">
      <c r="A4974" s="2" t="s">
        <v>4974</v>
      </c>
      <c r="B4974">
        <v>39957</v>
      </c>
      <c r="C4974">
        <v>11061</v>
      </c>
    </row>
    <row r="4975" spans="1:3" x14ac:dyDescent="0.3">
      <c r="A4975" s="2" t="s">
        <v>4975</v>
      </c>
      <c r="B4975">
        <v>23467</v>
      </c>
      <c r="C4975">
        <v>31345</v>
      </c>
    </row>
    <row r="4976" spans="1:3" x14ac:dyDescent="0.3">
      <c r="A4976" s="2" t="s">
        <v>4976</v>
      </c>
      <c r="B4976">
        <v>12253</v>
      </c>
      <c r="C4976">
        <v>140919</v>
      </c>
    </row>
    <row r="4977" spans="1:3" x14ac:dyDescent="0.3">
      <c r="A4977" s="2" t="s">
        <v>4977</v>
      </c>
      <c r="B4977">
        <v>11829</v>
      </c>
      <c r="C4977">
        <v>140045</v>
      </c>
    </row>
    <row r="4978" spans="1:3" x14ac:dyDescent="0.3">
      <c r="A4978" s="2" t="s">
        <v>4978</v>
      </c>
      <c r="B4978">
        <v>28252</v>
      </c>
      <c r="C4978">
        <v>28991</v>
      </c>
    </row>
    <row r="4979" spans="1:3" x14ac:dyDescent="0.3">
      <c r="A4979" s="2" t="s">
        <v>4979</v>
      </c>
      <c r="B4979">
        <v>12041</v>
      </c>
      <c r="C4979">
        <v>19060</v>
      </c>
    </row>
    <row r="4980" spans="1:3" x14ac:dyDescent="0.3">
      <c r="A4980" s="2" t="s">
        <v>4980</v>
      </c>
      <c r="B4980">
        <v>19265</v>
      </c>
      <c r="C4980">
        <v>48638</v>
      </c>
    </row>
    <row r="4981" spans="1:3" x14ac:dyDescent="0.3">
      <c r="A4981" s="2" t="s">
        <v>4981</v>
      </c>
      <c r="B4981">
        <v>21859</v>
      </c>
      <c r="C4981">
        <v>36717</v>
      </c>
    </row>
    <row r="4982" spans="1:3" x14ac:dyDescent="0.3">
      <c r="A4982" s="2" t="s">
        <v>4982</v>
      </c>
      <c r="B4982">
        <v>38978</v>
      </c>
      <c r="C4982">
        <v>8149</v>
      </c>
    </row>
    <row r="4983" spans="1:3" x14ac:dyDescent="0.3">
      <c r="A4983" s="2" t="s">
        <v>5499</v>
      </c>
      <c r="B4983">
        <v>247</v>
      </c>
      <c r="C4983">
        <v>1564</v>
      </c>
    </row>
    <row r="4984" spans="1:3" x14ac:dyDescent="0.3">
      <c r="A4984" s="2" t="s">
        <v>4983</v>
      </c>
      <c r="B4984">
        <v>19630</v>
      </c>
      <c r="C4984">
        <v>82684</v>
      </c>
    </row>
    <row r="4985" spans="1:3" x14ac:dyDescent="0.3">
      <c r="A4985" s="2" t="s">
        <v>4984</v>
      </c>
      <c r="B4985">
        <v>16541</v>
      </c>
      <c r="C4985">
        <v>162733</v>
      </c>
    </row>
    <row r="4986" spans="1:3" x14ac:dyDescent="0.3">
      <c r="A4986" s="2" t="s">
        <v>4985</v>
      </c>
      <c r="B4986">
        <v>9770</v>
      </c>
      <c r="C4986">
        <v>8182</v>
      </c>
    </row>
    <row r="4987" spans="1:3" x14ac:dyDescent="0.3">
      <c r="A4987" s="2" t="s">
        <v>4986</v>
      </c>
      <c r="B4987">
        <v>26304</v>
      </c>
      <c r="C4987">
        <v>16122</v>
      </c>
    </row>
    <row r="4988" spans="1:3" x14ac:dyDescent="0.3">
      <c r="A4988" s="2" t="s">
        <v>4987</v>
      </c>
      <c r="B4988">
        <v>21527</v>
      </c>
      <c r="C4988">
        <v>47111</v>
      </c>
    </row>
    <row r="4989" spans="1:3" x14ac:dyDescent="0.3">
      <c r="A4989" s="2" t="s">
        <v>4988</v>
      </c>
      <c r="B4989">
        <v>23343</v>
      </c>
      <c r="C4989">
        <v>64100</v>
      </c>
    </row>
    <row r="4990" spans="1:3" x14ac:dyDescent="0.3">
      <c r="A4990" s="2" t="s">
        <v>4989</v>
      </c>
      <c r="B4990">
        <v>13630</v>
      </c>
      <c r="C4990">
        <v>140696</v>
      </c>
    </row>
    <row r="4991" spans="1:3" x14ac:dyDescent="0.3">
      <c r="A4991" s="2" t="s">
        <v>5500</v>
      </c>
      <c r="B4991">
        <v>9498</v>
      </c>
      <c r="C4991">
        <v>3072</v>
      </c>
    </row>
    <row r="4992" spans="1:3" x14ac:dyDescent="0.3">
      <c r="A4992" s="2" t="s">
        <v>4990</v>
      </c>
      <c r="B4992">
        <v>19902</v>
      </c>
      <c r="C4992">
        <v>76108</v>
      </c>
    </row>
    <row r="4993" spans="1:3" x14ac:dyDescent="0.3">
      <c r="A4993" s="2" t="s">
        <v>4991</v>
      </c>
      <c r="B4993">
        <v>43331</v>
      </c>
      <c r="C4993">
        <v>23753</v>
      </c>
    </row>
    <row r="4994" spans="1:3" x14ac:dyDescent="0.3">
      <c r="A4994" s="2" t="s">
        <v>5501</v>
      </c>
      <c r="B4994">
        <v>10151</v>
      </c>
      <c r="C4994">
        <v>87902</v>
      </c>
    </row>
    <row r="4995" spans="1:3" x14ac:dyDescent="0.3">
      <c r="A4995" s="2" t="s">
        <v>4992</v>
      </c>
      <c r="B4995">
        <v>13901</v>
      </c>
      <c r="C4995">
        <v>12570</v>
      </c>
    </row>
    <row r="4996" spans="1:3" x14ac:dyDescent="0.3">
      <c r="A4996" s="2" t="s">
        <v>4993</v>
      </c>
      <c r="B4996">
        <v>15532</v>
      </c>
      <c r="C4996">
        <v>22584</v>
      </c>
    </row>
    <row r="4997" spans="1:3" x14ac:dyDescent="0.3">
      <c r="A4997" s="2" t="s">
        <v>4994</v>
      </c>
      <c r="B4997">
        <v>17893</v>
      </c>
      <c r="C4997">
        <v>65955</v>
      </c>
    </row>
    <row r="4998" spans="1:3" x14ac:dyDescent="0.3">
      <c r="A4998" s="2" t="s">
        <v>4995</v>
      </c>
      <c r="B4998">
        <v>9552</v>
      </c>
      <c r="C4998">
        <v>105972</v>
      </c>
    </row>
    <row r="4999" spans="1:3" x14ac:dyDescent="0.3">
      <c r="A4999" s="2" t="s">
        <v>4996</v>
      </c>
      <c r="B4999">
        <v>22376</v>
      </c>
      <c r="C4999">
        <v>82896</v>
      </c>
    </row>
    <row r="5000" spans="1:3" x14ac:dyDescent="0.3">
      <c r="A5000" s="2" t="s">
        <v>4997</v>
      </c>
      <c r="B5000">
        <v>10289</v>
      </c>
      <c r="C5000">
        <v>164538</v>
      </c>
    </row>
    <row r="5001" spans="1:3" x14ac:dyDescent="0.3">
      <c r="A5001" s="2" t="s">
        <v>4998</v>
      </c>
      <c r="B5001">
        <v>20200</v>
      </c>
      <c r="C5001">
        <v>21312</v>
      </c>
    </row>
    <row r="5002" spans="1:3" x14ac:dyDescent="0.3">
      <c r="A5002" s="2" t="s">
        <v>4999</v>
      </c>
      <c r="B5002">
        <v>17158</v>
      </c>
      <c r="C5002">
        <v>41859</v>
      </c>
    </row>
    <row r="5003" spans="1:3" x14ac:dyDescent="0.3">
      <c r="A5003" s="2" t="s">
        <v>5000</v>
      </c>
      <c r="B5003">
        <v>24520</v>
      </c>
      <c r="C5003">
        <v>66267</v>
      </c>
    </row>
    <row r="5004" spans="1:3" x14ac:dyDescent="0.3">
      <c r="A5004" s="2" t="s">
        <v>5001</v>
      </c>
      <c r="B5004">
        <v>12299</v>
      </c>
      <c r="C5004">
        <v>152898</v>
      </c>
    </row>
    <row r="5005" spans="1:3" x14ac:dyDescent="0.3">
      <c r="A5005" s="2" t="s">
        <v>5002</v>
      </c>
      <c r="B5005">
        <v>13056</v>
      </c>
      <c r="C5005">
        <v>190779</v>
      </c>
    </row>
    <row r="5006" spans="1:3" x14ac:dyDescent="0.3">
      <c r="A5006" s="2" t="s">
        <v>5003</v>
      </c>
      <c r="B5006">
        <v>22423</v>
      </c>
      <c r="C5006">
        <v>5072</v>
      </c>
    </row>
    <row r="5007" spans="1:3" x14ac:dyDescent="0.3">
      <c r="A5007" s="2" t="s">
        <v>5004</v>
      </c>
      <c r="B5007">
        <v>35815</v>
      </c>
      <c r="C5007">
        <v>28350</v>
      </c>
    </row>
    <row r="5008" spans="1:3" x14ac:dyDescent="0.3">
      <c r="A5008" s="2" t="s">
        <v>5005</v>
      </c>
      <c r="B5008">
        <v>21456</v>
      </c>
      <c r="C5008">
        <v>28184</v>
      </c>
    </row>
    <row r="5009" spans="1:3" x14ac:dyDescent="0.3">
      <c r="A5009" s="2" t="s">
        <v>5006</v>
      </c>
      <c r="B5009">
        <v>21820</v>
      </c>
      <c r="C5009">
        <v>46829</v>
      </c>
    </row>
    <row r="5010" spans="1:3" x14ac:dyDescent="0.3">
      <c r="A5010" s="2" t="s">
        <v>5007</v>
      </c>
      <c r="B5010">
        <v>11608</v>
      </c>
      <c r="C5010">
        <v>18247</v>
      </c>
    </row>
    <row r="5011" spans="1:3" x14ac:dyDescent="0.3">
      <c r="A5011" s="2" t="s">
        <v>5008</v>
      </c>
      <c r="B5011">
        <v>17335</v>
      </c>
      <c r="C5011">
        <v>80317</v>
      </c>
    </row>
    <row r="5012" spans="1:3" x14ac:dyDescent="0.3">
      <c r="A5012" s="2" t="s">
        <v>5009</v>
      </c>
      <c r="B5012">
        <v>18374</v>
      </c>
      <c r="C5012">
        <v>216545</v>
      </c>
    </row>
    <row r="5013" spans="1:3" x14ac:dyDescent="0.3">
      <c r="A5013" s="2" t="s">
        <v>5010</v>
      </c>
      <c r="B5013">
        <v>24684</v>
      </c>
      <c r="C5013">
        <v>26644</v>
      </c>
    </row>
    <row r="5014" spans="1:3" x14ac:dyDescent="0.3">
      <c r="A5014" s="2" t="s">
        <v>5011</v>
      </c>
      <c r="B5014">
        <v>19439</v>
      </c>
      <c r="C5014">
        <v>40476</v>
      </c>
    </row>
    <row r="5015" spans="1:3" x14ac:dyDescent="0.3">
      <c r="A5015" s="2" t="s">
        <v>5012</v>
      </c>
      <c r="B5015">
        <v>17002</v>
      </c>
      <c r="C5015">
        <v>31830</v>
      </c>
    </row>
    <row r="5016" spans="1:3" x14ac:dyDescent="0.3">
      <c r="A5016" s="2" t="s">
        <v>5013</v>
      </c>
      <c r="B5016">
        <v>11951</v>
      </c>
      <c r="C5016">
        <v>164325</v>
      </c>
    </row>
    <row r="5017" spans="1:3" x14ac:dyDescent="0.3">
      <c r="A5017" s="2" t="s">
        <v>5014</v>
      </c>
      <c r="B5017">
        <v>23353</v>
      </c>
      <c r="C5017">
        <v>48000</v>
      </c>
    </row>
    <row r="5018" spans="1:3" x14ac:dyDescent="0.3">
      <c r="A5018" s="2" t="s">
        <v>5015</v>
      </c>
      <c r="B5018">
        <v>13665</v>
      </c>
      <c r="C5018">
        <v>73612</v>
      </c>
    </row>
    <row r="5019" spans="1:3" x14ac:dyDescent="0.3">
      <c r="A5019" s="2" t="s">
        <v>5016</v>
      </c>
      <c r="B5019">
        <v>8760</v>
      </c>
      <c r="C5019">
        <v>6667</v>
      </c>
    </row>
    <row r="5020" spans="1:3" x14ac:dyDescent="0.3">
      <c r="A5020" s="2" t="s">
        <v>5017</v>
      </c>
      <c r="B5020">
        <v>13589</v>
      </c>
      <c r="C5020">
        <v>26259</v>
      </c>
    </row>
    <row r="5021" spans="1:3" x14ac:dyDescent="0.3">
      <c r="A5021" s="2" t="s">
        <v>5018</v>
      </c>
      <c r="B5021">
        <v>11037</v>
      </c>
      <c r="C5021">
        <v>146886</v>
      </c>
    </row>
    <row r="5022" spans="1:3" x14ac:dyDescent="0.3">
      <c r="A5022" s="2" t="s">
        <v>5019</v>
      </c>
      <c r="B5022">
        <v>24208</v>
      </c>
      <c r="C5022">
        <v>56417</v>
      </c>
    </row>
    <row r="5023" spans="1:3" x14ac:dyDescent="0.3">
      <c r="A5023" s="2" t="s">
        <v>5020</v>
      </c>
      <c r="B5023">
        <v>20930</v>
      </c>
      <c r="C5023">
        <v>38828</v>
      </c>
    </row>
    <row r="5024" spans="1:3" x14ac:dyDescent="0.3">
      <c r="A5024" s="2" t="s">
        <v>5021</v>
      </c>
      <c r="B5024">
        <v>17713</v>
      </c>
      <c r="C5024">
        <v>95165</v>
      </c>
    </row>
    <row r="5025" spans="1:3" x14ac:dyDescent="0.3">
      <c r="A5025" s="2" t="s">
        <v>5022</v>
      </c>
      <c r="B5025">
        <v>26940</v>
      </c>
      <c r="C5025">
        <v>15028</v>
      </c>
    </row>
    <row r="5026" spans="1:3" x14ac:dyDescent="0.3">
      <c r="A5026" s="2" t="s">
        <v>5023</v>
      </c>
      <c r="B5026">
        <v>19230</v>
      </c>
      <c r="C5026">
        <v>29731</v>
      </c>
    </row>
    <row r="5027" spans="1:3" x14ac:dyDescent="0.3">
      <c r="A5027" s="2" t="s">
        <v>5024</v>
      </c>
      <c r="B5027">
        <v>29439</v>
      </c>
      <c r="C5027">
        <v>67667</v>
      </c>
    </row>
    <row r="5028" spans="1:3" x14ac:dyDescent="0.3">
      <c r="A5028" s="2" t="s">
        <v>5025</v>
      </c>
      <c r="B5028">
        <v>14258</v>
      </c>
      <c r="C5028">
        <v>168360</v>
      </c>
    </row>
    <row r="5029" spans="1:3" x14ac:dyDescent="0.3">
      <c r="A5029" s="2" t="s">
        <v>5026</v>
      </c>
      <c r="B5029">
        <v>10450</v>
      </c>
      <c r="C5029">
        <v>31475</v>
      </c>
    </row>
    <row r="5030" spans="1:3" x14ac:dyDescent="0.3">
      <c r="A5030" s="2" t="s">
        <v>5027</v>
      </c>
      <c r="B5030">
        <v>26841</v>
      </c>
      <c r="C5030">
        <v>38426</v>
      </c>
    </row>
    <row r="5031" spans="1:3" x14ac:dyDescent="0.3">
      <c r="A5031" s="2" t="s">
        <v>5028</v>
      </c>
      <c r="B5031">
        <v>16989</v>
      </c>
      <c r="C5031">
        <v>52737</v>
      </c>
    </row>
    <row r="5032" spans="1:3" x14ac:dyDescent="0.3">
      <c r="A5032" s="2" t="s">
        <v>5029</v>
      </c>
      <c r="B5032">
        <v>23614</v>
      </c>
      <c r="C5032">
        <v>41358</v>
      </c>
    </row>
    <row r="5033" spans="1:3" x14ac:dyDescent="0.3">
      <c r="A5033" s="2" t="s">
        <v>5030</v>
      </c>
      <c r="B5033">
        <v>15064</v>
      </c>
      <c r="C5033">
        <v>70744</v>
      </c>
    </row>
    <row r="5034" spans="1:3" x14ac:dyDescent="0.3">
      <c r="A5034" s="2" t="s">
        <v>5031</v>
      </c>
      <c r="B5034">
        <v>41706</v>
      </c>
      <c r="C5034">
        <v>11978</v>
      </c>
    </row>
    <row r="5035" spans="1:3" x14ac:dyDescent="0.3">
      <c r="A5035" s="2" t="s">
        <v>5032</v>
      </c>
      <c r="B5035">
        <v>8096</v>
      </c>
      <c r="C5035">
        <v>123243</v>
      </c>
    </row>
    <row r="5036" spans="1:3" x14ac:dyDescent="0.3">
      <c r="A5036" s="2" t="s">
        <v>5033</v>
      </c>
      <c r="B5036">
        <v>21104</v>
      </c>
      <c r="C5036">
        <v>29352</v>
      </c>
    </row>
    <row r="5037" spans="1:3" x14ac:dyDescent="0.3">
      <c r="A5037" s="2" t="s">
        <v>5034</v>
      </c>
      <c r="B5037">
        <v>20469</v>
      </c>
      <c r="C5037">
        <v>41255</v>
      </c>
    </row>
    <row r="5038" spans="1:3" x14ac:dyDescent="0.3">
      <c r="A5038" s="2" t="s">
        <v>5035</v>
      </c>
      <c r="B5038">
        <v>22203</v>
      </c>
      <c r="C5038">
        <v>61895</v>
      </c>
    </row>
    <row r="5039" spans="1:3" x14ac:dyDescent="0.3">
      <c r="A5039" s="2" t="s">
        <v>5036</v>
      </c>
      <c r="B5039">
        <v>20573</v>
      </c>
      <c r="C5039">
        <v>37802</v>
      </c>
    </row>
    <row r="5040" spans="1:3" x14ac:dyDescent="0.3">
      <c r="A5040" s="2" t="s">
        <v>5037</v>
      </c>
      <c r="B5040">
        <v>22247</v>
      </c>
      <c r="C5040">
        <v>91785</v>
      </c>
    </row>
    <row r="5041" spans="1:3" x14ac:dyDescent="0.3">
      <c r="A5041" s="2" t="s">
        <v>5038</v>
      </c>
      <c r="B5041">
        <v>45528</v>
      </c>
      <c r="C5041">
        <v>27064</v>
      </c>
    </row>
    <row r="5042" spans="1:3" x14ac:dyDescent="0.3">
      <c r="A5042" s="2" t="s">
        <v>5039</v>
      </c>
      <c r="B5042">
        <v>6097</v>
      </c>
      <c r="C5042">
        <v>64346</v>
      </c>
    </row>
    <row r="5043" spans="1:3" x14ac:dyDescent="0.3">
      <c r="A5043" s="2" t="s">
        <v>5040</v>
      </c>
      <c r="B5043">
        <v>21611</v>
      </c>
      <c r="C5043">
        <v>24020</v>
      </c>
    </row>
    <row r="5044" spans="1:3" x14ac:dyDescent="0.3">
      <c r="A5044" s="2" t="s">
        <v>5041</v>
      </c>
      <c r="B5044">
        <v>22255</v>
      </c>
      <c r="C5044">
        <v>48291</v>
      </c>
    </row>
    <row r="5045" spans="1:3" x14ac:dyDescent="0.3">
      <c r="A5045" s="2" t="s">
        <v>5042</v>
      </c>
      <c r="B5045">
        <v>12801</v>
      </c>
      <c r="C5045">
        <v>184455</v>
      </c>
    </row>
    <row r="5046" spans="1:3" x14ac:dyDescent="0.3">
      <c r="A5046" s="2" t="s">
        <v>5043</v>
      </c>
      <c r="B5046">
        <v>28757</v>
      </c>
      <c r="C5046">
        <v>93324</v>
      </c>
    </row>
    <row r="5047" spans="1:3" x14ac:dyDescent="0.3">
      <c r="A5047" s="2" t="s">
        <v>5044</v>
      </c>
      <c r="B5047">
        <v>24372</v>
      </c>
      <c r="C5047">
        <v>39260</v>
      </c>
    </row>
    <row r="5048" spans="1:3" x14ac:dyDescent="0.3">
      <c r="A5048" s="2" t="s">
        <v>5045</v>
      </c>
      <c r="B5048">
        <v>13271</v>
      </c>
      <c r="C5048">
        <v>82945</v>
      </c>
    </row>
    <row r="5049" spans="1:3" x14ac:dyDescent="0.3">
      <c r="A5049" s="2" t="s">
        <v>5046</v>
      </c>
      <c r="B5049">
        <v>32922</v>
      </c>
      <c r="C5049">
        <v>14743</v>
      </c>
    </row>
    <row r="5050" spans="1:3" x14ac:dyDescent="0.3">
      <c r="A5050" s="2" t="s">
        <v>5047</v>
      </c>
      <c r="B5050">
        <v>22262</v>
      </c>
      <c r="C5050">
        <v>216410</v>
      </c>
    </row>
    <row r="5051" spans="1:3" x14ac:dyDescent="0.3">
      <c r="A5051" s="2" t="s">
        <v>5048</v>
      </c>
      <c r="B5051">
        <v>25385</v>
      </c>
      <c r="C5051">
        <v>18461</v>
      </c>
    </row>
    <row r="5052" spans="1:3" x14ac:dyDescent="0.3">
      <c r="A5052" s="2" t="s">
        <v>5049</v>
      </c>
      <c r="B5052">
        <v>23954</v>
      </c>
      <c r="C5052">
        <v>33469</v>
      </c>
    </row>
    <row r="5053" spans="1:3" x14ac:dyDescent="0.3">
      <c r="A5053" s="2" t="s">
        <v>5050</v>
      </c>
      <c r="B5053">
        <v>30026</v>
      </c>
      <c r="C5053">
        <v>103180</v>
      </c>
    </row>
    <row r="5054" spans="1:3" x14ac:dyDescent="0.3">
      <c r="A5054" s="2" t="s">
        <v>5051</v>
      </c>
      <c r="B5054">
        <v>12195</v>
      </c>
      <c r="C5054">
        <v>21685</v>
      </c>
    </row>
    <row r="5055" spans="1:3" x14ac:dyDescent="0.3">
      <c r="A5055" s="2" t="s">
        <v>5052</v>
      </c>
      <c r="B5055">
        <v>12923</v>
      </c>
      <c r="C5055">
        <v>71796</v>
      </c>
    </row>
    <row r="5056" spans="1:3" x14ac:dyDescent="0.3">
      <c r="A5056" s="2" t="s">
        <v>5502</v>
      </c>
      <c r="B5056">
        <v>11477</v>
      </c>
      <c r="C5056">
        <v>5331</v>
      </c>
    </row>
    <row r="5057" spans="1:3" x14ac:dyDescent="0.3">
      <c r="A5057" s="2" t="s">
        <v>5053</v>
      </c>
      <c r="B5057">
        <v>21108</v>
      </c>
      <c r="C5057">
        <v>9421</v>
      </c>
    </row>
    <row r="5058" spans="1:3" x14ac:dyDescent="0.3">
      <c r="A5058" s="2" t="s">
        <v>5054</v>
      </c>
      <c r="B5058">
        <v>21860</v>
      </c>
      <c r="C5058">
        <v>31619</v>
      </c>
    </row>
    <row r="5059" spans="1:3" x14ac:dyDescent="0.3">
      <c r="A5059" s="2" t="s">
        <v>5055</v>
      </c>
      <c r="B5059">
        <v>9030</v>
      </c>
      <c r="C5059">
        <v>150248</v>
      </c>
    </row>
    <row r="5060" spans="1:3" x14ac:dyDescent="0.3">
      <c r="A5060" s="2" t="s">
        <v>5056</v>
      </c>
      <c r="B5060">
        <v>27410</v>
      </c>
      <c r="C5060">
        <v>56249</v>
      </c>
    </row>
    <row r="5061" spans="1:3" x14ac:dyDescent="0.3">
      <c r="A5061" s="2" t="s">
        <v>5057</v>
      </c>
      <c r="B5061">
        <v>22274</v>
      </c>
      <c r="C5061">
        <v>39093</v>
      </c>
    </row>
    <row r="5062" spans="1:3" x14ac:dyDescent="0.3">
      <c r="A5062" s="2" t="s">
        <v>5058</v>
      </c>
      <c r="B5062">
        <v>16907</v>
      </c>
      <c r="C5062">
        <v>70185</v>
      </c>
    </row>
    <row r="5063" spans="1:3" x14ac:dyDescent="0.3">
      <c r="A5063" s="2" t="s">
        <v>5059</v>
      </c>
      <c r="B5063">
        <v>44859</v>
      </c>
      <c r="C5063">
        <v>22485</v>
      </c>
    </row>
    <row r="5064" spans="1:3" x14ac:dyDescent="0.3">
      <c r="A5064" s="2" t="s">
        <v>5060</v>
      </c>
      <c r="B5064">
        <v>22326</v>
      </c>
      <c r="C5064">
        <v>208999</v>
      </c>
    </row>
    <row r="5065" spans="1:3" x14ac:dyDescent="0.3">
      <c r="A5065" s="2" t="s">
        <v>5061</v>
      </c>
      <c r="B5065">
        <v>28827</v>
      </c>
      <c r="C5065">
        <v>15949</v>
      </c>
    </row>
    <row r="5066" spans="1:3" x14ac:dyDescent="0.3">
      <c r="A5066" s="2" t="s">
        <v>5062</v>
      </c>
      <c r="B5066">
        <v>13957</v>
      </c>
      <c r="C5066">
        <v>27051</v>
      </c>
    </row>
    <row r="5067" spans="1:3" x14ac:dyDescent="0.3">
      <c r="A5067" s="2" t="s">
        <v>5063</v>
      </c>
      <c r="B5067">
        <v>21323</v>
      </c>
      <c r="C5067">
        <v>53698</v>
      </c>
    </row>
    <row r="5068" spans="1:3" x14ac:dyDescent="0.3">
      <c r="A5068" s="2" t="s">
        <v>5064</v>
      </c>
      <c r="B5068">
        <v>22008</v>
      </c>
      <c r="C5068">
        <v>40079</v>
      </c>
    </row>
    <row r="5069" spans="1:3" x14ac:dyDescent="0.3">
      <c r="A5069" s="2" t="s">
        <v>5065</v>
      </c>
      <c r="B5069">
        <v>12142</v>
      </c>
      <c r="C5069">
        <v>81369</v>
      </c>
    </row>
    <row r="5070" spans="1:3" x14ac:dyDescent="0.3">
      <c r="A5070" s="2" t="s">
        <v>5066</v>
      </c>
      <c r="B5070">
        <v>19626</v>
      </c>
      <c r="C5070">
        <v>4884</v>
      </c>
    </row>
    <row r="5071" spans="1:3" x14ac:dyDescent="0.3">
      <c r="A5071" s="2" t="s">
        <v>5067</v>
      </c>
      <c r="B5071">
        <v>19218</v>
      </c>
      <c r="C5071">
        <v>216026</v>
      </c>
    </row>
    <row r="5072" spans="1:3" x14ac:dyDescent="0.3">
      <c r="A5072" s="2" t="s">
        <v>5068</v>
      </c>
      <c r="B5072">
        <v>27374</v>
      </c>
      <c r="C5072">
        <v>51861</v>
      </c>
    </row>
    <row r="5073" spans="1:3" x14ac:dyDescent="0.3">
      <c r="A5073" s="2" t="s">
        <v>5069</v>
      </c>
      <c r="B5073">
        <v>23342</v>
      </c>
      <c r="C5073">
        <v>50959</v>
      </c>
    </row>
    <row r="5074" spans="1:3" x14ac:dyDescent="0.3">
      <c r="A5074" s="2" t="s">
        <v>5070</v>
      </c>
      <c r="B5074">
        <v>7454</v>
      </c>
      <c r="C5074">
        <v>108388</v>
      </c>
    </row>
    <row r="5075" spans="1:3" x14ac:dyDescent="0.3">
      <c r="A5075" s="2" t="s">
        <v>5071</v>
      </c>
      <c r="B5075">
        <v>31589</v>
      </c>
      <c r="C5075">
        <v>65476</v>
      </c>
    </row>
    <row r="5076" spans="1:3" x14ac:dyDescent="0.3">
      <c r="A5076" s="2" t="s">
        <v>5072</v>
      </c>
      <c r="B5076">
        <v>17207</v>
      </c>
      <c r="C5076">
        <v>28487</v>
      </c>
    </row>
    <row r="5077" spans="1:3" x14ac:dyDescent="0.3">
      <c r="A5077" s="2" t="s">
        <v>5073</v>
      </c>
      <c r="B5077">
        <v>223</v>
      </c>
      <c r="C5077">
        <v>2511</v>
      </c>
    </row>
    <row r="5078" spans="1:3" x14ac:dyDescent="0.3">
      <c r="A5078" s="2" t="s">
        <v>5074</v>
      </c>
      <c r="B5078">
        <v>20842</v>
      </c>
      <c r="C5078">
        <v>7533</v>
      </c>
    </row>
    <row r="5079" spans="1:3" x14ac:dyDescent="0.3">
      <c r="A5079" s="2" t="s">
        <v>5075</v>
      </c>
      <c r="B5079">
        <v>13157</v>
      </c>
      <c r="C5079">
        <v>133929</v>
      </c>
    </row>
    <row r="5080" spans="1:3" x14ac:dyDescent="0.3">
      <c r="A5080" s="2" t="s">
        <v>5076</v>
      </c>
      <c r="B5080">
        <v>22267</v>
      </c>
      <c r="C5080">
        <v>21570</v>
      </c>
    </row>
    <row r="5081" spans="1:3" x14ac:dyDescent="0.3">
      <c r="A5081" s="2" t="s">
        <v>5077</v>
      </c>
      <c r="B5081">
        <v>26097</v>
      </c>
      <c r="C5081">
        <v>43528</v>
      </c>
    </row>
    <row r="5082" spans="1:3" x14ac:dyDescent="0.3">
      <c r="A5082" s="2" t="s">
        <v>5078</v>
      </c>
      <c r="B5082">
        <v>13018</v>
      </c>
      <c r="C5082">
        <v>21359</v>
      </c>
    </row>
    <row r="5083" spans="1:3" x14ac:dyDescent="0.3">
      <c r="A5083" s="2" t="s">
        <v>5079</v>
      </c>
      <c r="B5083">
        <v>14341</v>
      </c>
      <c r="C5083">
        <v>68480</v>
      </c>
    </row>
    <row r="5084" spans="1:3" x14ac:dyDescent="0.3">
      <c r="A5084" s="2" t="s">
        <v>5080</v>
      </c>
      <c r="B5084">
        <v>27527</v>
      </c>
      <c r="C5084">
        <v>26973</v>
      </c>
    </row>
    <row r="5085" spans="1:3" x14ac:dyDescent="0.3">
      <c r="A5085" s="2" t="s">
        <v>5081</v>
      </c>
      <c r="B5085">
        <v>21578</v>
      </c>
      <c r="C5085">
        <v>39690</v>
      </c>
    </row>
    <row r="5086" spans="1:3" x14ac:dyDescent="0.3">
      <c r="A5086" s="2" t="s">
        <v>5082</v>
      </c>
      <c r="B5086">
        <v>21906</v>
      </c>
      <c r="C5086">
        <v>41602</v>
      </c>
    </row>
    <row r="5087" spans="1:3" x14ac:dyDescent="0.3">
      <c r="A5087" s="2" t="s">
        <v>5083</v>
      </c>
      <c r="B5087">
        <v>29851</v>
      </c>
      <c r="C5087">
        <v>74131</v>
      </c>
    </row>
    <row r="5088" spans="1:3" x14ac:dyDescent="0.3">
      <c r="A5088" s="2" t="s">
        <v>5084</v>
      </c>
      <c r="B5088">
        <v>17512</v>
      </c>
      <c r="C5088">
        <v>89659</v>
      </c>
    </row>
    <row r="5089" spans="1:3" x14ac:dyDescent="0.3">
      <c r="A5089" s="2" t="s">
        <v>5085</v>
      </c>
      <c r="B5089">
        <v>30056</v>
      </c>
      <c r="C5089">
        <v>26575</v>
      </c>
    </row>
    <row r="5090" spans="1:3" x14ac:dyDescent="0.3">
      <c r="A5090" s="2" t="s">
        <v>5086</v>
      </c>
      <c r="B5090">
        <v>20387</v>
      </c>
      <c r="C5090">
        <v>199229</v>
      </c>
    </row>
    <row r="5091" spans="1:3" x14ac:dyDescent="0.3">
      <c r="A5091" s="2" t="s">
        <v>5087</v>
      </c>
      <c r="B5091">
        <v>15786</v>
      </c>
      <c r="C5091">
        <v>18850</v>
      </c>
    </row>
    <row r="5092" spans="1:3" x14ac:dyDescent="0.3">
      <c r="A5092" s="2" t="s">
        <v>5088</v>
      </c>
      <c r="B5092">
        <v>18305</v>
      </c>
      <c r="C5092">
        <v>30111</v>
      </c>
    </row>
    <row r="5093" spans="1:3" x14ac:dyDescent="0.3">
      <c r="A5093" s="2" t="s">
        <v>5089</v>
      </c>
      <c r="B5093">
        <v>24217</v>
      </c>
      <c r="C5093">
        <v>92499</v>
      </c>
    </row>
    <row r="5094" spans="1:3" x14ac:dyDescent="0.3">
      <c r="A5094" s="2" t="s">
        <v>5090</v>
      </c>
      <c r="B5094">
        <v>17572</v>
      </c>
      <c r="C5094">
        <v>93054</v>
      </c>
    </row>
    <row r="5095" spans="1:3" x14ac:dyDescent="0.3">
      <c r="A5095" s="2" t="s">
        <v>5091</v>
      </c>
      <c r="B5095">
        <v>20998</v>
      </c>
      <c r="C5095">
        <v>17155</v>
      </c>
    </row>
    <row r="5096" spans="1:3" x14ac:dyDescent="0.3">
      <c r="A5096" s="2" t="s">
        <v>5092</v>
      </c>
      <c r="B5096">
        <v>18483</v>
      </c>
      <c r="C5096">
        <v>22692</v>
      </c>
    </row>
    <row r="5097" spans="1:3" x14ac:dyDescent="0.3">
      <c r="A5097" s="2" t="s">
        <v>5093</v>
      </c>
      <c r="B5097">
        <v>29360</v>
      </c>
      <c r="C5097">
        <v>78112</v>
      </c>
    </row>
    <row r="5098" spans="1:3" x14ac:dyDescent="0.3">
      <c r="A5098" s="2" t="s">
        <v>5094</v>
      </c>
      <c r="B5098">
        <v>17217</v>
      </c>
      <c r="C5098">
        <v>79114</v>
      </c>
    </row>
    <row r="5099" spans="1:3" x14ac:dyDescent="0.3">
      <c r="A5099" s="2" t="s">
        <v>5095</v>
      </c>
      <c r="B5099">
        <v>20507</v>
      </c>
      <c r="C5099">
        <v>16450</v>
      </c>
    </row>
    <row r="5100" spans="1:3" x14ac:dyDescent="0.3">
      <c r="A5100" s="2" t="s">
        <v>5096</v>
      </c>
      <c r="B5100">
        <v>18609</v>
      </c>
      <c r="C5100">
        <v>197572</v>
      </c>
    </row>
    <row r="5101" spans="1:3" x14ac:dyDescent="0.3">
      <c r="A5101" s="2" t="s">
        <v>5097</v>
      </c>
      <c r="B5101">
        <v>22853</v>
      </c>
      <c r="C5101">
        <v>21638</v>
      </c>
    </row>
    <row r="5102" spans="1:3" x14ac:dyDescent="0.3">
      <c r="A5102" s="2" t="s">
        <v>5098</v>
      </c>
      <c r="B5102">
        <v>14811</v>
      </c>
      <c r="C5102">
        <v>34630</v>
      </c>
    </row>
    <row r="5103" spans="1:3" x14ac:dyDescent="0.3">
      <c r="A5103" s="2" t="s">
        <v>5099</v>
      </c>
      <c r="B5103">
        <v>23769</v>
      </c>
      <c r="C5103">
        <v>57475</v>
      </c>
    </row>
    <row r="5104" spans="1:3" x14ac:dyDescent="0.3">
      <c r="A5104" s="2" t="s">
        <v>5100</v>
      </c>
      <c r="B5104">
        <v>9037</v>
      </c>
      <c r="C5104">
        <v>37300</v>
      </c>
    </row>
    <row r="5105" spans="1:3" x14ac:dyDescent="0.3">
      <c r="A5105" s="2" t="s">
        <v>5101</v>
      </c>
      <c r="B5105">
        <v>16141</v>
      </c>
      <c r="C5105">
        <v>186452</v>
      </c>
    </row>
    <row r="5106" spans="1:3" x14ac:dyDescent="0.3">
      <c r="A5106" s="2" t="s">
        <v>5102</v>
      </c>
      <c r="B5106">
        <v>28693</v>
      </c>
      <c r="C5106">
        <v>41591</v>
      </c>
    </row>
    <row r="5107" spans="1:3" x14ac:dyDescent="0.3">
      <c r="A5107" s="2" t="s">
        <v>5103</v>
      </c>
      <c r="B5107">
        <v>25620</v>
      </c>
      <c r="C5107">
        <v>36430</v>
      </c>
    </row>
    <row r="5108" spans="1:3" x14ac:dyDescent="0.3">
      <c r="A5108" s="2" t="s">
        <v>5104</v>
      </c>
      <c r="B5108">
        <v>10333</v>
      </c>
      <c r="C5108">
        <v>164458</v>
      </c>
    </row>
    <row r="5109" spans="1:3" x14ac:dyDescent="0.3">
      <c r="A5109" s="2" t="s">
        <v>5105</v>
      </c>
      <c r="B5109">
        <v>19835</v>
      </c>
      <c r="C5109">
        <v>47514</v>
      </c>
    </row>
    <row r="5110" spans="1:3" x14ac:dyDescent="0.3">
      <c r="A5110" s="2" t="s">
        <v>5106</v>
      </c>
      <c r="B5110">
        <v>12551</v>
      </c>
      <c r="C5110">
        <v>62479</v>
      </c>
    </row>
    <row r="5111" spans="1:3" x14ac:dyDescent="0.3">
      <c r="A5111" s="2" t="s">
        <v>5107</v>
      </c>
      <c r="B5111">
        <v>21792</v>
      </c>
      <c r="C5111">
        <v>11862</v>
      </c>
    </row>
    <row r="5112" spans="1:3" x14ac:dyDescent="0.3">
      <c r="A5112" s="2" t="s">
        <v>5108</v>
      </c>
      <c r="B5112">
        <v>23348</v>
      </c>
      <c r="C5112">
        <v>27106</v>
      </c>
    </row>
    <row r="5113" spans="1:3" x14ac:dyDescent="0.3">
      <c r="A5113" s="2" t="s">
        <v>5109</v>
      </c>
      <c r="B5113">
        <v>18786</v>
      </c>
      <c r="C5113">
        <v>37409</v>
      </c>
    </row>
    <row r="5114" spans="1:3" x14ac:dyDescent="0.3">
      <c r="A5114" s="2" t="s">
        <v>5110</v>
      </c>
      <c r="B5114">
        <v>10326</v>
      </c>
      <c r="C5114">
        <v>147602</v>
      </c>
    </row>
    <row r="5115" spans="1:3" x14ac:dyDescent="0.3">
      <c r="A5115" s="2" t="s">
        <v>5111</v>
      </c>
      <c r="B5115">
        <v>27333</v>
      </c>
      <c r="C5115">
        <v>61406</v>
      </c>
    </row>
    <row r="5116" spans="1:3" x14ac:dyDescent="0.3">
      <c r="A5116" s="2" t="s">
        <v>5112</v>
      </c>
      <c r="B5116">
        <v>15099</v>
      </c>
      <c r="C5116">
        <v>72162</v>
      </c>
    </row>
    <row r="5117" spans="1:3" x14ac:dyDescent="0.3">
      <c r="A5117" s="2" t="s">
        <v>5113</v>
      </c>
      <c r="B5117">
        <v>27545</v>
      </c>
      <c r="C5117">
        <v>18015</v>
      </c>
    </row>
    <row r="5118" spans="1:3" x14ac:dyDescent="0.3">
      <c r="A5118" s="2" t="s">
        <v>5114</v>
      </c>
      <c r="B5118">
        <v>18696</v>
      </c>
      <c r="C5118">
        <v>39214</v>
      </c>
    </row>
    <row r="5119" spans="1:3" x14ac:dyDescent="0.3">
      <c r="A5119" s="2" t="s">
        <v>5115</v>
      </c>
      <c r="B5119">
        <v>9908</v>
      </c>
      <c r="C5119">
        <v>109113</v>
      </c>
    </row>
    <row r="5120" spans="1:3" x14ac:dyDescent="0.3">
      <c r="A5120" s="2" t="s">
        <v>5116</v>
      </c>
      <c r="B5120">
        <v>15960</v>
      </c>
      <c r="C5120">
        <v>34746</v>
      </c>
    </row>
    <row r="5121" spans="1:3" x14ac:dyDescent="0.3">
      <c r="A5121" s="2" t="s">
        <v>5117</v>
      </c>
      <c r="B5121">
        <v>19874</v>
      </c>
      <c r="C5121">
        <v>35486</v>
      </c>
    </row>
    <row r="5122" spans="1:3" x14ac:dyDescent="0.3">
      <c r="A5122" s="2" t="s">
        <v>5118</v>
      </c>
      <c r="B5122">
        <v>26066</v>
      </c>
      <c r="C5122">
        <v>26822</v>
      </c>
    </row>
    <row r="5123" spans="1:3" x14ac:dyDescent="0.3">
      <c r="A5123" s="2" t="s">
        <v>5119</v>
      </c>
      <c r="B5123">
        <v>26274</v>
      </c>
      <c r="C5123">
        <v>35087</v>
      </c>
    </row>
    <row r="5124" spans="1:3" x14ac:dyDescent="0.3">
      <c r="A5124" s="2" t="s">
        <v>5120</v>
      </c>
      <c r="B5124">
        <v>14073</v>
      </c>
      <c r="C5124">
        <v>242556</v>
      </c>
    </row>
    <row r="5125" spans="1:3" x14ac:dyDescent="0.3">
      <c r="A5125" s="2" t="s">
        <v>5121</v>
      </c>
      <c r="B5125">
        <v>23105</v>
      </c>
      <c r="C5125">
        <v>47244</v>
      </c>
    </row>
    <row r="5126" spans="1:3" x14ac:dyDescent="0.3">
      <c r="A5126" s="2" t="s">
        <v>5122</v>
      </c>
      <c r="B5126">
        <v>20769</v>
      </c>
      <c r="C5126">
        <v>35584</v>
      </c>
    </row>
    <row r="5127" spans="1:3" x14ac:dyDescent="0.3">
      <c r="A5127" s="2" t="s">
        <v>5123</v>
      </c>
      <c r="B5127">
        <v>33559</v>
      </c>
      <c r="C5127">
        <v>26698</v>
      </c>
    </row>
    <row r="5128" spans="1:3" x14ac:dyDescent="0.3">
      <c r="A5128" s="2" t="s">
        <v>5124</v>
      </c>
      <c r="B5128">
        <v>16999</v>
      </c>
      <c r="C5128">
        <v>168786</v>
      </c>
    </row>
    <row r="5129" spans="1:3" x14ac:dyDescent="0.3">
      <c r="A5129" s="2" t="s">
        <v>5125</v>
      </c>
      <c r="B5129">
        <v>16423</v>
      </c>
      <c r="C5129">
        <v>31926</v>
      </c>
    </row>
    <row r="5130" spans="1:3" x14ac:dyDescent="0.3">
      <c r="A5130" s="2" t="s">
        <v>5126</v>
      </c>
      <c r="B5130">
        <v>9901</v>
      </c>
      <c r="C5130">
        <v>156915</v>
      </c>
    </row>
    <row r="5131" spans="1:3" x14ac:dyDescent="0.3">
      <c r="A5131" s="2" t="s">
        <v>5127</v>
      </c>
      <c r="B5131">
        <v>29398</v>
      </c>
      <c r="C5131">
        <v>95559</v>
      </c>
    </row>
    <row r="5132" spans="1:3" x14ac:dyDescent="0.3">
      <c r="A5132" s="2" t="s">
        <v>5128</v>
      </c>
      <c r="B5132">
        <v>24256</v>
      </c>
      <c r="C5132">
        <v>13872</v>
      </c>
    </row>
    <row r="5133" spans="1:3" x14ac:dyDescent="0.3">
      <c r="A5133" s="2" t="s">
        <v>5129</v>
      </c>
      <c r="B5133">
        <v>17859</v>
      </c>
      <c r="C5133">
        <v>174820</v>
      </c>
    </row>
    <row r="5134" spans="1:3" x14ac:dyDescent="0.3">
      <c r="A5134" s="2" t="s">
        <v>5130</v>
      </c>
      <c r="B5134">
        <v>21649</v>
      </c>
      <c r="C5134">
        <v>38170</v>
      </c>
    </row>
    <row r="5135" spans="1:3" x14ac:dyDescent="0.3">
      <c r="A5135" s="2" t="s">
        <v>5131</v>
      </c>
      <c r="B5135">
        <v>622</v>
      </c>
      <c r="C5135">
        <v>15378</v>
      </c>
    </row>
    <row r="5136" spans="1:3" x14ac:dyDescent="0.3">
      <c r="A5136" s="2" t="s">
        <v>5132</v>
      </c>
      <c r="B5136">
        <v>16590</v>
      </c>
      <c r="C5136">
        <v>27917</v>
      </c>
    </row>
    <row r="5137" spans="1:3" x14ac:dyDescent="0.3">
      <c r="A5137" s="2" t="s">
        <v>5133</v>
      </c>
      <c r="B5137">
        <v>23638</v>
      </c>
      <c r="C5137">
        <v>33354</v>
      </c>
    </row>
    <row r="5138" spans="1:3" x14ac:dyDescent="0.3">
      <c r="A5138" s="2" t="s">
        <v>5134</v>
      </c>
      <c r="B5138">
        <v>30326</v>
      </c>
      <c r="C5138">
        <v>13108</v>
      </c>
    </row>
    <row r="5139" spans="1:3" x14ac:dyDescent="0.3">
      <c r="A5139" s="2" t="s">
        <v>5135</v>
      </c>
      <c r="B5139">
        <v>16471</v>
      </c>
      <c r="C5139">
        <v>179993</v>
      </c>
    </row>
    <row r="5140" spans="1:3" x14ac:dyDescent="0.3">
      <c r="A5140" s="2" t="s">
        <v>5136</v>
      </c>
      <c r="B5140">
        <v>21203</v>
      </c>
      <c r="C5140">
        <v>28954</v>
      </c>
    </row>
    <row r="5141" spans="1:3" x14ac:dyDescent="0.3">
      <c r="A5141" s="2" t="s">
        <v>5137</v>
      </c>
      <c r="B5141">
        <v>7429</v>
      </c>
      <c r="C5141">
        <v>100959</v>
      </c>
    </row>
    <row r="5142" spans="1:3" x14ac:dyDescent="0.3">
      <c r="A5142" s="2" t="s">
        <v>5138</v>
      </c>
      <c r="B5142">
        <v>19708</v>
      </c>
      <c r="C5142">
        <v>66484</v>
      </c>
    </row>
    <row r="5143" spans="1:3" x14ac:dyDescent="0.3">
      <c r="A5143" s="2" t="s">
        <v>5139</v>
      </c>
      <c r="B5143">
        <v>13781</v>
      </c>
      <c r="C5143">
        <v>21652</v>
      </c>
    </row>
    <row r="5144" spans="1:3" x14ac:dyDescent="0.3">
      <c r="A5144" s="2" t="s">
        <v>5140</v>
      </c>
      <c r="B5144">
        <v>7171</v>
      </c>
      <c r="C5144">
        <v>11140</v>
      </c>
    </row>
    <row r="5145" spans="1:3" x14ac:dyDescent="0.3">
      <c r="A5145" s="2" t="s">
        <v>5141</v>
      </c>
      <c r="B5145">
        <v>17077</v>
      </c>
      <c r="C5145">
        <v>193520</v>
      </c>
    </row>
    <row r="5146" spans="1:3" x14ac:dyDescent="0.3">
      <c r="A5146" s="2" t="s">
        <v>5142</v>
      </c>
      <c r="B5146">
        <v>9785</v>
      </c>
      <c r="C5146">
        <v>15316</v>
      </c>
    </row>
    <row r="5147" spans="1:3" x14ac:dyDescent="0.3">
      <c r="A5147" s="2" t="s">
        <v>5143</v>
      </c>
      <c r="B5147">
        <v>20985</v>
      </c>
      <c r="C5147">
        <v>32745</v>
      </c>
    </row>
    <row r="5148" spans="1:3" x14ac:dyDescent="0.3">
      <c r="A5148" s="2" t="s">
        <v>5144</v>
      </c>
      <c r="B5148">
        <v>38994</v>
      </c>
      <c r="C5148">
        <v>12001</v>
      </c>
    </row>
    <row r="5149" spans="1:3" x14ac:dyDescent="0.3">
      <c r="A5149" s="2" t="s">
        <v>5145</v>
      </c>
      <c r="B5149">
        <v>18761</v>
      </c>
      <c r="C5149">
        <v>29058</v>
      </c>
    </row>
    <row r="5150" spans="1:3" x14ac:dyDescent="0.3">
      <c r="A5150" s="2" t="s">
        <v>5146</v>
      </c>
      <c r="B5150">
        <v>12492</v>
      </c>
      <c r="C5150">
        <v>163314</v>
      </c>
    </row>
    <row r="5151" spans="1:3" x14ac:dyDescent="0.3">
      <c r="A5151" s="2" t="s">
        <v>5147</v>
      </c>
      <c r="B5151">
        <v>19997</v>
      </c>
      <c r="C5151">
        <v>59552</v>
      </c>
    </row>
    <row r="5152" spans="1:3" x14ac:dyDescent="0.3">
      <c r="A5152" s="2" t="s">
        <v>5148</v>
      </c>
      <c r="B5152">
        <v>19480</v>
      </c>
      <c r="C5152">
        <v>37590</v>
      </c>
    </row>
    <row r="5153" spans="1:3" x14ac:dyDescent="0.3">
      <c r="A5153" s="2" t="s">
        <v>5149</v>
      </c>
      <c r="B5153">
        <v>38407</v>
      </c>
      <c r="C5153">
        <v>15287</v>
      </c>
    </row>
    <row r="5154" spans="1:3" x14ac:dyDescent="0.3">
      <c r="A5154" s="2" t="s">
        <v>5150</v>
      </c>
      <c r="B5154">
        <v>18216</v>
      </c>
      <c r="C5154">
        <v>34364</v>
      </c>
    </row>
    <row r="5155" spans="1:3" x14ac:dyDescent="0.3">
      <c r="A5155" s="2" t="s">
        <v>5151</v>
      </c>
      <c r="B5155">
        <v>14711</v>
      </c>
      <c r="C5155">
        <v>193021</v>
      </c>
    </row>
    <row r="5156" spans="1:3" x14ac:dyDescent="0.3">
      <c r="A5156" s="2" t="s">
        <v>5152</v>
      </c>
      <c r="B5156">
        <v>28844</v>
      </c>
      <c r="C5156">
        <v>76579</v>
      </c>
    </row>
    <row r="5157" spans="1:3" x14ac:dyDescent="0.3">
      <c r="A5157" s="2" t="s">
        <v>5503</v>
      </c>
      <c r="B5157">
        <v>7746</v>
      </c>
      <c r="C5157">
        <v>14645</v>
      </c>
    </row>
    <row r="5158" spans="1:3" x14ac:dyDescent="0.3">
      <c r="A5158" s="2" t="s">
        <v>5153</v>
      </c>
      <c r="B5158">
        <v>5637</v>
      </c>
      <c r="C5158">
        <v>16455</v>
      </c>
    </row>
    <row r="5159" spans="1:3" x14ac:dyDescent="0.3">
      <c r="A5159" s="2" t="s">
        <v>5154</v>
      </c>
      <c r="B5159">
        <v>13218</v>
      </c>
      <c r="C5159">
        <v>23154</v>
      </c>
    </row>
    <row r="5160" spans="1:3" x14ac:dyDescent="0.3">
      <c r="A5160" s="2" t="s">
        <v>5155</v>
      </c>
      <c r="B5160">
        <v>13654</v>
      </c>
      <c r="C5160">
        <v>63411</v>
      </c>
    </row>
    <row r="5161" spans="1:3" x14ac:dyDescent="0.3">
      <c r="A5161" s="2" t="s">
        <v>5156</v>
      </c>
      <c r="B5161">
        <v>39148</v>
      </c>
      <c r="C5161">
        <v>19974</v>
      </c>
    </row>
    <row r="5162" spans="1:3" x14ac:dyDescent="0.3">
      <c r="A5162" s="2" t="s">
        <v>5157</v>
      </c>
      <c r="B5162">
        <v>16779</v>
      </c>
      <c r="C5162">
        <v>31758</v>
      </c>
    </row>
    <row r="5163" spans="1:3" x14ac:dyDescent="0.3">
      <c r="A5163" s="2" t="s">
        <v>5158</v>
      </c>
      <c r="B5163">
        <v>10471</v>
      </c>
      <c r="C5163">
        <v>144060</v>
      </c>
    </row>
    <row r="5164" spans="1:3" x14ac:dyDescent="0.3">
      <c r="A5164" s="2" t="s">
        <v>5159</v>
      </c>
      <c r="B5164">
        <v>24436</v>
      </c>
      <c r="C5164">
        <v>86341</v>
      </c>
    </row>
    <row r="5165" spans="1:3" x14ac:dyDescent="0.3">
      <c r="A5165" s="2" t="s">
        <v>5160</v>
      </c>
      <c r="B5165">
        <v>23235</v>
      </c>
      <c r="C5165">
        <v>45211</v>
      </c>
    </row>
    <row r="5166" spans="1:3" x14ac:dyDescent="0.3">
      <c r="A5166" s="2" t="s">
        <v>5161</v>
      </c>
      <c r="B5166">
        <v>18096</v>
      </c>
      <c r="C5166">
        <v>72940</v>
      </c>
    </row>
    <row r="5167" spans="1:3" x14ac:dyDescent="0.3">
      <c r="A5167" s="2" t="s">
        <v>5162</v>
      </c>
      <c r="B5167">
        <v>27428</v>
      </c>
      <c r="C5167">
        <v>22159</v>
      </c>
    </row>
    <row r="5168" spans="1:3" x14ac:dyDescent="0.3">
      <c r="A5168" s="2" t="s">
        <v>5163</v>
      </c>
      <c r="B5168">
        <v>27014</v>
      </c>
      <c r="C5168">
        <v>50980</v>
      </c>
    </row>
    <row r="5169" spans="1:3" x14ac:dyDescent="0.3">
      <c r="A5169" s="2" t="s">
        <v>5164</v>
      </c>
      <c r="B5169">
        <v>6967</v>
      </c>
      <c r="C5169">
        <v>89120</v>
      </c>
    </row>
    <row r="5170" spans="1:3" x14ac:dyDescent="0.3">
      <c r="A5170" s="2" t="s">
        <v>5165</v>
      </c>
      <c r="B5170">
        <v>20069</v>
      </c>
      <c r="C5170">
        <v>71382</v>
      </c>
    </row>
    <row r="5171" spans="1:3" x14ac:dyDescent="0.3">
      <c r="A5171" s="2" t="s">
        <v>5166</v>
      </c>
      <c r="B5171">
        <v>21145</v>
      </c>
      <c r="C5171">
        <v>35115</v>
      </c>
    </row>
    <row r="5172" spans="1:3" x14ac:dyDescent="0.3">
      <c r="A5172" s="2" t="s">
        <v>5167</v>
      </c>
      <c r="B5172">
        <v>16939</v>
      </c>
      <c r="C5172">
        <v>77539</v>
      </c>
    </row>
    <row r="5173" spans="1:3" x14ac:dyDescent="0.3">
      <c r="A5173" s="2" t="s">
        <v>5168</v>
      </c>
      <c r="B5173">
        <v>26722</v>
      </c>
      <c r="C5173">
        <v>21765</v>
      </c>
    </row>
    <row r="5174" spans="1:3" x14ac:dyDescent="0.3">
      <c r="A5174" s="2" t="s">
        <v>5169</v>
      </c>
      <c r="B5174">
        <v>18355</v>
      </c>
      <c r="C5174">
        <v>31038</v>
      </c>
    </row>
    <row r="5175" spans="1:3" x14ac:dyDescent="0.3">
      <c r="A5175" s="2" t="s">
        <v>5170</v>
      </c>
      <c r="B5175">
        <v>20349</v>
      </c>
      <c r="C5175">
        <v>45056</v>
      </c>
    </row>
    <row r="5176" spans="1:3" x14ac:dyDescent="0.3">
      <c r="A5176" s="2" t="s">
        <v>5171</v>
      </c>
      <c r="B5176">
        <v>28075</v>
      </c>
      <c r="C5176">
        <v>38881</v>
      </c>
    </row>
    <row r="5177" spans="1:3" x14ac:dyDescent="0.3">
      <c r="A5177" s="2" t="s">
        <v>5172</v>
      </c>
      <c r="B5177">
        <v>43163</v>
      </c>
      <c r="C5177">
        <v>27649</v>
      </c>
    </row>
    <row r="5178" spans="1:3" x14ac:dyDescent="0.3">
      <c r="A5178" s="2" t="s">
        <v>5173</v>
      </c>
      <c r="B5178">
        <v>19854</v>
      </c>
      <c r="C5178">
        <v>37834</v>
      </c>
    </row>
    <row r="5179" spans="1:3" x14ac:dyDescent="0.3">
      <c r="A5179" s="2" t="s">
        <v>5174</v>
      </c>
      <c r="B5179">
        <v>12980</v>
      </c>
      <c r="C5179">
        <v>152839</v>
      </c>
    </row>
    <row r="5180" spans="1:3" x14ac:dyDescent="0.3">
      <c r="A5180" s="2" t="s">
        <v>5175</v>
      </c>
      <c r="B5180">
        <v>20673</v>
      </c>
      <c r="C5180">
        <v>80521</v>
      </c>
    </row>
    <row r="5181" spans="1:3" x14ac:dyDescent="0.3">
      <c r="A5181" s="2" t="s">
        <v>5176</v>
      </c>
      <c r="B5181">
        <v>13011</v>
      </c>
      <c r="C5181">
        <v>24673</v>
      </c>
    </row>
    <row r="5182" spans="1:3" x14ac:dyDescent="0.3">
      <c r="A5182" s="2" t="s">
        <v>5177</v>
      </c>
      <c r="B5182">
        <v>40416</v>
      </c>
      <c r="C5182">
        <v>9672</v>
      </c>
    </row>
    <row r="5183" spans="1:3" x14ac:dyDescent="0.3">
      <c r="A5183" s="2" t="s">
        <v>5178</v>
      </c>
      <c r="B5183">
        <v>25467</v>
      </c>
      <c r="C5183">
        <v>33125</v>
      </c>
    </row>
    <row r="5184" spans="1:3" x14ac:dyDescent="0.3">
      <c r="A5184" s="2" t="s">
        <v>5179</v>
      </c>
      <c r="B5184">
        <v>28438</v>
      </c>
      <c r="C5184">
        <v>75789</v>
      </c>
    </row>
    <row r="5185" spans="1:3" x14ac:dyDescent="0.3">
      <c r="A5185" s="2" t="s">
        <v>5180</v>
      </c>
      <c r="B5185">
        <v>25848</v>
      </c>
      <c r="C5185">
        <v>47982</v>
      </c>
    </row>
    <row r="5186" spans="1:3" x14ac:dyDescent="0.3">
      <c r="A5186" s="2" t="s">
        <v>5181</v>
      </c>
      <c r="B5186">
        <v>40940</v>
      </c>
      <c r="C5186">
        <v>26053</v>
      </c>
    </row>
    <row r="5187" spans="1:3" x14ac:dyDescent="0.3">
      <c r="A5187" s="2" t="s">
        <v>5182</v>
      </c>
      <c r="B5187">
        <v>17434</v>
      </c>
      <c r="C5187">
        <v>34209</v>
      </c>
    </row>
    <row r="5188" spans="1:3" x14ac:dyDescent="0.3">
      <c r="A5188" s="2" t="s">
        <v>5183</v>
      </c>
      <c r="B5188">
        <v>11143</v>
      </c>
      <c r="C5188">
        <v>153915</v>
      </c>
    </row>
    <row r="5189" spans="1:3" x14ac:dyDescent="0.3">
      <c r="A5189" s="2" t="s">
        <v>5184</v>
      </c>
      <c r="B5189">
        <v>12364</v>
      </c>
      <c r="C5189">
        <v>42891</v>
      </c>
    </row>
    <row r="5190" spans="1:3" x14ac:dyDescent="0.3">
      <c r="A5190" s="2" t="s">
        <v>5185</v>
      </c>
      <c r="B5190">
        <v>25101</v>
      </c>
      <c r="C5190">
        <v>47530</v>
      </c>
    </row>
    <row r="5191" spans="1:3" x14ac:dyDescent="0.3">
      <c r="A5191" s="2" t="s">
        <v>5186</v>
      </c>
      <c r="B5191">
        <v>36898</v>
      </c>
      <c r="C5191">
        <v>12624</v>
      </c>
    </row>
    <row r="5192" spans="1:3" x14ac:dyDescent="0.3">
      <c r="A5192" s="2" t="s">
        <v>5187</v>
      </c>
      <c r="B5192">
        <v>21589</v>
      </c>
      <c r="C5192">
        <v>34055</v>
      </c>
    </row>
    <row r="5193" spans="1:3" x14ac:dyDescent="0.3">
      <c r="A5193" s="2" t="s">
        <v>5188</v>
      </c>
      <c r="B5193">
        <v>10311</v>
      </c>
      <c r="C5193">
        <v>183932</v>
      </c>
    </row>
    <row r="5194" spans="1:3" x14ac:dyDescent="0.3">
      <c r="A5194" s="2" t="s">
        <v>5189</v>
      </c>
      <c r="B5194">
        <v>28240</v>
      </c>
      <c r="C5194">
        <v>34715</v>
      </c>
    </row>
    <row r="5195" spans="1:3" x14ac:dyDescent="0.3">
      <c r="A5195" s="2" t="s">
        <v>5190</v>
      </c>
      <c r="B5195">
        <v>40004</v>
      </c>
      <c r="C5195">
        <v>11602</v>
      </c>
    </row>
    <row r="5196" spans="1:3" x14ac:dyDescent="0.3">
      <c r="A5196" s="2" t="s">
        <v>5191</v>
      </c>
      <c r="B5196">
        <v>15461</v>
      </c>
      <c r="C5196">
        <v>28412</v>
      </c>
    </row>
    <row r="5197" spans="1:3" x14ac:dyDescent="0.3">
      <c r="A5197" s="2" t="s">
        <v>5192</v>
      </c>
      <c r="B5197">
        <v>8561</v>
      </c>
      <c r="C5197">
        <v>59528</v>
      </c>
    </row>
    <row r="5198" spans="1:3" x14ac:dyDescent="0.3">
      <c r="A5198" s="2" t="s">
        <v>5193</v>
      </c>
      <c r="B5198">
        <v>30011</v>
      </c>
      <c r="C5198">
        <v>27078</v>
      </c>
    </row>
    <row r="5199" spans="1:3" x14ac:dyDescent="0.3">
      <c r="A5199" s="2" t="s">
        <v>5194</v>
      </c>
      <c r="B5199">
        <v>16324</v>
      </c>
      <c r="C5199">
        <v>30696</v>
      </c>
    </row>
    <row r="5200" spans="1:3" x14ac:dyDescent="0.3">
      <c r="A5200" s="2" t="s">
        <v>5195</v>
      </c>
      <c r="B5200">
        <v>10328</v>
      </c>
      <c r="C5200">
        <v>151363</v>
      </c>
    </row>
    <row r="5201" spans="1:3" x14ac:dyDescent="0.3">
      <c r="A5201" s="2" t="s">
        <v>5504</v>
      </c>
      <c r="B5201">
        <v>10990</v>
      </c>
      <c r="C5201">
        <v>15084</v>
      </c>
    </row>
    <row r="5202" spans="1:3" x14ac:dyDescent="0.3">
      <c r="A5202" s="2" t="s">
        <v>5196</v>
      </c>
      <c r="B5202">
        <v>30909</v>
      </c>
      <c r="C5202">
        <v>5382</v>
      </c>
    </row>
    <row r="5203" spans="1:3" x14ac:dyDescent="0.3">
      <c r="A5203" s="2" t="s">
        <v>5197</v>
      </c>
      <c r="B5203">
        <v>11222</v>
      </c>
      <c r="C5203">
        <v>19455</v>
      </c>
    </row>
    <row r="5204" spans="1:3" x14ac:dyDescent="0.3">
      <c r="A5204" s="2" t="s">
        <v>5198</v>
      </c>
      <c r="B5204">
        <v>22209</v>
      </c>
      <c r="C5204">
        <v>35267</v>
      </c>
    </row>
    <row r="5205" spans="1:3" x14ac:dyDescent="0.3">
      <c r="A5205" s="2" t="s">
        <v>5199</v>
      </c>
      <c r="B5205">
        <v>22547</v>
      </c>
      <c r="C5205">
        <v>43310</v>
      </c>
    </row>
    <row r="5206" spans="1:3" x14ac:dyDescent="0.3">
      <c r="A5206" s="2" t="s">
        <v>5200</v>
      </c>
      <c r="B5206">
        <v>25706</v>
      </c>
      <c r="C5206">
        <v>5389</v>
      </c>
    </row>
    <row r="5207" spans="1:3" x14ac:dyDescent="0.3">
      <c r="A5207" s="2" t="s">
        <v>5201</v>
      </c>
      <c r="B5207">
        <v>20702</v>
      </c>
      <c r="C5207">
        <v>40105</v>
      </c>
    </row>
    <row r="5208" spans="1:3" x14ac:dyDescent="0.3">
      <c r="A5208" s="2" t="s">
        <v>5202</v>
      </c>
      <c r="B5208">
        <v>21514</v>
      </c>
      <c r="C5208">
        <v>15396</v>
      </c>
    </row>
    <row r="5209" spans="1:3" x14ac:dyDescent="0.3">
      <c r="A5209" s="2" t="s">
        <v>5203</v>
      </c>
      <c r="B5209">
        <v>21434</v>
      </c>
      <c r="C5209">
        <v>36273</v>
      </c>
    </row>
    <row r="5210" spans="1:3" x14ac:dyDescent="0.3">
      <c r="A5210" s="2" t="s">
        <v>5204</v>
      </c>
      <c r="B5210">
        <v>17029</v>
      </c>
      <c r="C5210">
        <v>196383</v>
      </c>
    </row>
    <row r="5211" spans="1:3" x14ac:dyDescent="0.3">
      <c r="A5211" s="2" t="s">
        <v>5205</v>
      </c>
      <c r="B5211">
        <v>30722</v>
      </c>
      <c r="C5211">
        <v>52420</v>
      </c>
    </row>
    <row r="5212" spans="1:3" x14ac:dyDescent="0.3">
      <c r="A5212" s="2" t="s">
        <v>5505</v>
      </c>
      <c r="B5212">
        <v>8810</v>
      </c>
      <c r="C5212">
        <v>3635</v>
      </c>
    </row>
    <row r="5213" spans="1:3" x14ac:dyDescent="0.3">
      <c r="A5213" s="2" t="s">
        <v>5206</v>
      </c>
      <c r="B5213">
        <v>20954</v>
      </c>
      <c r="C5213">
        <v>34990</v>
      </c>
    </row>
    <row r="5214" spans="1:3" x14ac:dyDescent="0.3">
      <c r="A5214" s="2" t="s">
        <v>5207</v>
      </c>
      <c r="B5214">
        <v>14647</v>
      </c>
      <c r="C5214">
        <v>66099</v>
      </c>
    </row>
    <row r="5215" spans="1:3" x14ac:dyDescent="0.3">
      <c r="A5215" s="2" t="s">
        <v>5208</v>
      </c>
      <c r="B5215">
        <v>31393</v>
      </c>
      <c r="C5215">
        <v>25846</v>
      </c>
    </row>
    <row r="5216" spans="1:3" x14ac:dyDescent="0.3">
      <c r="A5216" s="2" t="s">
        <v>5209</v>
      </c>
      <c r="B5216">
        <v>31391</v>
      </c>
      <c r="C5216">
        <v>40087</v>
      </c>
    </row>
    <row r="5217" spans="1:3" x14ac:dyDescent="0.3">
      <c r="A5217" s="2" t="s">
        <v>5210</v>
      </c>
      <c r="B5217">
        <v>16682</v>
      </c>
      <c r="C5217">
        <v>22217</v>
      </c>
    </row>
    <row r="5218" spans="1:3" x14ac:dyDescent="0.3">
      <c r="A5218" s="2" t="s">
        <v>5211</v>
      </c>
      <c r="B5218">
        <v>12889</v>
      </c>
      <c r="C5218">
        <v>11471</v>
      </c>
    </row>
    <row r="5219" spans="1:3" x14ac:dyDescent="0.3">
      <c r="A5219" s="2" t="s">
        <v>5212</v>
      </c>
      <c r="B5219">
        <v>12968</v>
      </c>
      <c r="C5219">
        <v>151269</v>
      </c>
    </row>
    <row r="5220" spans="1:3" x14ac:dyDescent="0.3">
      <c r="A5220" s="2" t="s">
        <v>5213</v>
      </c>
      <c r="B5220">
        <v>27108</v>
      </c>
      <c r="C5220">
        <v>46867</v>
      </c>
    </row>
    <row r="5221" spans="1:3" x14ac:dyDescent="0.3">
      <c r="A5221" s="2" t="s">
        <v>5214</v>
      </c>
      <c r="B5221">
        <v>10502</v>
      </c>
      <c r="C5221">
        <v>25645</v>
      </c>
    </row>
    <row r="5222" spans="1:3" x14ac:dyDescent="0.3">
      <c r="A5222" s="2" t="s">
        <v>5506</v>
      </c>
      <c r="B5222">
        <v>22103</v>
      </c>
      <c r="C5222">
        <v>12037</v>
      </c>
    </row>
    <row r="5223" spans="1:3" x14ac:dyDescent="0.3">
      <c r="A5223" s="2" t="s">
        <v>5507</v>
      </c>
      <c r="B5223">
        <v>5468</v>
      </c>
      <c r="C5223">
        <v>16111</v>
      </c>
    </row>
    <row r="5224" spans="1:3" x14ac:dyDescent="0.3">
      <c r="A5224" s="2" t="s">
        <v>5215</v>
      </c>
      <c r="B5224">
        <v>13227</v>
      </c>
      <c r="C5224">
        <v>165905</v>
      </c>
    </row>
    <row r="5225" spans="1:3" x14ac:dyDescent="0.3">
      <c r="A5225" s="2" t="s">
        <v>5216</v>
      </c>
      <c r="B5225">
        <v>18536</v>
      </c>
      <c r="C5225">
        <v>36588</v>
      </c>
    </row>
    <row r="5226" spans="1:3" x14ac:dyDescent="0.3">
      <c r="A5226" s="2" t="s">
        <v>5217</v>
      </c>
      <c r="B5226">
        <v>15756</v>
      </c>
      <c r="C5226">
        <v>82571</v>
      </c>
    </row>
    <row r="5227" spans="1:3" x14ac:dyDescent="0.3">
      <c r="A5227" s="2" t="s">
        <v>5218</v>
      </c>
      <c r="B5227">
        <v>32637</v>
      </c>
      <c r="C5227">
        <v>10263</v>
      </c>
    </row>
    <row r="5228" spans="1:3" x14ac:dyDescent="0.3">
      <c r="A5228" s="2" t="s">
        <v>5219</v>
      </c>
      <c r="B5228">
        <v>19087</v>
      </c>
      <c r="C5228">
        <v>25837</v>
      </c>
    </row>
    <row r="5229" spans="1:3" x14ac:dyDescent="0.3">
      <c r="A5229" s="2" t="s">
        <v>5220</v>
      </c>
      <c r="B5229">
        <v>26119</v>
      </c>
      <c r="C5229">
        <v>35791</v>
      </c>
    </row>
    <row r="5230" spans="1:3" x14ac:dyDescent="0.3">
      <c r="A5230" s="2" t="s">
        <v>5221</v>
      </c>
      <c r="B5230">
        <v>16745</v>
      </c>
      <c r="C5230">
        <v>81681</v>
      </c>
    </row>
    <row r="5231" spans="1:3" x14ac:dyDescent="0.3">
      <c r="A5231" s="2" t="s">
        <v>5222</v>
      </c>
      <c r="B5231">
        <v>37733</v>
      </c>
      <c r="C5231">
        <v>10630</v>
      </c>
    </row>
    <row r="5232" spans="1:3" x14ac:dyDescent="0.3">
      <c r="A5232" s="2" t="s">
        <v>5223</v>
      </c>
      <c r="B5232">
        <v>19982</v>
      </c>
      <c r="C5232">
        <v>28191</v>
      </c>
    </row>
    <row r="5233" spans="1:3" x14ac:dyDescent="0.3">
      <c r="A5233" s="2" t="s">
        <v>5224</v>
      </c>
      <c r="B5233">
        <v>11231</v>
      </c>
      <c r="C5233">
        <v>182670</v>
      </c>
    </row>
    <row r="5234" spans="1:3" x14ac:dyDescent="0.3">
      <c r="A5234" s="2" t="s">
        <v>5225</v>
      </c>
      <c r="B5234">
        <v>27014</v>
      </c>
      <c r="C5234">
        <v>54419</v>
      </c>
    </row>
    <row r="5235" spans="1:3" x14ac:dyDescent="0.3">
      <c r="A5235" s="2" t="s">
        <v>5226</v>
      </c>
      <c r="B5235">
        <v>21486</v>
      </c>
      <c r="C5235">
        <v>36338</v>
      </c>
    </row>
    <row r="5236" spans="1:3" x14ac:dyDescent="0.3">
      <c r="A5236" s="2" t="s">
        <v>5227</v>
      </c>
      <c r="B5236">
        <v>18624</v>
      </c>
      <c r="C5236">
        <v>81669</v>
      </c>
    </row>
    <row r="5237" spans="1:3" x14ac:dyDescent="0.3">
      <c r="A5237" s="2" t="s">
        <v>5228</v>
      </c>
      <c r="B5237">
        <v>40490</v>
      </c>
      <c r="C5237">
        <v>14288</v>
      </c>
    </row>
    <row r="5238" spans="1:3" x14ac:dyDescent="0.3">
      <c r="A5238" s="2" t="s">
        <v>5229</v>
      </c>
      <c r="B5238">
        <v>23578</v>
      </c>
      <c r="C5238">
        <v>39851</v>
      </c>
    </row>
    <row r="5239" spans="1:3" x14ac:dyDescent="0.3">
      <c r="A5239" s="2" t="s">
        <v>5230</v>
      </c>
      <c r="B5239">
        <v>17852</v>
      </c>
      <c r="C5239">
        <v>106061</v>
      </c>
    </row>
    <row r="5240" spans="1:3" x14ac:dyDescent="0.3">
      <c r="A5240" s="2" t="s">
        <v>5231</v>
      </c>
      <c r="B5240">
        <v>13860</v>
      </c>
      <c r="C5240">
        <v>169357</v>
      </c>
    </row>
    <row r="5241" spans="1:3" x14ac:dyDescent="0.3">
      <c r="A5241" s="2" t="s">
        <v>5232</v>
      </c>
      <c r="B5241">
        <v>22763</v>
      </c>
      <c r="C5241">
        <v>35958</v>
      </c>
    </row>
    <row r="5242" spans="1:3" x14ac:dyDescent="0.3">
      <c r="A5242" s="2" t="s">
        <v>5233</v>
      </c>
      <c r="B5242">
        <v>24202</v>
      </c>
      <c r="C5242">
        <v>43388</v>
      </c>
    </row>
    <row r="5243" spans="1:3" x14ac:dyDescent="0.3">
      <c r="A5243" s="2" t="s">
        <v>5234</v>
      </c>
      <c r="B5243">
        <v>17588</v>
      </c>
      <c r="C5243">
        <v>77925</v>
      </c>
    </row>
    <row r="5244" spans="1:3" x14ac:dyDescent="0.3">
      <c r="A5244" s="2" t="s">
        <v>5235</v>
      </c>
      <c r="B5244">
        <v>15961</v>
      </c>
      <c r="C5244">
        <v>257414</v>
      </c>
    </row>
    <row r="5245" spans="1:3" x14ac:dyDescent="0.3">
      <c r="A5245" s="2" t="s">
        <v>5236</v>
      </c>
      <c r="B5245">
        <v>45160</v>
      </c>
      <c r="C5245">
        <v>17697</v>
      </c>
    </row>
    <row r="5246" spans="1:3" x14ac:dyDescent="0.3">
      <c r="A5246" s="2" t="s">
        <v>5237</v>
      </c>
      <c r="B5246">
        <v>20742</v>
      </c>
      <c r="C5246">
        <v>30944</v>
      </c>
    </row>
    <row r="5247" spans="1:3" x14ac:dyDescent="0.3">
      <c r="A5247" s="2" t="s">
        <v>5238</v>
      </c>
      <c r="B5247">
        <v>13095</v>
      </c>
      <c r="C5247">
        <v>197802</v>
      </c>
    </row>
    <row r="5248" spans="1:3" x14ac:dyDescent="0.3">
      <c r="A5248" s="2" t="s">
        <v>5239</v>
      </c>
      <c r="B5248">
        <v>24157</v>
      </c>
      <c r="C5248">
        <v>44577</v>
      </c>
    </row>
    <row r="5249" spans="1:3" x14ac:dyDescent="0.3">
      <c r="A5249" s="2" t="s">
        <v>5240</v>
      </c>
      <c r="B5249">
        <v>10998</v>
      </c>
      <c r="C5249">
        <v>13300</v>
      </c>
    </row>
    <row r="5250" spans="1:3" x14ac:dyDescent="0.3">
      <c r="A5250" s="2" t="s">
        <v>5241</v>
      </c>
      <c r="B5250">
        <v>11870</v>
      </c>
      <c r="C5250">
        <v>43183</v>
      </c>
    </row>
    <row r="5251" spans="1:3" x14ac:dyDescent="0.3">
      <c r="A5251" s="2" t="s">
        <v>5242</v>
      </c>
      <c r="B5251">
        <v>45417</v>
      </c>
      <c r="C5251">
        <v>17447</v>
      </c>
    </row>
    <row r="5252" spans="1:3" x14ac:dyDescent="0.3">
      <c r="A5252" s="2" t="s">
        <v>5243</v>
      </c>
      <c r="B5252">
        <v>14467</v>
      </c>
      <c r="C5252">
        <v>29872</v>
      </c>
    </row>
    <row r="5253" spans="1:3" x14ac:dyDescent="0.3">
      <c r="A5253" s="2" t="s">
        <v>5244</v>
      </c>
      <c r="B5253">
        <v>22728</v>
      </c>
      <c r="C5253">
        <v>29081</v>
      </c>
    </row>
    <row r="5254" spans="1:3" x14ac:dyDescent="0.3">
      <c r="A5254" s="2" t="s">
        <v>5245</v>
      </c>
      <c r="B5254">
        <v>4220</v>
      </c>
      <c r="C5254">
        <v>15589</v>
      </c>
    </row>
    <row r="5255" spans="1:3" x14ac:dyDescent="0.3">
      <c r="A5255" s="2" t="s">
        <v>5246</v>
      </c>
      <c r="B5255">
        <v>18508</v>
      </c>
      <c r="C5255">
        <v>88617</v>
      </c>
    </row>
    <row r="5256" spans="1:3" x14ac:dyDescent="0.3">
      <c r="A5256" s="2" t="s">
        <v>5247</v>
      </c>
      <c r="B5256">
        <v>43390</v>
      </c>
      <c r="C5256">
        <v>14068</v>
      </c>
    </row>
    <row r="5257" spans="1:3" x14ac:dyDescent="0.3">
      <c r="A5257" s="2" t="s">
        <v>5248</v>
      </c>
      <c r="B5257">
        <v>19289</v>
      </c>
      <c r="C5257">
        <v>42834</v>
      </c>
    </row>
    <row r="5258" spans="1:3" x14ac:dyDescent="0.3">
      <c r="A5258" s="2" t="s">
        <v>5249</v>
      </c>
      <c r="B5258">
        <v>13367</v>
      </c>
      <c r="C5258">
        <v>141194</v>
      </c>
    </row>
    <row r="5259" spans="1:3" x14ac:dyDescent="0.3">
      <c r="A5259" s="2" t="s">
        <v>5250</v>
      </c>
      <c r="B5259">
        <v>23864</v>
      </c>
      <c r="C5259">
        <v>36724</v>
      </c>
    </row>
    <row r="5260" spans="1:3" x14ac:dyDescent="0.3">
      <c r="A5260" s="2" t="s">
        <v>5251</v>
      </c>
      <c r="B5260">
        <v>20943</v>
      </c>
      <c r="C5260">
        <v>41488</v>
      </c>
    </row>
    <row r="5261" spans="1:3" x14ac:dyDescent="0.3">
      <c r="A5261" s="2" t="s">
        <v>5252</v>
      </c>
      <c r="B5261">
        <v>15426</v>
      </c>
      <c r="C5261">
        <v>78066</v>
      </c>
    </row>
    <row r="5262" spans="1:3" x14ac:dyDescent="0.3">
      <c r="A5262" s="2" t="s">
        <v>5253</v>
      </c>
      <c r="B5262">
        <v>45232</v>
      </c>
      <c r="C5262">
        <v>14497</v>
      </c>
    </row>
    <row r="5263" spans="1:3" x14ac:dyDescent="0.3">
      <c r="A5263" s="2" t="s">
        <v>5254</v>
      </c>
      <c r="B5263">
        <v>18351</v>
      </c>
      <c r="C5263">
        <v>35292</v>
      </c>
    </row>
    <row r="5264" spans="1:3" x14ac:dyDescent="0.3">
      <c r="A5264" s="2" t="s">
        <v>5255</v>
      </c>
      <c r="B5264">
        <v>6059</v>
      </c>
      <c r="C5264">
        <v>112304</v>
      </c>
    </row>
    <row r="5265" spans="1:3" x14ac:dyDescent="0.3">
      <c r="A5265" s="2" t="s">
        <v>5256</v>
      </c>
      <c r="B5265">
        <v>41943</v>
      </c>
      <c r="C5265">
        <v>13975</v>
      </c>
    </row>
    <row r="5266" spans="1:3" x14ac:dyDescent="0.3">
      <c r="A5266" s="2" t="s">
        <v>5257</v>
      </c>
      <c r="B5266">
        <v>21087</v>
      </c>
      <c r="C5266">
        <v>50298</v>
      </c>
    </row>
    <row r="5267" spans="1:3" x14ac:dyDescent="0.3">
      <c r="A5267" s="2" t="s">
        <v>5258</v>
      </c>
      <c r="B5267">
        <v>17708</v>
      </c>
      <c r="C5267">
        <v>78388</v>
      </c>
    </row>
    <row r="5268" spans="1:3" x14ac:dyDescent="0.3">
      <c r="A5268" s="2" t="s">
        <v>5259</v>
      </c>
      <c r="B5268">
        <v>41016</v>
      </c>
      <c r="C5268">
        <v>15038</v>
      </c>
    </row>
    <row r="5269" spans="1:3" x14ac:dyDescent="0.3">
      <c r="A5269" s="2" t="s">
        <v>5260</v>
      </c>
      <c r="B5269">
        <v>26822</v>
      </c>
      <c r="C5269">
        <v>49961</v>
      </c>
    </row>
    <row r="5270" spans="1:3" x14ac:dyDescent="0.3">
      <c r="A5270" s="2" t="s">
        <v>5261</v>
      </c>
      <c r="B5270">
        <v>24661</v>
      </c>
      <c r="C5270">
        <v>44519</v>
      </c>
    </row>
    <row r="5271" spans="1:3" x14ac:dyDescent="0.3">
      <c r="A5271" s="2" t="s">
        <v>5262</v>
      </c>
      <c r="B5271">
        <v>17886</v>
      </c>
      <c r="C5271">
        <v>71666</v>
      </c>
    </row>
    <row r="5272" spans="1:3" x14ac:dyDescent="0.3">
      <c r="A5272" s="2" t="s">
        <v>5263</v>
      </c>
      <c r="B5272">
        <v>41125</v>
      </c>
      <c r="C5272">
        <v>15410</v>
      </c>
    </row>
    <row r="5273" spans="1:3" x14ac:dyDescent="0.3">
      <c r="A5273" s="2" t="s">
        <v>5264</v>
      </c>
      <c r="B5273">
        <v>28230</v>
      </c>
      <c r="C5273">
        <v>35467</v>
      </c>
    </row>
    <row r="5274" spans="1:3" x14ac:dyDescent="0.3">
      <c r="A5274" s="2" t="s">
        <v>5265</v>
      </c>
      <c r="B5274">
        <v>13336</v>
      </c>
      <c r="C5274">
        <v>201654</v>
      </c>
    </row>
    <row r="5275" spans="1:3" x14ac:dyDescent="0.3">
      <c r="A5275" s="2" t="s">
        <v>5266</v>
      </c>
      <c r="B5275">
        <v>22884</v>
      </c>
      <c r="C5275">
        <v>42189</v>
      </c>
    </row>
    <row r="5276" spans="1:3" x14ac:dyDescent="0.3">
      <c r="A5276" s="2" t="s">
        <v>5267</v>
      </c>
      <c r="B5276">
        <v>49516</v>
      </c>
      <c r="C5276">
        <v>15650</v>
      </c>
    </row>
    <row r="5277" spans="1:3" x14ac:dyDescent="0.3">
      <c r="A5277" s="2" t="s">
        <v>5268</v>
      </c>
      <c r="B5277">
        <v>21658</v>
      </c>
      <c r="C5277">
        <v>34077</v>
      </c>
    </row>
    <row r="5278" spans="1:3" x14ac:dyDescent="0.3">
      <c r="A5278" s="2" t="s">
        <v>5269</v>
      </c>
      <c r="B5278">
        <v>14694</v>
      </c>
      <c r="C5278">
        <v>24240</v>
      </c>
    </row>
    <row r="5279" spans="1:3" x14ac:dyDescent="0.3">
      <c r="A5279" s="2" t="s">
        <v>5270</v>
      </c>
      <c r="B5279">
        <v>14881</v>
      </c>
      <c r="C5279">
        <v>74137</v>
      </c>
    </row>
    <row r="5280" spans="1:3" x14ac:dyDescent="0.3">
      <c r="A5280" s="2" t="s">
        <v>5271</v>
      </c>
      <c r="B5280">
        <v>35852</v>
      </c>
      <c r="C5280">
        <v>13568</v>
      </c>
    </row>
    <row r="5281" spans="1:3" x14ac:dyDescent="0.3">
      <c r="A5281" s="2" t="s">
        <v>5272</v>
      </c>
      <c r="B5281">
        <v>22733</v>
      </c>
      <c r="C5281">
        <v>42993</v>
      </c>
    </row>
    <row r="5282" spans="1:3" x14ac:dyDescent="0.3">
      <c r="A5282" s="2" t="s">
        <v>5273</v>
      </c>
      <c r="B5282">
        <v>16371</v>
      </c>
      <c r="C5282">
        <v>22050</v>
      </c>
    </row>
    <row r="5283" spans="1:3" x14ac:dyDescent="0.3">
      <c r="A5283" s="2" t="s">
        <v>5274</v>
      </c>
      <c r="B5283">
        <v>19114</v>
      </c>
      <c r="C5283">
        <v>95055</v>
      </c>
    </row>
    <row r="5284" spans="1:3" x14ac:dyDescent="0.3">
      <c r="A5284" s="2" t="s">
        <v>5275</v>
      </c>
      <c r="B5284">
        <v>8627</v>
      </c>
      <c r="C5284">
        <v>9259</v>
      </c>
    </row>
    <row r="5285" spans="1:3" x14ac:dyDescent="0.3">
      <c r="A5285" s="2" t="s">
        <v>5276</v>
      </c>
      <c r="B5285">
        <v>34777</v>
      </c>
      <c r="C5285">
        <v>18801</v>
      </c>
    </row>
    <row r="5286" spans="1:3" x14ac:dyDescent="0.3">
      <c r="A5286" s="2" t="s">
        <v>5277</v>
      </c>
      <c r="B5286">
        <v>17175</v>
      </c>
      <c r="C5286">
        <v>33026</v>
      </c>
    </row>
    <row r="5287" spans="1:3" x14ac:dyDescent="0.3">
      <c r="A5287" s="2" t="s">
        <v>5278</v>
      </c>
      <c r="B5287">
        <v>13804</v>
      </c>
      <c r="C5287">
        <v>33511</v>
      </c>
    </row>
    <row r="5288" spans="1:3" x14ac:dyDescent="0.3">
      <c r="A5288" s="2" t="s">
        <v>5279</v>
      </c>
      <c r="B5288">
        <v>19028</v>
      </c>
      <c r="C5288">
        <v>87525</v>
      </c>
    </row>
    <row r="5289" spans="1:3" x14ac:dyDescent="0.3">
      <c r="A5289" s="2" t="s">
        <v>5280</v>
      </c>
      <c r="B5289">
        <v>43062</v>
      </c>
      <c r="C5289">
        <v>17040</v>
      </c>
    </row>
    <row r="5290" spans="1:3" x14ac:dyDescent="0.3">
      <c r="A5290" s="2" t="s">
        <v>5281</v>
      </c>
      <c r="B5290">
        <v>20678</v>
      </c>
      <c r="C5290">
        <v>47384</v>
      </c>
    </row>
    <row r="5291" spans="1:3" x14ac:dyDescent="0.3">
      <c r="A5291" s="2" t="s">
        <v>5282</v>
      </c>
      <c r="B5291">
        <v>23099</v>
      </c>
      <c r="C5291">
        <v>38609</v>
      </c>
    </row>
    <row r="5292" spans="1:3" x14ac:dyDescent="0.3">
      <c r="A5292" s="2" t="s">
        <v>5283</v>
      </c>
      <c r="B5292">
        <v>15429</v>
      </c>
      <c r="C5292">
        <v>91632</v>
      </c>
    </row>
    <row r="5293" spans="1:3" x14ac:dyDescent="0.3">
      <c r="A5293" s="2" t="s">
        <v>5284</v>
      </c>
      <c r="B5293">
        <v>18997</v>
      </c>
      <c r="C5293">
        <v>31679</v>
      </c>
    </row>
    <row r="5294" spans="1:3" x14ac:dyDescent="0.3">
      <c r="A5294" s="2" t="s">
        <v>5285</v>
      </c>
      <c r="B5294">
        <v>43984</v>
      </c>
      <c r="C5294">
        <v>16311</v>
      </c>
    </row>
    <row r="5295" spans="1:3" x14ac:dyDescent="0.3">
      <c r="A5295" s="2" t="s">
        <v>5286</v>
      </c>
      <c r="B5295">
        <v>21749</v>
      </c>
      <c r="C5295">
        <v>27832</v>
      </c>
    </row>
    <row r="5296" spans="1:3" x14ac:dyDescent="0.3">
      <c r="A5296" s="2" t="s">
        <v>5287</v>
      </c>
      <c r="B5296">
        <v>12961</v>
      </c>
      <c r="C5296">
        <v>30029</v>
      </c>
    </row>
    <row r="5297" spans="1:3" x14ac:dyDescent="0.3">
      <c r="A5297" s="2" t="s">
        <v>5288</v>
      </c>
      <c r="B5297">
        <v>22397</v>
      </c>
      <c r="C5297">
        <v>39208</v>
      </c>
    </row>
    <row r="5298" spans="1:3" x14ac:dyDescent="0.3">
      <c r="A5298" s="2" t="s">
        <v>5289</v>
      </c>
      <c r="B5298">
        <v>44638</v>
      </c>
      <c r="C5298">
        <v>23829</v>
      </c>
    </row>
    <row r="5299" spans="1:3" x14ac:dyDescent="0.3">
      <c r="A5299" s="2" t="s">
        <v>5290</v>
      </c>
      <c r="B5299">
        <v>29385</v>
      </c>
      <c r="C5299">
        <v>43264</v>
      </c>
    </row>
    <row r="5300" spans="1:3" x14ac:dyDescent="0.3">
      <c r="A5300" s="2" t="s">
        <v>5291</v>
      </c>
      <c r="B5300">
        <v>28844</v>
      </c>
      <c r="C5300">
        <v>30900</v>
      </c>
    </row>
    <row r="5301" spans="1:3" x14ac:dyDescent="0.3">
      <c r="A5301" s="2" t="s">
        <v>5292</v>
      </c>
      <c r="B5301">
        <v>18479</v>
      </c>
      <c r="C5301">
        <v>88521</v>
      </c>
    </row>
    <row r="5302" spans="1:3" x14ac:dyDescent="0.3">
      <c r="A5302" s="2" t="s">
        <v>5293</v>
      </c>
      <c r="B5302">
        <v>42537</v>
      </c>
      <c r="C5302">
        <v>16950</v>
      </c>
    </row>
    <row r="5303" spans="1:3" x14ac:dyDescent="0.3">
      <c r="A5303" s="2" t="s">
        <v>5294</v>
      </c>
      <c r="B5303">
        <v>14382</v>
      </c>
      <c r="C5303">
        <v>26095</v>
      </c>
    </row>
    <row r="5304" spans="1:3" x14ac:dyDescent="0.3">
      <c r="A5304" s="2" t="s">
        <v>5295</v>
      </c>
      <c r="B5304">
        <v>30259</v>
      </c>
      <c r="C5304">
        <v>47739</v>
      </c>
    </row>
    <row r="5305" spans="1:3" x14ac:dyDescent="0.3">
      <c r="A5305" s="2" t="s">
        <v>5296</v>
      </c>
      <c r="B5305">
        <v>10726</v>
      </c>
      <c r="C5305">
        <v>60645</v>
      </c>
    </row>
    <row r="5306" spans="1:3" x14ac:dyDescent="0.3">
      <c r="A5306" s="2" t="s">
        <v>5297</v>
      </c>
      <c r="B5306">
        <v>21696</v>
      </c>
      <c r="C5306">
        <v>11725</v>
      </c>
    </row>
    <row r="5307" spans="1:3" x14ac:dyDescent="0.3">
      <c r="A5307" s="2" t="s">
        <v>5298</v>
      </c>
      <c r="B5307">
        <v>18240</v>
      </c>
      <c r="C5307">
        <v>27403</v>
      </c>
    </row>
    <row r="5308" spans="1:3" x14ac:dyDescent="0.3">
      <c r="A5308" s="2" t="s">
        <v>5299</v>
      </c>
      <c r="B5308">
        <v>30197</v>
      </c>
      <c r="C5308">
        <v>47468</v>
      </c>
    </row>
    <row r="5309" spans="1:3" x14ac:dyDescent="0.3">
      <c r="A5309" s="2" t="s">
        <v>5300</v>
      </c>
      <c r="B5309">
        <v>16416</v>
      </c>
      <c r="C5309">
        <v>78475</v>
      </c>
    </row>
    <row r="5310" spans="1:3" x14ac:dyDescent="0.3">
      <c r="A5310" s="2" t="s">
        <v>5301</v>
      </c>
      <c r="B5310">
        <v>31959</v>
      </c>
      <c r="C5310">
        <v>21833</v>
      </c>
    </row>
    <row r="5311" spans="1:3" x14ac:dyDescent="0.3">
      <c r="A5311" s="2" t="s">
        <v>5302</v>
      </c>
      <c r="B5311">
        <v>25539</v>
      </c>
      <c r="C5311">
        <v>44147</v>
      </c>
    </row>
    <row r="5312" spans="1:3" x14ac:dyDescent="0.3">
      <c r="A5312" s="2" t="s">
        <v>5303</v>
      </c>
      <c r="B5312">
        <v>26743</v>
      </c>
      <c r="C5312">
        <v>43606</v>
      </c>
    </row>
    <row r="5313" spans="1:3" x14ac:dyDescent="0.3">
      <c r="A5313" s="2" t="s">
        <v>5304</v>
      </c>
      <c r="B5313">
        <v>17979</v>
      </c>
      <c r="C5313">
        <v>74505</v>
      </c>
    </row>
    <row r="5314" spans="1:3" x14ac:dyDescent="0.3">
      <c r="A5314" s="2" t="s">
        <v>5305</v>
      </c>
      <c r="B5314">
        <v>24205</v>
      </c>
      <c r="C5314">
        <v>17445</v>
      </c>
    </row>
    <row r="5315" spans="1:3" x14ac:dyDescent="0.3">
      <c r="A5315" s="2" t="s">
        <v>5306</v>
      </c>
      <c r="B5315">
        <v>20860</v>
      </c>
      <c r="C5315">
        <v>45753</v>
      </c>
    </row>
    <row r="5316" spans="1:3" x14ac:dyDescent="0.3">
      <c r="A5316" s="2" t="s">
        <v>5307</v>
      </c>
      <c r="B5316">
        <v>22456</v>
      </c>
      <c r="C5316">
        <v>34310</v>
      </c>
    </row>
    <row r="5317" spans="1:3" x14ac:dyDescent="0.3">
      <c r="A5317" s="2" t="s">
        <v>5308</v>
      </c>
      <c r="B5317">
        <v>18539</v>
      </c>
      <c r="C5317">
        <v>89986</v>
      </c>
    </row>
    <row r="5318" spans="1:3" x14ac:dyDescent="0.3">
      <c r="A5318" s="2" t="s">
        <v>5309</v>
      </c>
      <c r="B5318">
        <v>23372</v>
      </c>
      <c r="C5318">
        <v>15680</v>
      </c>
    </row>
    <row r="5319" spans="1:3" x14ac:dyDescent="0.3">
      <c r="A5319" s="2" t="s">
        <v>5310</v>
      </c>
      <c r="B5319">
        <v>18637</v>
      </c>
      <c r="C5319">
        <v>27203</v>
      </c>
    </row>
    <row r="5320" spans="1:3" x14ac:dyDescent="0.3">
      <c r="A5320" s="2" t="s">
        <v>5311</v>
      </c>
      <c r="B5320">
        <v>26291</v>
      </c>
      <c r="C5320">
        <v>57407</v>
      </c>
    </row>
    <row r="5321" spans="1:3" x14ac:dyDescent="0.3">
      <c r="A5321" s="2" t="s">
        <v>5312</v>
      </c>
      <c r="B5321">
        <v>21705</v>
      </c>
      <c r="C5321">
        <v>89250</v>
      </c>
    </row>
    <row r="5322" spans="1:3" x14ac:dyDescent="0.3">
      <c r="A5322" s="2" t="s">
        <v>5313</v>
      </c>
      <c r="B5322">
        <v>34553</v>
      </c>
      <c r="C5322">
        <v>28871</v>
      </c>
    </row>
    <row r="5323" spans="1:3" x14ac:dyDescent="0.3">
      <c r="A5323" s="2" t="s">
        <v>5314</v>
      </c>
      <c r="B5323">
        <v>12369</v>
      </c>
      <c r="C5323">
        <v>33245</v>
      </c>
    </row>
    <row r="5324" spans="1:3" x14ac:dyDescent="0.3">
      <c r="A5324" s="2" t="s">
        <v>5315</v>
      </c>
      <c r="B5324">
        <v>30808</v>
      </c>
      <c r="C5324">
        <v>29075</v>
      </c>
    </row>
    <row r="5325" spans="1:3" x14ac:dyDescent="0.3">
      <c r="A5325" s="2" t="s">
        <v>149</v>
      </c>
      <c r="B5325">
        <v>105735592</v>
      </c>
      <c r="C5325">
        <v>335961482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BE62-FA29-4470-96BA-86CA3CA0A6A8}">
  <dimension ref="A1:C12"/>
  <sheetViews>
    <sheetView zoomScale="154" zoomScaleNormal="100" workbookViewId="0">
      <selection activeCell="A18" sqref="A18"/>
    </sheetView>
  </sheetViews>
  <sheetFormatPr defaultRowHeight="14.4" x14ac:dyDescent="0.3"/>
  <cols>
    <col min="1" max="1" width="18.109375" bestFit="1" customWidth="1"/>
    <col min="2" max="2" width="18.33203125" bestFit="1" customWidth="1"/>
    <col min="3" max="3" width="8.6640625" bestFit="1" customWidth="1"/>
  </cols>
  <sheetData>
    <row r="1" spans="1:3" x14ac:dyDescent="0.3">
      <c r="A1" s="1" t="s">
        <v>150</v>
      </c>
      <c r="B1" t="s" vm="6">
        <v>165</v>
      </c>
    </row>
    <row r="2" spans="1:3" x14ac:dyDescent="0.3">
      <c r="A2" s="1" t="s">
        <v>5316</v>
      </c>
      <c r="B2" t="s" vm="5">
        <v>5319</v>
      </c>
    </row>
    <row r="4" spans="1:3" x14ac:dyDescent="0.3">
      <c r="A4" s="1" t="s">
        <v>1</v>
      </c>
      <c r="B4" t="s">
        <v>5317</v>
      </c>
      <c r="C4" t="s">
        <v>5318</v>
      </c>
    </row>
    <row r="5" spans="1:3" x14ac:dyDescent="0.3">
      <c r="A5" s="2" t="s">
        <v>156</v>
      </c>
      <c r="B5">
        <v>83</v>
      </c>
      <c r="C5">
        <v>115</v>
      </c>
    </row>
    <row r="6" spans="1:3" x14ac:dyDescent="0.3">
      <c r="A6" s="2" t="s">
        <v>157</v>
      </c>
      <c r="B6">
        <v>20</v>
      </c>
      <c r="C6">
        <v>-32</v>
      </c>
    </row>
    <row r="7" spans="1:3" x14ac:dyDescent="0.3">
      <c r="A7" s="2" t="s">
        <v>158</v>
      </c>
      <c r="B7">
        <v>-31</v>
      </c>
      <c r="C7">
        <v>-124</v>
      </c>
    </row>
    <row r="8" spans="1:3" x14ac:dyDescent="0.3">
      <c r="A8" s="2" t="s">
        <v>159</v>
      </c>
      <c r="B8">
        <v>-21</v>
      </c>
      <c r="C8">
        <v>-92</v>
      </c>
    </row>
    <row r="9" spans="1:3" x14ac:dyDescent="0.3">
      <c r="A9" s="2" t="s">
        <v>160</v>
      </c>
      <c r="B9">
        <v>-33</v>
      </c>
      <c r="C9">
        <v>-44</v>
      </c>
    </row>
    <row r="10" spans="1:3" x14ac:dyDescent="0.3">
      <c r="A10" s="2" t="s">
        <v>161</v>
      </c>
      <c r="B10">
        <v>40</v>
      </c>
      <c r="C10">
        <v>-18</v>
      </c>
    </row>
    <row r="11" spans="1:3" x14ac:dyDescent="0.3">
      <c r="A11" s="2" t="s">
        <v>162</v>
      </c>
      <c r="B11">
        <v>-23</v>
      </c>
      <c r="C11">
        <v>-41</v>
      </c>
    </row>
    <row r="12" spans="1:3" x14ac:dyDescent="0.3">
      <c r="A12" s="2" t="s">
        <v>149</v>
      </c>
      <c r="B12">
        <v>35</v>
      </c>
      <c r="C12">
        <v>-236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FAF0-9E71-48DB-8994-58904AADEB3C}">
  <dimension ref="A2:B22"/>
  <sheetViews>
    <sheetView zoomScale="154" zoomScaleNormal="100" workbookViewId="0">
      <selection activeCell="B4" sqref="B4"/>
    </sheetView>
  </sheetViews>
  <sheetFormatPr defaultRowHeight="14.4" x14ac:dyDescent="0.3"/>
  <cols>
    <col min="1" max="1" width="36.6640625" bestFit="1" customWidth="1"/>
    <col min="2" max="2" width="10" bestFit="1" customWidth="1"/>
  </cols>
  <sheetData>
    <row r="2" spans="1:2" x14ac:dyDescent="0.3">
      <c r="A2" s="1" t="s">
        <v>154</v>
      </c>
      <c r="B2" t="s" vm="3">
        <v>163</v>
      </c>
    </row>
    <row r="4" spans="1:2" x14ac:dyDescent="0.3">
      <c r="A4" s="1" t="s">
        <v>1</v>
      </c>
      <c r="B4" t="s">
        <v>0</v>
      </c>
    </row>
    <row r="5" spans="1:2" x14ac:dyDescent="0.3">
      <c r="A5" s="2" t="s">
        <v>177</v>
      </c>
      <c r="B5">
        <v>2</v>
      </c>
    </row>
    <row r="6" spans="1:2" x14ac:dyDescent="0.3">
      <c r="A6" s="2" t="s">
        <v>165</v>
      </c>
      <c r="B6">
        <v>72</v>
      </c>
    </row>
    <row r="7" spans="1:2" x14ac:dyDescent="0.3">
      <c r="A7" s="2" t="s">
        <v>166</v>
      </c>
      <c r="B7">
        <v>13</v>
      </c>
    </row>
    <row r="8" spans="1:2" x14ac:dyDescent="0.3">
      <c r="A8" s="2" t="s">
        <v>167</v>
      </c>
      <c r="B8">
        <v>171</v>
      </c>
    </row>
    <row r="9" spans="1:2" x14ac:dyDescent="0.3">
      <c r="A9" s="2" t="s">
        <v>178</v>
      </c>
      <c r="B9">
        <v>8</v>
      </c>
    </row>
    <row r="10" spans="1:2" x14ac:dyDescent="0.3">
      <c r="A10" s="2" t="s">
        <v>168</v>
      </c>
      <c r="B10">
        <v>26</v>
      </c>
    </row>
    <row r="11" spans="1:2" x14ac:dyDescent="0.3">
      <c r="A11" s="2" t="s">
        <v>175</v>
      </c>
      <c r="B11">
        <v>2</v>
      </c>
    </row>
    <row r="12" spans="1:2" x14ac:dyDescent="0.3">
      <c r="A12" s="2" t="s">
        <v>179</v>
      </c>
      <c r="B12">
        <v>12</v>
      </c>
    </row>
    <row r="13" spans="1:2" x14ac:dyDescent="0.3">
      <c r="A13" s="2" t="s">
        <v>151</v>
      </c>
      <c r="B13">
        <v>138</v>
      </c>
    </row>
    <row r="14" spans="1:2" x14ac:dyDescent="0.3">
      <c r="A14" s="2" t="s">
        <v>169</v>
      </c>
      <c r="B14">
        <v>1</v>
      </c>
    </row>
    <row r="15" spans="1:2" x14ac:dyDescent="0.3">
      <c r="A15" s="2" t="s">
        <v>170</v>
      </c>
      <c r="B15">
        <v>17</v>
      </c>
    </row>
    <row r="16" spans="1:2" x14ac:dyDescent="0.3">
      <c r="A16" s="2" t="s">
        <v>171</v>
      </c>
      <c r="B16">
        <v>123</v>
      </c>
    </row>
    <row r="17" spans="1:2" x14ac:dyDescent="0.3">
      <c r="A17" s="2" t="s">
        <v>172</v>
      </c>
      <c r="B17">
        <v>60</v>
      </c>
    </row>
    <row r="18" spans="1:2" x14ac:dyDescent="0.3">
      <c r="A18" s="2" t="s">
        <v>176</v>
      </c>
      <c r="B18">
        <v>24</v>
      </c>
    </row>
    <row r="19" spans="1:2" x14ac:dyDescent="0.3">
      <c r="A19" s="2" t="s">
        <v>173</v>
      </c>
      <c r="B19">
        <v>197</v>
      </c>
    </row>
    <row r="20" spans="1:2" x14ac:dyDescent="0.3">
      <c r="A20" s="2" t="s">
        <v>164</v>
      </c>
      <c r="B20">
        <v>139</v>
      </c>
    </row>
    <row r="21" spans="1:2" x14ac:dyDescent="0.3">
      <c r="A21" s="2" t="s">
        <v>174</v>
      </c>
      <c r="B21">
        <v>31</v>
      </c>
    </row>
    <row r="22" spans="1:2" x14ac:dyDescent="0.3">
      <c r="A22" s="2" t="s">
        <v>149</v>
      </c>
      <c r="B22">
        <v>1036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zoomScale="154" zoomScaleNormal="100" workbookViewId="0">
      <selection activeCell="A5" sqref="A5"/>
    </sheetView>
  </sheetViews>
  <sheetFormatPr defaultRowHeight="14.4" x14ac:dyDescent="0.3"/>
  <cols>
    <col min="1" max="1" width="18.109375" bestFit="1" customWidth="1"/>
    <col min="2" max="2" width="21.5546875" bestFit="1" customWidth="1"/>
  </cols>
  <sheetData>
    <row r="2" spans="1:2" x14ac:dyDescent="0.3">
      <c r="A2" s="1" t="s">
        <v>154</v>
      </c>
      <c r="B2" t="s" vm="3">
        <v>163</v>
      </c>
    </row>
    <row r="3" spans="1:2" x14ac:dyDescent="0.3">
      <c r="A3" s="1" t="s">
        <v>150</v>
      </c>
      <c r="B3" t="s" vm="4">
        <v>164</v>
      </c>
    </row>
    <row r="5" spans="1:2" x14ac:dyDescent="0.3">
      <c r="A5" s="1" t="s">
        <v>1</v>
      </c>
      <c r="B5" t="s">
        <v>0</v>
      </c>
    </row>
    <row r="6" spans="1:2" x14ac:dyDescent="0.3">
      <c r="A6" s="2" t="s">
        <v>156</v>
      </c>
      <c r="B6">
        <v>16</v>
      </c>
    </row>
    <row r="7" spans="1:2" x14ac:dyDescent="0.3">
      <c r="A7" s="2" t="s">
        <v>157</v>
      </c>
      <c r="B7">
        <v>95</v>
      </c>
    </row>
    <row r="8" spans="1:2" x14ac:dyDescent="0.3">
      <c r="A8" s="2" t="s">
        <v>158</v>
      </c>
      <c r="B8">
        <v>9</v>
      </c>
    </row>
    <row r="9" spans="1:2" x14ac:dyDescent="0.3">
      <c r="A9" s="2" t="s">
        <v>159</v>
      </c>
      <c r="B9">
        <v>3</v>
      </c>
    </row>
    <row r="10" spans="1:2" x14ac:dyDescent="0.3">
      <c r="A10" s="2" t="s">
        <v>149</v>
      </c>
      <c r="B10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54" zoomScaleNormal="100" workbookViewId="0">
      <selection activeCell="B3" sqref="B3"/>
    </sheetView>
  </sheetViews>
  <sheetFormatPr defaultRowHeight="14.4" x14ac:dyDescent="0.3"/>
  <cols>
    <col min="1" max="1" width="15.21875" bestFit="1" customWidth="1"/>
    <col min="2" max="2" width="11.109375" bestFit="1" customWidth="1"/>
  </cols>
  <sheetData>
    <row r="1" spans="1:2" x14ac:dyDescent="0.3">
      <c r="A1" s="1" t="s">
        <v>152</v>
      </c>
      <c r="B1" t="s" vm="2">
        <v>153</v>
      </c>
    </row>
    <row r="3" spans="1:2" x14ac:dyDescent="0.3">
      <c r="A3" s="1" t="s">
        <v>1</v>
      </c>
      <c r="B3" t="s">
        <v>0</v>
      </c>
    </row>
    <row r="4" spans="1:2" x14ac:dyDescent="0.3">
      <c r="A4" s="2" t="s">
        <v>80</v>
      </c>
      <c r="B4">
        <v>3551</v>
      </c>
    </row>
    <row r="5" spans="1:2" x14ac:dyDescent="0.3">
      <c r="A5" s="2" t="s">
        <v>118</v>
      </c>
      <c r="B5">
        <v>2435</v>
      </c>
    </row>
    <row r="6" spans="1:2" x14ac:dyDescent="0.3">
      <c r="A6" s="2" t="s">
        <v>117</v>
      </c>
      <c r="B6">
        <v>1500</v>
      </c>
    </row>
    <row r="7" spans="1:2" x14ac:dyDescent="0.3">
      <c r="A7" s="2" t="s">
        <v>114</v>
      </c>
      <c r="B7">
        <v>1012</v>
      </c>
    </row>
    <row r="8" spans="1:2" x14ac:dyDescent="0.3">
      <c r="A8" s="2" t="s">
        <v>119</v>
      </c>
      <c r="B8">
        <v>983</v>
      </c>
    </row>
    <row r="9" spans="1:2" x14ac:dyDescent="0.3">
      <c r="A9" s="2" t="s">
        <v>149</v>
      </c>
      <c r="B9">
        <v>9481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154" zoomScaleNormal="100" workbookViewId="0">
      <selection activeCell="B5" sqref="B5"/>
    </sheetView>
  </sheetViews>
  <sheetFormatPr defaultRowHeight="14.4" x14ac:dyDescent="0.3"/>
  <cols>
    <col min="1" max="1" width="16.88671875" bestFit="1" customWidth="1"/>
    <col min="2" max="2" width="11.109375" bestFit="1" customWidth="1"/>
  </cols>
  <sheetData>
    <row r="1" spans="1:2" x14ac:dyDescent="0.3">
      <c r="A1" s="1" t="s">
        <v>152</v>
      </c>
      <c r="B1" t="s" vm="2">
        <v>153</v>
      </c>
    </row>
    <row r="3" spans="1:2" x14ac:dyDescent="0.3">
      <c r="A3" s="1" t="s">
        <v>1</v>
      </c>
      <c r="B3" t="s">
        <v>0</v>
      </c>
    </row>
    <row r="4" spans="1:2" x14ac:dyDescent="0.3">
      <c r="A4" s="2" t="s">
        <v>80</v>
      </c>
      <c r="B4">
        <v>3551</v>
      </c>
    </row>
    <row r="5" spans="1:2" x14ac:dyDescent="0.3">
      <c r="A5" s="2" t="s">
        <v>118</v>
      </c>
      <c r="B5">
        <v>2435</v>
      </c>
    </row>
    <row r="6" spans="1:2" x14ac:dyDescent="0.3">
      <c r="A6" s="2" t="s">
        <v>117</v>
      </c>
      <c r="B6">
        <v>1500</v>
      </c>
    </row>
    <row r="7" spans="1:2" x14ac:dyDescent="0.3">
      <c r="A7" s="2" t="s">
        <v>114</v>
      </c>
      <c r="B7">
        <v>1012</v>
      </c>
    </row>
    <row r="8" spans="1:2" x14ac:dyDescent="0.3">
      <c r="A8" s="2" t="s">
        <v>119</v>
      </c>
      <c r="B8">
        <v>983</v>
      </c>
    </row>
    <row r="9" spans="1:2" x14ac:dyDescent="0.3">
      <c r="A9" s="2" t="s">
        <v>121</v>
      </c>
      <c r="B9">
        <v>892</v>
      </c>
    </row>
    <row r="10" spans="1:2" x14ac:dyDescent="0.3">
      <c r="A10" s="2" t="s">
        <v>100</v>
      </c>
      <c r="B10">
        <v>851</v>
      </c>
    </row>
    <row r="11" spans="1:2" x14ac:dyDescent="0.3">
      <c r="A11" s="2" t="s">
        <v>22</v>
      </c>
      <c r="B11">
        <v>596</v>
      </c>
    </row>
    <row r="12" spans="1:2" x14ac:dyDescent="0.3">
      <c r="A12" s="2" t="s">
        <v>103</v>
      </c>
      <c r="B12">
        <v>458</v>
      </c>
    </row>
    <row r="13" spans="1:2" x14ac:dyDescent="0.3">
      <c r="A13" s="2" t="s">
        <v>104</v>
      </c>
      <c r="B13">
        <v>345</v>
      </c>
    </row>
    <row r="14" spans="1:2" x14ac:dyDescent="0.3">
      <c r="A14" s="2" t="s">
        <v>78</v>
      </c>
      <c r="B14">
        <v>295</v>
      </c>
    </row>
    <row r="15" spans="1:2" x14ac:dyDescent="0.3">
      <c r="A15" s="2" t="s">
        <v>49</v>
      </c>
      <c r="B15">
        <v>196</v>
      </c>
    </row>
    <row r="16" spans="1:2" x14ac:dyDescent="0.3">
      <c r="A16" s="2" t="s">
        <v>122</v>
      </c>
      <c r="B16">
        <v>148</v>
      </c>
    </row>
    <row r="17" spans="1:2" x14ac:dyDescent="0.3">
      <c r="A17" s="2" t="s">
        <v>120</v>
      </c>
      <c r="B17">
        <v>92</v>
      </c>
    </row>
    <row r="18" spans="1:2" x14ac:dyDescent="0.3">
      <c r="A18" s="2" t="s">
        <v>124</v>
      </c>
      <c r="B18">
        <v>83</v>
      </c>
    </row>
    <row r="19" spans="1:2" x14ac:dyDescent="0.3">
      <c r="A19" s="2" t="s">
        <v>94</v>
      </c>
      <c r="B19">
        <v>82</v>
      </c>
    </row>
    <row r="20" spans="1:2" x14ac:dyDescent="0.3">
      <c r="A20" s="2" t="s">
        <v>13</v>
      </c>
      <c r="B20">
        <v>53</v>
      </c>
    </row>
    <row r="21" spans="1:2" x14ac:dyDescent="0.3">
      <c r="A21" s="2" t="s">
        <v>9</v>
      </c>
      <c r="B21">
        <v>37</v>
      </c>
    </row>
    <row r="22" spans="1:2" x14ac:dyDescent="0.3">
      <c r="A22" s="2" t="s">
        <v>109</v>
      </c>
      <c r="B22">
        <v>35</v>
      </c>
    </row>
    <row r="23" spans="1:2" x14ac:dyDescent="0.3">
      <c r="A23" s="2" t="s">
        <v>133</v>
      </c>
      <c r="B23">
        <v>13</v>
      </c>
    </row>
    <row r="24" spans="1:2" x14ac:dyDescent="0.3">
      <c r="A24" s="2" t="s">
        <v>123</v>
      </c>
      <c r="B24">
        <v>2</v>
      </c>
    </row>
    <row r="25" spans="1:2" x14ac:dyDescent="0.3">
      <c r="A25" s="2" t="s">
        <v>149</v>
      </c>
      <c r="B25">
        <v>13659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cau5</vt:lpstr>
      <vt:lpstr>cau2</vt:lpstr>
      <vt:lpstr>cau10</vt:lpstr>
      <vt:lpstr>cau9</vt:lpstr>
      <vt:lpstr>cau8</vt:lpstr>
      <vt:lpstr>cau6</vt:lpstr>
      <vt:lpstr>cau3</vt:lpstr>
      <vt:lpstr>cau1</vt:lpstr>
      <vt:lpstr>cau4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Hà Danh Tuấn</dc:creator>
  <cp:lastModifiedBy>Hà Danh Tuấn</cp:lastModifiedBy>
  <dcterms:modified xsi:type="dcterms:W3CDTF">2023-06-08T19:50:42Z</dcterms:modified>
</cp:coreProperties>
</file>