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List5.4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1M">[1]판가반영!#REF!</definedName>
    <definedName name="_2008년_마케팅예산_주주사보고">#REF!</definedName>
    <definedName name="_2M">[1]판가반영!#REF!</definedName>
    <definedName name="_3M">[1]판가반영!#REF!</definedName>
    <definedName name="_4M">[1]판가반영!#REF!</definedName>
    <definedName name="_5M">[1]판가반영!#REF!</definedName>
    <definedName name="_6M">[1]판가반영!#REF!</definedName>
    <definedName name="_7M">[1]판가반영!#REF!</definedName>
    <definedName name="_8M">[1]판가반영!#REF!</definedName>
    <definedName name="_DAT10">[3]Sheet1!#REF!</definedName>
    <definedName name="_DAT6">[3]Sheet1!#REF!</definedName>
    <definedName name="_DAT8">[3]Sheet1!#REF!</definedName>
    <definedName name="_DAT9">[3]Sheet1!#REF!</definedName>
    <definedName name="_Fill" hidden="1">#REF!</definedName>
    <definedName name="_Key1" hidden="1">#REF!</definedName>
    <definedName name="_MatInverse_In" hidden="1">[4]제조원가계산서!#REF!</definedName>
    <definedName name="_Order1" hidden="1">255</definedName>
    <definedName name="_Sort" hidden="1">#REF!</definedName>
    <definedName name="_TDC8600">'[5]TOTAL-PL'!$B$4:$H$13000</definedName>
    <definedName name="a">BlankMacro1</definedName>
    <definedName name="aa">BlankMacro1</definedName>
    <definedName name="AAA" hidden="1">{#N/A,#N/A,TRUE,"변동비고정비분류(5단계)";#N/A,#N/A,TRUE,"변동비고정비분류(5단계)"}</definedName>
    <definedName name="Aie">BlankMacro1</definedName>
    <definedName name="asas" hidden="1">{#N/A,#N/A,TRUE,"변동비고정비분류(5단계)";#N/A,#N/A,TRUE,"변동비고정비분류(5단계)"}</definedName>
    <definedName name="asjhg">#REF!</definedName>
    <definedName name="AUCA¸RÆR¸ðμa1">BlankMacro1</definedName>
    <definedName name="AUCA¸RÆR¸ðμa2">BlankMacro1</definedName>
    <definedName name="AUCA¸RÆR¸ðμa3">BlankMacro1</definedName>
    <definedName name="AUCA¸RÆR¸ðμa4">BlankMacro1</definedName>
    <definedName name="AUCA¸RÆR¸ðμa5">BlankMacro1</definedName>
    <definedName name="AUCA¸RÆR¸ðμa6">BlankMacro1</definedName>
    <definedName name="B">#N/A</definedName>
    <definedName name="ban" hidden="1">{#N/A,#N/A,FALSE,"P.C.B"}</definedName>
    <definedName name="BEP">BlankMacro1</definedName>
    <definedName name="bep0">BlankMacro1</definedName>
    <definedName name="C_">#N/A</definedName>
    <definedName name="CAPA9798" hidden="1">{#N/A,#N/A,FALSE,"P.C.B"}</definedName>
    <definedName name="CHANG" hidden="1">{#N/A,#N/A,FALSE,"P.C.B"}</definedName>
    <definedName name="channel">BlankMacro1</definedName>
    <definedName name="COPY">#REF!</definedName>
    <definedName name="_xlnm.Criteria">#REF!</definedName>
    <definedName name="D">#N/A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27">#REF!</definedName>
    <definedName name="DATA28">#REF!</definedName>
    <definedName name="DATA29">#REF!</definedName>
    <definedName name="DATA3">#REF!</definedName>
    <definedName name="DATA30">#REF!</definedName>
    <definedName name="DATA31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_xlnm.Database">'[6]직수출 NEGO(TOTAL)'!#REF!</definedName>
    <definedName name="DD">BlankMacro1</definedName>
    <definedName name="DHKD">BlankMacro1</definedName>
    <definedName name="DJGH">#REF!</definedName>
    <definedName name="dnd" hidden="1">{#N/A,#N/A,FALSE,"P.C.B"}</definedName>
    <definedName name="E">#N/A</definedName>
    <definedName name="eeghh">#REF!</definedName>
    <definedName name="EO">BlankMacro1</definedName>
    <definedName name="EP170_1회_50_MICRONS">#REF!</definedName>
    <definedName name="F">#N/A</definedName>
    <definedName name="Format">#REF!</definedName>
    <definedName name="G">#N/A</definedName>
    <definedName name="GeneralDT">#REF!</definedName>
    <definedName name="H">#N/A</definedName>
    <definedName name="Header">#REF!</definedName>
    <definedName name="HFDS">#REF!</definedName>
    <definedName name="hgfkjg">#REF!</definedName>
    <definedName name="hhgjhg">#REF!</definedName>
    <definedName name="HJGKL">#REF!</definedName>
    <definedName name="HKKH">#REF!</definedName>
    <definedName name="HTML_CodePage" hidden="1">949</definedName>
    <definedName name="HTML_Control" hidden="1">{"'변동비고정비분류(5단계)'!$A$1:$O$48"}</definedName>
    <definedName name="HTML_Description" hidden="1">""</definedName>
    <definedName name="HTML_Email" hidden="1">"seojj@cj.telson.co.kr"</definedName>
    <definedName name="HTML_Header" hidden="1">"변동비고정비분류(5단계)"</definedName>
    <definedName name="HTML_LastUpdate" hidden="1">"1999-12-21"</definedName>
    <definedName name="HTML_LineAfter" hidden="1">TRUE</definedName>
    <definedName name="HTML_LineBefore" hidden="1">TRUE</definedName>
    <definedName name="HTML_Name" hidden="1">"seojj"</definedName>
    <definedName name="HTML_OBDlg2" hidden="1">TRUE</definedName>
    <definedName name="HTML_OBDlg4" hidden="1">TRUE</definedName>
    <definedName name="HTML_OS" hidden="1">0</definedName>
    <definedName name="HTML_PathFile" hidden="1">"C:\mail\신승재\MyHTML.htm"</definedName>
    <definedName name="HTML_Title" hidden="1">"1-11월제품별결산원장"</definedName>
    <definedName name="I">#N/A</definedName>
    <definedName name="irei">#REF!</definedName>
    <definedName name="j">BlankMacro1</definedName>
    <definedName name="JHGHG">#REF!</definedName>
    <definedName name="JIKGG">#REF!</definedName>
    <definedName name="jjfkl">#REF!</definedName>
    <definedName name="k">BlankMacro1</definedName>
    <definedName name="KHGKJH">#REF!</definedName>
    <definedName name="KJGJ">#REF!</definedName>
    <definedName name="kjkg">#REF!</definedName>
    <definedName name="KKGK">#REF!</definedName>
    <definedName name="KKGKG">#REF!</definedName>
    <definedName name="kkhgj">#REF!</definedName>
    <definedName name="kkhj">#REF!</definedName>
    <definedName name="KKHKH">#REF!</definedName>
    <definedName name="klklg">#REF!</definedName>
    <definedName name="kokhgko">#REF!</definedName>
    <definedName name="l">BlankMacro1</definedName>
    <definedName name="LHLH">#REF!</definedName>
    <definedName name="m">BlankMacro1</definedName>
    <definedName name="mklkgkl">#REF!</definedName>
    <definedName name="n">BlankMacro1</definedName>
    <definedName name="o">BlankMacro1</definedName>
    <definedName name="ONE">#REF!</definedName>
    <definedName name="p">BlankMacro1</definedName>
    <definedName name="PAINT">[7]예산서!#REF!</definedName>
    <definedName name="PART">'[8]TOTAL-PL'!$B$4:$H$10000</definedName>
    <definedName name="PL수정">BlankMacro1</definedName>
    <definedName name="_xlnm.Print_Area">#REF!</definedName>
    <definedName name="Print_Area_MI">[1]판가반영!#REF!</definedName>
    <definedName name="_xlnm.Print_Titles">#N/A</definedName>
    <definedName name="q">BlankMacro1</definedName>
    <definedName name="qqqq" hidden="1">{#N/A,#N/A,FALSE,"P.C.B"}</definedName>
    <definedName name="Query">#REF!</definedName>
    <definedName name="QUS">BlankMacro1</definedName>
    <definedName name="RawData">#REF!</definedName>
    <definedName name="SC3160A">#REF!</definedName>
    <definedName name="SDSDS">'[9]1~4月'!#REF!</definedName>
    <definedName name="SHIN" hidden="1">{#N/A,#N/A,FALSE,"P.C.B"}</definedName>
    <definedName name="SKHMJN">#REF!</definedName>
    <definedName name="SOON" hidden="1">{#N/A,#N/A,FALSE,"P.C.B"}</definedName>
    <definedName name="TABLE_3">#REF!</definedName>
    <definedName name="TABLE_4">#REF!</definedName>
    <definedName name="TEST0">#REF!</definedName>
    <definedName name="TESTHKEY">#REF!</definedName>
    <definedName name="TESTKEYS">#REF!</definedName>
    <definedName name="TESTVKEY">#REF!</definedName>
    <definedName name="THSDLR">BlankMacro1</definedName>
    <definedName name="TienUSD">[10]Dulieu!$K$1:$K$65536</definedName>
    <definedName name="tytwio">#REF!</definedName>
    <definedName name="uykjgtkj">#REF!</definedName>
    <definedName name="uytfj">#REF!</definedName>
    <definedName name="wrn.PCB원가계산." hidden="1">{#N/A,#N/A,FALSE,"P.C.B"}</definedName>
    <definedName name="wrn.구소민." hidden="1">{#N/A,#N/A,TRUE,"변동비고정비분류(5단계)";#N/A,#N/A,TRUE,"변동비고정비분류(5단계)"}</definedName>
    <definedName name="wwghn">#REF!</definedName>
    <definedName name="yeug">#REF!</definedName>
    <definedName name="YEUUG">#REF!</definedName>
    <definedName name="ytio">#REF!</definedName>
    <definedName name="YYEU">#REF!</definedName>
    <definedName name="ㄱ">#REF!</definedName>
    <definedName name="가">BlankMacro1</definedName>
    <definedName name="강교">[11]표지!$I$14:$I$41</definedName>
    <definedName name="개">BlankMacro1</definedName>
    <definedName name="거">BlankMacro1</definedName>
    <definedName name="견적서">#REF!</definedName>
    <definedName name="결과">#REF!</definedName>
    <definedName name="결영" hidden="1">{#N/A,#N/A,FALSE,"P.C.B"}</definedName>
    <definedName name="경리" hidden="1">{#N/A,#N/A,FALSE,"P.C.B"}</definedName>
    <definedName name="경영" hidden="1">{#N/A,#N/A,FALSE,"P.C.B"}</definedName>
    <definedName name="고객명">#REF!</definedName>
    <definedName name="공사명___우성식품사옥_신축_철골">#REF!</definedName>
    <definedName name="규격">#REF!</definedName>
    <definedName name="김">BlankMacro1</definedName>
    <definedName name="ㄴ">BlankMacro1</definedName>
    <definedName name="나">BlankMacro1</definedName>
    <definedName name="나리" hidden="1">{#N/A,#N/A,FALSE,"P.C.B"}</definedName>
    <definedName name="나리2" hidden="1">{#N/A,#N/A,FALSE,"P.C.B"}</definedName>
    <definedName name="내후성">#REF!</definedName>
    <definedName name="내후중방">#REF!</definedName>
    <definedName name="너">BlankMacro1</definedName>
    <definedName name="네" hidden="1">{#N/A,#N/A,FALSE,"P.C.B"}</definedName>
    <definedName name="다">BlankMacro1</definedName>
    <definedName name="더">BlankMacro1</definedName>
    <definedName name="라">BlankMacro1</definedName>
    <definedName name="러">BlankMacro1</definedName>
    <definedName name="로트번호">#REF!</definedName>
    <definedName name="ㅁ" hidden="1">{#N/A,#N/A,FALSE,"P.C.B"}</definedName>
    <definedName name="ㅁ1268">#REF!</definedName>
    <definedName name="ㅁ135">[12]반품!#REF!</definedName>
    <definedName name="ㅁ230">[12]매입!#REF!</definedName>
    <definedName name="ㅁ526">[12]매입!#REF!</definedName>
    <definedName name="ㅁ723">[12]매출!#REF!</definedName>
    <definedName name="ㅁ827">#REF!</definedName>
    <definedName name="ㅁㄴㅇ">BlankMacro1</definedName>
    <definedName name="ㅁㅁㄴㄴ">#REF!</definedName>
    <definedName name="마">BlankMacro1</definedName>
    <definedName name="머">BlankMacro1</definedName>
    <definedName name="모름">#REF!</definedName>
    <definedName name="물품목록">OFFSET(#REF!,0,0,COUNTA(#REF!)+5,1)</definedName>
    <definedName name="미국">BlankMacro1</definedName>
    <definedName name="ㅂ">#REF!</definedName>
    <definedName name="바">BlankMacro1</definedName>
    <definedName name="발주용">'[13]MOKDONG(1)'!#REF!</definedName>
    <definedName name="발행일">#REF!</definedName>
    <definedName name="발행정보1">#REF!</definedName>
    <definedName name="방법명">#REF!</definedName>
    <definedName name="버">BlankMacro1</definedName>
    <definedName name="벼">BlankMacro1</definedName>
    <definedName name="변">BlankMacro1</definedName>
    <definedName name="브랜드별">BlankMacro1</definedName>
    <definedName name="비고">BlankMacro1</definedName>
    <definedName name="비용계획">BlankMacro1</definedName>
    <definedName name="사">BlankMacro1</definedName>
    <definedName name="샘플명">#REF!</definedName>
    <definedName name="샘플수량1" hidden="1">{#N/A,#N/A,FALSE,"P.C.B"}</definedName>
    <definedName name="서">BlankMacro1</definedName>
    <definedName name="성훈">#REF!</definedName>
    <definedName name="세부BS">#REF!</definedName>
    <definedName name="손익">BlankMacro1</definedName>
    <definedName name="손익계">BlankMacro1</definedName>
    <definedName name="수량" hidden="1">{#N/A,#N/A,FALSE,"P.C.B"}</definedName>
    <definedName name="시험항목명">#REF!</definedName>
    <definedName name="신사업_중점추진2_List">#REF!</definedName>
    <definedName name="ㅇㄹ" hidden="1">{#N/A,#N/A,FALSE,"P.C.B"}</definedName>
    <definedName name="ㅇㅇ">BlankMacro1</definedName>
    <definedName name="ㅇㅇㅇ" hidden="1">{#N/A,#N/A,FALSE,"P.C.B"}</definedName>
    <definedName name="ㅇㅇㅇㅇㅇ" hidden="1">{#N/A,#N/A,FALSE,"P.C.B"}</definedName>
    <definedName name="아">BlankMacro1</definedName>
    <definedName name="아로마">BlankMacro1</definedName>
    <definedName name="야">BlankMacro1</definedName>
    <definedName name="영업" hidden="1">{#N/A,#N/A,FALSE,"P.C.B"}</definedName>
    <definedName name="예산2">#REF!</definedName>
    <definedName name="예상">BlankMacro1</definedName>
    <definedName name="용" hidden="1">{#N/A,#N/A,FALSE,"P.C.B"}</definedName>
    <definedName name="우리" hidden="1">{#N/A,#N/A,FALSE,"P.C.B"}</definedName>
    <definedName name="원" hidden="1">{#N/A,#N/A,FALSE,"P.C.B"}</definedName>
    <definedName name="월별">BlankMacro1</definedName>
    <definedName name="유통거래선">BlankMacro1</definedName>
    <definedName name="은숙">#REF!</definedName>
    <definedName name="은숙2">#REF!</definedName>
    <definedName name="이">BlankMacro1</definedName>
    <definedName name="이청매">BlankMacro1</definedName>
    <definedName name="인사" hidden="1">{#N/A,#N/A,FALSE,"P.C.B"}</definedName>
    <definedName name="자">BlankMacro1</definedName>
    <definedName name="잔양" hidden="1">{#N/A,#N/A,FALSE,"P.C.B"}</definedName>
    <definedName name="저">BlankMacro1</definedName>
    <definedName name="제조">BlankMacro1</definedName>
    <definedName name="제조.">BlankMacro1</definedName>
    <definedName name="제조원가1">#REF!</definedName>
    <definedName name="제조전체">BlankMacro1</definedName>
    <definedName name="제품명">#REF!</definedName>
    <definedName name="지역별">BlankMacro1</definedName>
    <definedName name="ㅊ169">#REF!</definedName>
    <definedName name="ㅊㅇ1213">[12]매출!#REF!</definedName>
    <definedName name="ㅊㅊ">BlankMacro1</definedName>
    <definedName name="차">BlankMacro1</definedName>
    <definedName name="차입현황">#REF!</definedName>
    <definedName name="처">BlankMacro1</definedName>
    <definedName name="천단위당월">#REF!</definedName>
    <definedName name="총무" hidden="1">{#N/A,#N/A,FALSE,"P.C.B"}</definedName>
    <definedName name="칠월" hidden="1">{#N/A,#N/A,TRUE,"변동비고정비분류(5단계)";#N/A,#N/A,TRUE,"변동비고정비분류(5단계)"}</definedName>
    <definedName name="카">BlankMacro1</definedName>
    <definedName name="커">BlankMacro1</definedName>
    <definedName name="타">BlankMacro1</definedName>
    <definedName name="터">BlankMacro1</definedName>
    <definedName name="투자회사">BlankMacro1</definedName>
    <definedName name="표1" hidden="1">{#N/A,#N/A,FALSE,"P.C.B"}</definedName>
    <definedName name="표표표" hidden="1">{#N/A,#N/A,FALSE,"P.C.B"}</definedName>
    <definedName name="ㅎ">BlankMacro1</definedName>
    <definedName name="ㅎ140">[12]반품!#REF!</definedName>
    <definedName name="하">BlankMacro1</definedName>
    <definedName name="항">BlankMacro1</definedName>
    <definedName name="항주1">BlankMacro1</definedName>
    <definedName name="항주2">BlankMacro1</definedName>
    <definedName name="허">BlankMacro1</definedName>
    <definedName name="ㅑ">#REF!</definedName>
    <definedName name="ㅠㄱ130">[12]총재고!#REF!</definedName>
    <definedName name="ㅠㅕ1141">[12]총재고!#REF!</definedName>
    <definedName name="ㅣ167">#REF!</definedName>
    <definedName name="ㅣㅣ" hidden="1">{#N/A,#N/A,TRUE,"변동비고정비분류(5단계)";#N/A,#N/A,TRUE,"변동비고정비분류(5단계)"}</definedName>
    <definedName name="ㅣㅣㅣㅣ" hidden="1">{"'변동비고정비분류(5단계)'!$A$1:$O$48"}</definedName>
    <definedName name="债权明细">BlankMacro1</definedName>
  </definedNames>
  <calcPr calcId="125725"/>
</workbook>
</file>

<file path=xl/sharedStrings.xml><?xml version="1.0" encoding="utf-8"?>
<sst xmlns="http://schemas.openxmlformats.org/spreadsheetml/2006/main" count="205" uniqueCount="79">
  <si>
    <t>DANH SÁCH HÀNG HÓA</t>
  </si>
  <si>
    <t>Đính kèm chương trình Số:4 /T5/THANK YOU MOM</t>
  </si>
  <si>
    <t>code</t>
  </si>
  <si>
    <t>name</t>
  </si>
  <si>
    <t>Category</t>
  </si>
  <si>
    <t>Price</t>
  </si>
  <si>
    <t>Status</t>
  </si>
  <si>
    <t>Stock S</t>
  </si>
  <si>
    <t>Stock N</t>
  </si>
  <si>
    <t>AVG sale</t>
  </si>
  <si>
    <t>FACE IT ALL ABOUT LIPSTICK SEMIMATTE PK102</t>
  </si>
  <si>
    <t>MAKE UP</t>
  </si>
  <si>
    <t>DISCON</t>
  </si>
  <si>
    <t>FACE IT LONG KEEP LIPSTICK OR201</t>
  </si>
  <si>
    <t>FACE IT ARTIST TOUCH LIPSTICK CREAMY MATTE PK101</t>
  </si>
  <si>
    <t>RUNNING</t>
  </si>
  <si>
    <t>FACE IT ARTIST TOUCH LIPSTICK CREAMY MATTE OR201</t>
  </si>
  <si>
    <t>FACE IT ARTIST TOUCH LIPSTICK CREAMY MATTE RD301</t>
  </si>
  <si>
    <t>FACE IT ARTIST TOUCH LIPSTICK CREAMY MATTE BE701</t>
  </si>
  <si>
    <t>FACE IT ARTIST TOUCH LIPSTICK MOISTURE PK102</t>
  </si>
  <si>
    <t>FACE IT ARTIST TOUCH LIPSTICK MOISTURE OR201</t>
  </si>
  <si>
    <t>FACE IT ARTIST TOUCH LIPSTICK MOISTURE OR202</t>
  </si>
  <si>
    <t>FACE IT ARTIST TOUCH LIPSTICK MOISTURE OR203</t>
  </si>
  <si>
    <t>FACE IT ARTIST TOUCH LIPSTICK MOISTURE RD301</t>
  </si>
  <si>
    <t>FACE IT ARTIST TOUCH LIPSTICK MOISTURE BR801</t>
  </si>
  <si>
    <t>FACE IT ARTIST TOUCH LIPSTICK GLOSSY PK102</t>
  </si>
  <si>
    <t>FACE IT ARTIST TOUCH LIPSTICK GLOSSY OR201</t>
  </si>
  <si>
    <t>FACE IT ARTIST TOUCH LIPSTICK GLOSSY OR202</t>
  </si>
  <si>
    <t>FACE IT ARTIST TOUCH LIPSTICK GLOSSY RD301</t>
  </si>
  <si>
    <t>FACE IT ARTIST TOUCH LIPSTICK GLOSSY BR801</t>
  </si>
  <si>
    <t>FACE IT ARTIST CUBE LIPSTICK SOFT 01</t>
  </si>
  <si>
    <t>FACE IT ARTIST CUBE LIPSTICK SOFT 02</t>
  </si>
  <si>
    <t>FACE IT ARTIST CUBE LIPSTICK SOFT 03</t>
  </si>
  <si>
    <t>FACE IT ARTIST CUBE LIPSTICK SOFT 04</t>
  </si>
  <si>
    <t>FACE IT ARTIST CUBE LIPSTICK SOFT 05</t>
  </si>
  <si>
    <t>FACE IT ARTIST CUBE LIPSTICK CHALK 07</t>
  </si>
  <si>
    <t>FACE IT ARTIST CUBE LIPSTICK CHALK 08</t>
  </si>
  <si>
    <t>FACE IT ARTIST CUBE LIPSTICK CHALK 09</t>
  </si>
  <si>
    <t>FACE IT ARTIST CUBE LIPSTICK CHALK 10</t>
  </si>
  <si>
    <t>THE THERAPY ESSENTIAL TONIC TREATMENT</t>
  </si>
  <si>
    <t>SKINCARE</t>
  </si>
  <si>
    <t>THE THERAPY ESSENTIAL FORMULA EMULSION</t>
  </si>
  <si>
    <t>THE THERAPY OIL-DROP ANTI-AGING SERUM</t>
  </si>
  <si>
    <t>THE THERAPY SECRET-MADE ANTI-AGING CREAM</t>
  </si>
  <si>
    <t>ARSAINTE ECO-THERAPY ESSENTIAL CREAM</t>
  </si>
  <si>
    <t>ARSAINTE ECO-THERAPY CRYSTAL WATER SUPER GEL</t>
  </si>
  <si>
    <t>ARSAINTE ECO-THERAPY CRYSTAL WATER  ULTRA CREAM</t>
  </si>
  <si>
    <t>MYEONGHAN MIINDO YUL SIBIGYEONGRAK LIFTING TONER</t>
  </si>
  <si>
    <t>MYEONGHAN MIINDO YUL SIBIGYEONGRAK LIFTING SERUM</t>
  </si>
  <si>
    <t>MYEONGHAN MIINDO YUL SIBIGYEONGRAK LIFTING EYECREAM</t>
  </si>
  <si>
    <t>MYEONGHAN MIINDO YUL SIBIGYEONGRAK LIFTING CREAM</t>
  </si>
  <si>
    <t>MYEONGHAN MIINDO SEOL WHITENING BICHAEK SKIN SOFTNER</t>
  </si>
  <si>
    <t>MYEONGHAN MIINDO SEOL WHITENING BICHAEK EMULSION</t>
  </si>
  <si>
    <t>MYEONGHAN MIINDO YUL SIBIGYEONGRAK LIFTING EMULSION</t>
  </si>
  <si>
    <t>MYEONGHAN MIINDO SEOL WHITENING BICHAEK SERUM</t>
  </si>
  <si>
    <t>MYEONGHAN MIINDO HWANSAENGGO GOLD EYE CREAM</t>
  </si>
  <si>
    <t>MYEONGHAN MIINDO HWANSAENGGO GOLD AMPOULE SERUM</t>
  </si>
  <si>
    <t>MYEONGHAN MIINDO HWANSAENGGO GOLD CREAM</t>
  </si>
  <si>
    <t>SMIM SKIN DENSITY 101.0 TONER</t>
  </si>
  <si>
    <t>SMIM SKIN DENSITY 101.0 EMULSION</t>
  </si>
  <si>
    <t>SMIM SKIN DENSITY 101.0 REPAIR CREAM</t>
  </si>
  <si>
    <t>SMIM SKIN DENSITY 101.0 REPAIR EYE CREAM</t>
  </si>
  <si>
    <t>SMIM FERMENTATION CONCENTRATE ESSENCE</t>
  </si>
  <si>
    <t>SMIM FERMENTATION CONCENTRATE CREAM</t>
  </si>
  <si>
    <t>SMIM FERMENTATION CONCENTRATE EYE CREAM</t>
  </si>
  <si>
    <t>SMIM 3D RADIATING MOISTURIZING SOLUTION AMPOULE</t>
  </si>
  <si>
    <t>FLEBOTE COLLAGENIC XP V LIFTING TONER</t>
  </si>
  <si>
    <t>FLEBOTE COLLAGENIC XP V LIFTING EMULSION</t>
  </si>
  <si>
    <t>FLEBOTE COLLAGENIC XP V LIFTING SERUM</t>
  </si>
  <si>
    <t>FLEBOTE COLLAGENIC XP TOTAL LIFTING EYECREAM</t>
  </si>
  <si>
    <t>FLEBOTE COLLAGENIC XP V LIFTING CREAM</t>
  </si>
  <si>
    <t>FLEBOTE COLLAGEN 703 CREAM  II</t>
  </si>
  <si>
    <t>FLEBOTE WHITE CRYSTAL BRIGHTENING SKIN TONER</t>
  </si>
  <si>
    <t>FLEBOTE WHITE CRYSTAL BRIGHTENING EMULSION</t>
  </si>
  <si>
    <t>FLEBOTE WHITE CRYSTAL EFFECT ESSENCE</t>
  </si>
  <si>
    <t>FLEBOTE WHITE CRYSTAL MOISTURE RADIANCE CREAM</t>
  </si>
  <si>
    <t>FLEBOTE WHITE CRYSTAL LUXURY EYE SERUM</t>
  </si>
  <si>
    <t>TFS CUSHION SCREEN CELL SPF50+ PA+++ 01</t>
  </si>
  <si>
    <t>TFS CUSHION SCREEN CELL SPF50+ PA+++ 02</t>
  </si>
</sst>
</file>

<file path=xl/styles.xml><?xml version="1.0" encoding="utf-8"?>
<styleSheet xmlns="http://schemas.openxmlformats.org/spreadsheetml/2006/main">
  <numFmts count="33"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₩&quot;#,##0.00;[Red]&quot;₩&quot;\-#,##0.00"/>
    <numFmt numFmtId="166" formatCode="&quot;₩&quot;#,##0;[Red]&quot;₩&quot;\-#,##0"/>
    <numFmt numFmtId="167" formatCode="0.0;[Red]&quot;△&quot;0.0"/>
    <numFmt numFmtId="168" formatCode="#,##0;[Red]&quot;-&quot;#,##0"/>
    <numFmt numFmtId="169" formatCode="\(0\)"/>
    <numFmt numFmtId="170" formatCode="#,##0.00;[Red]&quot;-&quot;#,##0.00"/>
    <numFmt numFmtId="171" formatCode="_-* #,##0_-;\-* #,##0_-;_-* &quot;-&quot;_-;_-@_-"/>
    <numFmt numFmtId="172" formatCode="_-* #,##0.00_-;\-* #,##0.00_-;_-* &quot;-&quot;??_-;_-@_-"/>
    <numFmt numFmtId="173" formatCode="_ * #,##0_ ;_ * &quot;₩&quot;&quot;₩&quot;&quot;₩&quot;&quot;₩&quot;&quot;₩&quot;&quot;₩&quot;\-#,##0_ ;_ * &quot;-&quot;_ ;_ @_ "/>
    <numFmt numFmtId="174" formatCode="_-&quot;₩&quot;* #,##0_-;\-&quot;₩&quot;* #,##0_-;_-&quot;₩&quot;* &quot;-&quot;_-;_-@_-"/>
    <numFmt numFmtId="175" formatCode="#,##0;[Red]&quot;₩&quot;&quot;₩&quot;&quot;₩&quot;&quot;₩&quot;&quot;₩&quot;&quot;₩&quot;\(#,##0&quot;₩&quot;&quot;₩&quot;&quot;₩&quot;&quot;₩&quot;&quot;₩&quot;&quot;₩&quot;\)"/>
    <numFmt numFmtId="176" formatCode="#,##0.0;[Red]&quot;₩&quot;&quot;₩&quot;&quot;₩&quot;&quot;₩&quot;&quot;₩&quot;&quot;₩&quot;\(#,##0.0&quot;₩&quot;&quot;₩&quot;&quot;₩&quot;&quot;₩&quot;&quot;₩&quot;&quot;₩&quot;\)"/>
    <numFmt numFmtId="177" formatCode="mm&quot;월&quot;\ dd&quot;일&quot;\ yy&quot;년&quot;"/>
    <numFmt numFmtId="178" formatCode="&quot;₩&quot;#,##0;&quot;₩&quot;&quot;₩&quot;&quot;₩&quot;&quot;₩&quot;\-#,##0"/>
    <numFmt numFmtId="179" formatCode="&quot;$&quot;#.##0_);&quot;₩&quot;&quot;₩&quot;&quot;₩&quot;&quot;₩&quot;&quot;₩&quot;&quot;₩&quot;\(&quot;$&quot;#.##0&quot;₩&quot;&quot;₩&quot;&quot;₩&quot;&quot;₩&quot;&quot;₩&quot;&quot;₩&quot;\)"/>
    <numFmt numFmtId="180" formatCode="_ * #,##0_ ;_ * \-#,##0_ ;_ * &quot;-&quot;_ ;_ @_ "/>
    <numFmt numFmtId="181" formatCode="#,##0.00;&quot;-&quot;#,##0.00"/>
    <numFmt numFmtId="182" formatCode="&quot;₩&quot;#.##0_);&quot;₩&quot;&quot;₩&quot;&quot;₩&quot;&quot;₩&quot;&quot;₩&quot;&quot;₩&quot;\(&quot;₩&quot;#.##0&quot;₩&quot;&quot;₩&quot;&quot;₩&quot;&quot;₩&quot;&quot;₩&quot;&quot;₩&quot;\)"/>
    <numFmt numFmtId="183" formatCode="_(&quot;₩&quot;* #,##0_);_(&quot;₩&quot;* \(#,##0\);_(&quot;₩&quot;* &quot;-&quot;_);_(@_)"/>
    <numFmt numFmtId="184" formatCode="&quot;₩&quot;#,##0;[Red]&quot;₩&quot;&quot;₩&quot;&quot;₩&quot;&quot;₩&quot;\-#,##0"/>
    <numFmt numFmtId="185" formatCode="#,##0.0"/>
    <numFmt numFmtId="186" formatCode="_-&quot;$&quot;* #,##0_-;\-&quot;$&quot;* #,##0_-;_-&quot;$&quot;* &quot;-&quot;_-;_-@_-"/>
    <numFmt numFmtId="187" formatCode="0.00000"/>
    <numFmt numFmtId="188" formatCode="#,##0.0_ "/>
    <numFmt numFmtId="189" formatCode="&quot;₩&quot;#,##0.00;&quot;₩&quot;&quot;₩&quot;&quot;₩&quot;&quot;₩&quot;\-#,##0.00"/>
    <numFmt numFmtId="190" formatCode="_ * #,##0.00_ ;_ * \-#,##0.00_ ;_ * &quot;-&quot;??_ ;_ @_ "/>
    <numFmt numFmtId="191" formatCode="_ &quot;￥&quot;* #,##0_ ;_ &quot;￥&quot;* \-#,##0_ ;_ &quot;￥&quot;* &quot;-&quot;_ ;_ @_ "/>
    <numFmt numFmtId="192" formatCode="_ &quot;￥&quot;* #,##0.00_ ;_ &quot;￥&quot;* \-#,##0.00_ ;_ &quot;￥&quot;* &quot;-&quot;??_ ;_ @_ "/>
  </numFmts>
  <fonts count="10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sz val="10"/>
      <name val="굴림체"/>
      <family val="3"/>
      <charset val="129"/>
    </font>
    <font>
      <sz val="10"/>
      <name val="굴림체"/>
      <family val="3"/>
    </font>
    <font>
      <sz val="12"/>
      <name val="Arial"/>
      <family val="2"/>
    </font>
    <font>
      <sz val="12"/>
      <name val="바탕체"/>
      <family val="1"/>
    </font>
    <font>
      <sz val="12"/>
      <name val="돋움체"/>
      <family val="3"/>
    </font>
    <font>
      <sz val="12"/>
      <name val="명조"/>
      <family val="3"/>
      <charset val="134"/>
    </font>
    <font>
      <sz val="11"/>
      <color indexed="8"/>
      <name val="Calibri"/>
      <family val="2"/>
    </font>
    <font>
      <sz val="11"/>
      <color indexed="8"/>
      <name val="맑은 고딕"/>
      <family val="3"/>
      <charset val="129"/>
    </font>
    <font>
      <sz val="11"/>
      <color indexed="9"/>
      <name val="Calibri"/>
      <family val="2"/>
    </font>
    <font>
      <sz val="11"/>
      <color indexed="9"/>
      <name val="맑은 고딕"/>
      <family val="3"/>
      <charset val="129"/>
    </font>
    <font>
      <sz val="12"/>
      <name val="¹UAAA¼"/>
      <family val="3"/>
      <charset val="134"/>
    </font>
    <font>
      <sz val="12"/>
      <name val="¹ÙÅÁÃ¼"/>
      <family val="1"/>
    </font>
    <font>
      <sz val="12"/>
      <name val="¸iA¶"/>
      <family val="3"/>
      <charset val="134"/>
    </font>
    <font>
      <sz val="11"/>
      <name val="돋움"/>
      <family val="3"/>
    </font>
    <font>
      <sz val="11"/>
      <color indexed="20"/>
      <name val="Calibri"/>
      <family val="2"/>
    </font>
    <font>
      <sz val="12"/>
      <name val="±¼¸²A¼"/>
      <family val="3"/>
      <charset val="134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1"/>
      <name val="돋움"/>
      <family val="3"/>
      <charset val="129"/>
    </font>
    <font>
      <sz val="10"/>
      <color theme="1"/>
      <name val="맑은 고딕"/>
      <family val="3"/>
      <charset val="129"/>
    </font>
    <font>
      <sz val="10"/>
      <name val="VNI-Times"/>
    </font>
    <font>
      <sz val="12"/>
      <name val="VNI-Times"/>
    </font>
    <font>
      <sz val="11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charset val="129"/>
      <scheme val="minor"/>
    </font>
    <font>
      <sz val="12"/>
      <name val="바탕체"/>
      <family val="1"/>
      <charset val="129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  <family val="2"/>
    </font>
    <font>
      <sz val="11"/>
      <color indexed="60"/>
      <name val="Calibri"/>
      <family val="2"/>
    </font>
    <font>
      <sz val="11"/>
      <color theme="1"/>
      <name val=".VnTime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charset val="163"/>
      <scheme val="minor"/>
    </font>
    <font>
      <b/>
      <sz val="11"/>
      <color indexed="63"/>
      <name val="Calibri"/>
      <family val="2"/>
    </font>
    <font>
      <sz val="12"/>
      <name val="굴림체"/>
      <family val="3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b/>
      <sz val="1"/>
      <color indexed="8"/>
      <name val="Courier"/>
      <family val="3"/>
    </font>
    <font>
      <sz val="11"/>
      <color indexed="20"/>
      <name val="맑은 고딕"/>
      <family val="3"/>
      <charset val="129"/>
    </font>
    <font>
      <sz val="1"/>
      <color indexed="8"/>
      <name val="Courier"/>
      <family val="3"/>
    </font>
    <font>
      <sz val="12"/>
      <color indexed="8"/>
      <name val="굴림체"/>
      <family val="3"/>
      <charset val="129"/>
    </font>
    <font>
      <sz val="12"/>
      <name val="굴림체"/>
      <family val="3"/>
      <charset val="129"/>
    </font>
    <font>
      <u/>
      <sz val="11"/>
      <color indexed="36"/>
      <name val="돋움"/>
      <family val="3"/>
    </font>
    <font>
      <sz val="14"/>
      <name val="뼻뮝"/>
      <family val="3"/>
      <charset val="129"/>
    </font>
    <font>
      <sz val="11"/>
      <color indexed="60"/>
      <name val="맑은 고딕"/>
      <family val="3"/>
      <charset val="129"/>
    </font>
    <font>
      <sz val="12"/>
      <name val="뼻뮝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b/>
      <sz val="12"/>
      <color indexed="16"/>
      <name val="굴림체"/>
      <family val="3"/>
      <charset val="129"/>
    </font>
    <font>
      <sz val="9"/>
      <color indexed="8"/>
      <name val="Arial"/>
      <family val="2"/>
    </font>
    <font>
      <sz val="11"/>
      <color theme="1"/>
      <name val="Calibri"/>
      <family val="3"/>
      <charset val="129"/>
      <scheme val="minor"/>
    </font>
    <font>
      <sz val="8"/>
      <name val="MS Sans Serif"/>
      <family val="2"/>
    </font>
    <font>
      <sz val="12"/>
      <name val="新細明體"/>
      <family val="1"/>
      <charset val="136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2"/>
      <name val="돋움체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color theme="1"/>
      <name val="돋움"/>
      <family val="3"/>
      <charset val="129"/>
    </font>
    <font>
      <sz val="9"/>
      <name val="Arial"/>
      <family val="2"/>
    </font>
    <font>
      <u/>
      <sz val="8"/>
      <color indexed="12"/>
      <name val="MS Sans Serif"/>
      <family val="2"/>
    </font>
    <font>
      <sz val="12"/>
      <name val="한양그래픽"/>
      <family val="3"/>
      <charset val="134"/>
    </font>
    <font>
      <sz val="12"/>
      <color indexed="8"/>
      <name val="新細明體"/>
      <family val="1"/>
      <charset val="136"/>
    </font>
    <font>
      <sz val="12"/>
      <name val="宋体"/>
      <family val="1"/>
      <charset val="129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</borders>
  <cellStyleXfs count="819">
    <xf numFmtId="0" fontId="0" fillId="0" borderId="0"/>
    <xf numFmtId="43" fontId="1" fillId="0" borderId="0"/>
    <xf numFmtId="49" fontId="23" fillId="0" borderId="16">
      <alignment horizontal="center" vertical="center"/>
    </xf>
    <xf numFmtId="49" fontId="24" fillId="0" borderId="16">
      <alignment horizontal="center" vertical="center"/>
    </xf>
    <xf numFmtId="49" fontId="24" fillId="0" borderId="16">
      <alignment horizontal="center" vertical="center"/>
    </xf>
    <xf numFmtId="49" fontId="24" fillId="0" borderId="16">
      <alignment horizontal="center" vertical="center"/>
    </xf>
    <xf numFmtId="49" fontId="24" fillId="0" borderId="16">
      <alignment horizontal="center" vertical="center"/>
    </xf>
    <xf numFmtId="49" fontId="23" fillId="0" borderId="16">
      <alignment horizontal="center" vertical="center"/>
    </xf>
    <xf numFmtId="49" fontId="23" fillId="0" borderId="16">
      <alignment horizontal="center" vertical="center"/>
    </xf>
    <xf numFmtId="49" fontId="24" fillId="0" borderId="16">
      <alignment horizontal="center" vertical="center"/>
    </xf>
    <xf numFmtId="49" fontId="23" fillId="0" borderId="16">
      <alignment horizontal="center" vertical="center"/>
    </xf>
    <xf numFmtId="49" fontId="24" fillId="0" borderId="16">
      <alignment horizontal="center" vertical="center"/>
    </xf>
    <xf numFmtId="49" fontId="24" fillId="0" borderId="16">
      <alignment horizontal="center" vertical="center"/>
    </xf>
    <xf numFmtId="49" fontId="24" fillId="0" borderId="16">
      <alignment horizontal="center" vertical="center"/>
    </xf>
    <xf numFmtId="49" fontId="24" fillId="0" borderId="16">
      <alignment horizontal="center" vertical="center"/>
    </xf>
    <xf numFmtId="49" fontId="24" fillId="0" borderId="16">
      <alignment horizontal="center" vertical="center"/>
    </xf>
    <xf numFmtId="49" fontId="24" fillId="0" borderId="16">
      <alignment horizontal="center" vertical="center"/>
    </xf>
    <xf numFmtId="49" fontId="24" fillId="0" borderId="16">
      <alignment horizontal="center" vertical="center"/>
    </xf>
    <xf numFmtId="49" fontId="24" fillId="0" borderId="16">
      <alignment horizontal="center" vertical="center"/>
    </xf>
    <xf numFmtId="49" fontId="24" fillId="0" borderId="16">
      <alignment horizontal="center" vertical="center"/>
    </xf>
    <xf numFmtId="49" fontId="24" fillId="0" borderId="16">
      <alignment horizontal="center" vertical="center"/>
    </xf>
    <xf numFmtId="49" fontId="24" fillId="0" borderId="16">
      <alignment horizontal="center" vertical="center"/>
    </xf>
    <xf numFmtId="49" fontId="24" fillId="0" borderId="16">
      <alignment horizontal="center" vertical="center"/>
    </xf>
    <xf numFmtId="49" fontId="24" fillId="0" borderId="16">
      <alignment horizontal="center" vertical="center"/>
    </xf>
    <xf numFmtId="49" fontId="24" fillId="0" borderId="16">
      <alignment horizontal="center" vertical="center"/>
    </xf>
    <xf numFmtId="49" fontId="24" fillId="0" borderId="16">
      <alignment horizontal="center" vertical="center"/>
    </xf>
    <xf numFmtId="49" fontId="24" fillId="0" borderId="16">
      <alignment horizontal="center" vertical="center"/>
    </xf>
    <xf numFmtId="49" fontId="23" fillId="0" borderId="16">
      <alignment horizontal="center" vertical="center"/>
    </xf>
    <xf numFmtId="49" fontId="23" fillId="0" borderId="16">
      <alignment horizontal="center" vertical="center"/>
    </xf>
    <xf numFmtId="49" fontId="23" fillId="0" borderId="16">
      <alignment horizontal="center" vertical="center"/>
    </xf>
    <xf numFmtId="49" fontId="23" fillId="0" borderId="16">
      <alignment horizontal="center" vertical="center"/>
    </xf>
    <xf numFmtId="49" fontId="23" fillId="0" borderId="16">
      <alignment horizontal="center" vertical="center"/>
    </xf>
    <xf numFmtId="49" fontId="23" fillId="0" borderId="16">
      <alignment horizontal="center" vertical="center"/>
    </xf>
    <xf numFmtId="49" fontId="23" fillId="0" borderId="16">
      <alignment horizontal="center" vertical="center"/>
    </xf>
    <xf numFmtId="49" fontId="23" fillId="0" borderId="16">
      <alignment horizontal="center" vertical="center"/>
    </xf>
    <xf numFmtId="49" fontId="23" fillId="0" borderId="16">
      <alignment horizontal="center" vertical="center"/>
    </xf>
    <xf numFmtId="49" fontId="23" fillId="0" borderId="16">
      <alignment horizontal="center" vertical="center"/>
    </xf>
    <xf numFmtId="49" fontId="23" fillId="0" borderId="16">
      <alignment horizontal="center" vertical="center"/>
    </xf>
    <xf numFmtId="49" fontId="23" fillId="0" borderId="16">
      <alignment horizontal="center" vertical="center"/>
    </xf>
    <xf numFmtId="49" fontId="23" fillId="0" borderId="16">
      <alignment horizontal="center" vertical="center"/>
    </xf>
    <xf numFmtId="49" fontId="23" fillId="0" borderId="16">
      <alignment horizontal="center" vertical="center"/>
    </xf>
    <xf numFmtId="49" fontId="23" fillId="0" borderId="16">
      <alignment horizontal="center" vertical="center"/>
    </xf>
    <xf numFmtId="49" fontId="23" fillId="0" borderId="16">
      <alignment horizontal="center" vertical="center"/>
    </xf>
    <xf numFmtId="49" fontId="23" fillId="0" borderId="16">
      <alignment horizontal="center" vertical="center"/>
    </xf>
    <xf numFmtId="49" fontId="23" fillId="0" borderId="16">
      <alignment horizontal="center" vertical="center"/>
    </xf>
    <xf numFmtId="49" fontId="23" fillId="0" borderId="16">
      <alignment horizontal="center" vertical="center"/>
    </xf>
    <xf numFmtId="49" fontId="23" fillId="0" borderId="16">
      <alignment horizontal="center" vertical="center"/>
    </xf>
    <xf numFmtId="49" fontId="24" fillId="0" borderId="16">
      <alignment horizontal="center" vertical="center"/>
    </xf>
    <xf numFmtId="0" fontId="25" fillId="0" borderId="0"/>
    <xf numFmtId="0" fontId="26" fillId="0" borderId="0"/>
    <xf numFmtId="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6" fillId="0" borderId="0"/>
    <xf numFmtId="0" fontId="28" fillId="0" borderId="0" applyFont="0" applyFill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1" fillId="10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1" fillId="14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1" fillId="18" borderId="0" applyNumberFormat="0" applyBorder="0" applyAlignment="0" applyProtection="0"/>
    <xf numFmtId="0" fontId="29" fillId="36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1" fillId="22" borderId="0" applyNumberFormat="0" applyBorder="0" applyAlignment="0" applyProtection="0"/>
    <xf numFmtId="0" fontId="29" fillId="37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1" fillId="26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1" fillId="30" borderId="0" applyNumberFormat="0" applyBorder="0" applyAlignment="0" applyProtection="0"/>
    <xf numFmtId="0" fontId="29" fillId="39" borderId="0" applyNumberFormat="0" applyBorder="0" applyAlignment="0" applyProtection="0"/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1" fillId="1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1" fillId="15" borderId="0" applyNumberFormat="0" applyBorder="0" applyAlignment="0" applyProtection="0"/>
    <xf numFmtId="0" fontId="29" fillId="41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1" fillId="19" borderId="0" applyNumberFormat="0" applyBorder="0" applyAlignment="0" applyProtection="0"/>
    <xf numFmtId="0" fontId="29" fillId="42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1" fillId="23" borderId="0" applyNumberFormat="0" applyBorder="0" applyAlignment="0" applyProtection="0"/>
    <xf numFmtId="0" fontId="29" fillId="37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1" fillId="27" borderId="0" applyNumberFormat="0" applyBorder="0" applyAlignment="0" applyProtection="0"/>
    <xf numFmtId="0" fontId="29" fillId="40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1" fillId="31" borderId="0" applyNumberFormat="0" applyBorder="0" applyAlignment="0" applyProtection="0"/>
    <xf numFmtId="0" fontId="29" fillId="43" borderId="0" applyNumberFormat="0" applyBorder="0" applyAlignment="0" applyProtection="0"/>
    <xf numFmtId="0" fontId="30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/>
    <xf numFmtId="0" fontId="17" fillId="12" borderId="0" applyNumberFormat="0" applyBorder="0" applyAlignment="0" applyProtection="0"/>
    <xf numFmtId="0" fontId="31" fillId="41" borderId="0" applyNumberFormat="0" applyBorder="0" applyAlignment="0" applyProtection="0"/>
    <xf numFmtId="0" fontId="17" fillId="16" borderId="0" applyNumberFormat="0" applyBorder="0" applyAlignment="0" applyProtection="0"/>
    <xf numFmtId="0" fontId="31" fillId="42" borderId="0" applyNumberFormat="0" applyBorder="0" applyAlignment="0" applyProtection="0"/>
    <xf numFmtId="0" fontId="17" fillId="20" borderId="0" applyNumberFormat="0" applyBorder="0" applyAlignment="0" applyProtection="0"/>
    <xf numFmtId="0" fontId="31" fillId="45" borderId="0" applyNumberFormat="0" applyBorder="0" applyAlignment="0" applyProtection="0"/>
    <xf numFmtId="0" fontId="17" fillId="24" borderId="0" applyNumberFormat="0" applyBorder="0" applyAlignment="0" applyProtection="0"/>
    <xf numFmtId="0" fontId="31" fillId="46" borderId="0" applyNumberFormat="0" applyBorder="0" applyAlignment="0" applyProtection="0"/>
    <xf numFmtId="0" fontId="17" fillId="28" borderId="0" applyNumberFormat="0" applyBorder="0" applyAlignment="0" applyProtection="0"/>
    <xf numFmtId="0" fontId="31" fillId="47" borderId="0" applyNumberFormat="0" applyBorder="0" applyAlignment="0" applyProtection="0"/>
    <xf numFmtId="0" fontId="17" fillId="32" borderId="0" applyNumberFormat="0" applyBorder="0" applyAlignment="0" applyProtection="0"/>
    <xf numFmtId="0" fontId="32" fillId="44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26" fillId="0" borderId="0" applyFont="0" applyFill="0" applyBorder="0" applyAlignment="0" applyProtection="0"/>
    <xf numFmtId="0" fontId="31" fillId="48" borderId="0" applyNumberFormat="0" applyBorder="0" applyAlignment="0" applyProtection="0"/>
    <xf numFmtId="0" fontId="17" fillId="9" borderId="0" applyNumberFormat="0" applyBorder="0" applyAlignment="0" applyProtection="0"/>
    <xf numFmtId="0" fontId="31" fillId="49" borderId="0" applyNumberFormat="0" applyBorder="0" applyAlignment="0" applyProtection="0"/>
    <xf numFmtId="0" fontId="17" fillId="13" borderId="0" applyNumberFormat="0" applyBorder="0" applyAlignment="0" applyProtection="0"/>
    <xf numFmtId="0" fontId="31" fillId="50" borderId="0" applyNumberFormat="0" applyBorder="0" applyAlignment="0" applyProtection="0"/>
    <xf numFmtId="0" fontId="17" fillId="17" borderId="0" applyNumberFormat="0" applyBorder="0" applyAlignment="0" applyProtection="0"/>
    <xf numFmtId="0" fontId="31" fillId="45" borderId="0" applyNumberFormat="0" applyBorder="0" applyAlignment="0" applyProtection="0"/>
    <xf numFmtId="0" fontId="17" fillId="21" borderId="0" applyNumberFormat="0" applyBorder="0" applyAlignment="0" applyProtection="0"/>
    <xf numFmtId="0" fontId="31" fillId="46" borderId="0" applyNumberFormat="0" applyBorder="0" applyAlignment="0" applyProtection="0"/>
    <xf numFmtId="0" fontId="17" fillId="25" borderId="0" applyNumberFormat="0" applyBorder="0" applyAlignment="0" applyProtection="0"/>
    <xf numFmtId="0" fontId="31" fillId="51" borderId="0" applyNumberFormat="0" applyBorder="0" applyAlignment="0" applyProtection="0"/>
    <xf numFmtId="0" fontId="17" fillId="29" borderId="0" applyNumberFormat="0" applyBorder="0" applyAlignment="0" applyProtection="0"/>
    <xf numFmtId="0" fontId="33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35" fillId="0" borderId="0" applyFont="0" applyFill="0" applyBorder="0" applyAlignment="0" applyProtection="0"/>
    <xf numFmtId="166" fontId="34" fillId="0" borderId="0" applyFont="0" applyFill="0" applyBorder="0" applyAlignment="0" applyProtection="0"/>
    <xf numFmtId="167" fontId="36" fillId="0" borderId="0" applyFont="0" applyFill="0" applyBorder="0" applyAlignment="0" applyProtection="0"/>
    <xf numFmtId="168" fontId="34" fillId="0" borderId="0" applyFont="0" applyFill="0" applyBorder="0" applyAlignment="0" applyProtection="0"/>
    <xf numFmtId="169" fontId="36" fillId="0" borderId="0" applyFont="0" applyFill="0" applyBorder="0" applyAlignment="0" applyProtection="0"/>
    <xf numFmtId="170" fontId="34" fillId="0" borderId="0" applyFont="0" applyFill="0" applyBorder="0" applyAlignment="0" applyProtection="0"/>
    <xf numFmtId="0" fontId="37" fillId="35" borderId="0" applyNumberFormat="0" applyBorder="0" applyAlignment="0" applyProtection="0"/>
    <xf numFmtId="0" fontId="7" fillId="3" borderId="0" applyNumberFormat="0" applyBorder="0" applyAlignment="0" applyProtection="0"/>
    <xf numFmtId="0" fontId="35" fillId="0" borderId="0" applyFill="0" applyBorder="0" applyProtection="0">
      <alignment vertical="center"/>
    </xf>
    <xf numFmtId="0" fontId="35" fillId="0" borderId="0" applyFill="0" applyBorder="0" applyProtection="0">
      <alignment vertical="center"/>
      <protection locked="0"/>
    </xf>
    <xf numFmtId="0" fontId="38" fillId="0" borderId="0"/>
    <xf numFmtId="0" fontId="34" fillId="0" borderId="0"/>
    <xf numFmtId="0" fontId="39" fillId="52" borderId="17" applyNumberFormat="0" applyAlignment="0" applyProtection="0"/>
    <xf numFmtId="0" fontId="11" fillId="6" borderId="4" applyNumberFormat="0" applyAlignment="0" applyProtection="0"/>
    <xf numFmtId="0" fontId="39" fillId="52" borderId="17" applyNumberFormat="0" applyAlignment="0" applyProtection="0"/>
    <xf numFmtId="0" fontId="40" fillId="0" borderId="0"/>
    <xf numFmtId="0" fontId="41" fillId="53" borderId="18" applyNumberFormat="0" applyAlignment="0" applyProtection="0"/>
    <xf numFmtId="0" fontId="13" fillId="7" borderId="7" applyNumberFormat="0" applyAlignment="0" applyProtection="0"/>
    <xf numFmtId="171" fontId="42" fillId="0" borderId="0" applyFont="0" applyFill="0" applyBorder="0" applyAlignment="0" applyProtection="0">
      <alignment vertical="center"/>
    </xf>
    <xf numFmtId="171" fontId="43" fillId="0" borderId="0" applyFont="0" applyFill="0" applyBorder="0" applyAlignment="0" applyProtection="0">
      <alignment vertical="center"/>
    </xf>
    <xf numFmtId="43" fontId="4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44" fillId="0" borderId="0" applyFont="0" applyFill="0" applyBorder="0" applyAlignment="0" applyProtection="0"/>
    <xf numFmtId="172" fontId="42" fillId="0" borderId="0" applyFont="0" applyFill="0" applyBorder="0" applyAlignment="0" applyProtection="0">
      <alignment vertical="center"/>
    </xf>
    <xf numFmtId="43" fontId="1" fillId="0" borderId="0"/>
    <xf numFmtId="43" fontId="45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42" fillId="0" borderId="0" applyFont="0" applyFill="0" applyBorder="0" applyAlignment="0" applyProtection="0">
      <alignment vertical="center"/>
    </xf>
    <xf numFmtId="43" fontId="48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172" fontId="43" fillId="0" borderId="0" applyFont="0" applyFill="0" applyBorder="0" applyAlignment="0" applyProtection="0">
      <alignment vertical="center"/>
    </xf>
    <xf numFmtId="43" fontId="49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29" fillId="0" borderId="0" applyFont="0" applyFill="0" applyBorder="0" applyAlignment="0" applyProtection="0"/>
    <xf numFmtId="173" fontId="50" fillId="0" borderId="0"/>
    <xf numFmtId="174" fontId="42" fillId="0" borderId="0" applyFont="0" applyFill="0" applyBorder="0" applyAlignment="0" applyProtection="0">
      <alignment vertical="center"/>
    </xf>
    <xf numFmtId="175" fontId="50" fillId="0" borderId="0"/>
    <xf numFmtId="176" fontId="50" fillId="0" borderId="0"/>
    <xf numFmtId="0" fontId="5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2" fillId="36" borderId="0" applyNumberFormat="0" applyBorder="0" applyAlignment="0" applyProtection="0"/>
    <xf numFmtId="0" fontId="6" fillId="2" borderId="0" applyNumberFormat="0" applyBorder="0" applyAlignment="0" applyProtection="0"/>
    <xf numFmtId="38" fontId="53" fillId="54" borderId="0" applyNumberFormat="0" applyBorder="0" applyAlignment="0" applyProtection="0"/>
    <xf numFmtId="0" fontId="54" fillId="0" borderId="0">
      <alignment horizontal="left"/>
    </xf>
    <xf numFmtId="0" fontId="55" fillId="0" borderId="19" applyNumberFormat="0" applyAlignment="0" applyProtection="0">
      <alignment horizontal="left" vertical="center"/>
    </xf>
    <xf numFmtId="0" fontId="55" fillId="0" borderId="20">
      <alignment horizontal="left" vertical="center"/>
    </xf>
    <xf numFmtId="0" fontId="55" fillId="0" borderId="20">
      <alignment horizontal="left" vertical="center"/>
    </xf>
    <xf numFmtId="0" fontId="55" fillId="0" borderId="20">
      <alignment horizontal="left" vertical="center"/>
    </xf>
    <xf numFmtId="0" fontId="56" fillId="0" borderId="21" applyNumberFormat="0" applyFill="0" applyAlignment="0" applyProtection="0"/>
    <xf numFmtId="0" fontId="3" fillId="0" borderId="1" applyNumberFormat="0" applyFill="0" applyAlignment="0" applyProtection="0"/>
    <xf numFmtId="0" fontId="57" fillId="0" borderId="22" applyNumberFormat="0" applyFill="0" applyAlignment="0" applyProtection="0"/>
    <xf numFmtId="0" fontId="4" fillId="0" borderId="2" applyNumberFormat="0" applyFill="0" applyAlignment="0" applyProtection="0"/>
    <xf numFmtId="0" fontId="58" fillId="0" borderId="23" applyNumberFormat="0" applyFill="0" applyAlignment="0" applyProtection="0"/>
    <xf numFmtId="0" fontId="5" fillId="0" borderId="3" applyNumberFormat="0" applyFill="0" applyAlignment="0" applyProtection="0"/>
    <xf numFmtId="0" fontId="5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0" fontId="53" fillId="55" borderId="10" applyNumberFormat="0" applyBorder="0" applyAlignment="0" applyProtection="0"/>
    <xf numFmtId="10" fontId="53" fillId="55" borderId="10" applyNumberFormat="0" applyBorder="0" applyAlignment="0" applyProtection="0"/>
    <xf numFmtId="10" fontId="53" fillId="55" borderId="10" applyNumberFormat="0" applyBorder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59" fillId="39" borderId="24" applyNumberFormat="0" applyAlignment="0" applyProtection="0"/>
    <xf numFmtId="0" fontId="9" fillId="5" borderId="4" applyNumberFormat="0" applyAlignment="0" applyProtection="0"/>
    <xf numFmtId="0" fontId="59" fillId="39" borderId="2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60" fillId="0" borderId="25" applyNumberFormat="0" applyFill="0" applyAlignment="0" applyProtection="0"/>
    <xf numFmtId="0" fontId="12" fillId="0" borderId="6" applyNumberFormat="0" applyFill="0" applyAlignment="0" applyProtection="0"/>
    <xf numFmtId="0" fontId="50" fillId="0" borderId="26"/>
    <xf numFmtId="0" fontId="50" fillId="0" borderId="26"/>
    <xf numFmtId="0" fontId="50" fillId="0" borderId="26"/>
    <xf numFmtId="0" fontId="61" fillId="0" borderId="27"/>
    <xf numFmtId="0" fontId="62" fillId="56" borderId="0" applyNumberFormat="0" applyBorder="0" applyAlignment="0" applyProtection="0"/>
    <xf numFmtId="0" fontId="8" fillId="4" borderId="0" applyNumberFormat="0" applyBorder="0" applyAlignment="0" applyProtection="0"/>
    <xf numFmtId="177" fontId="50" fillId="0" borderId="0"/>
    <xf numFmtId="0" fontId="47" fillId="0" borderId="0"/>
    <xf numFmtId="0" fontId="45" fillId="0" borderId="0"/>
    <xf numFmtId="0" fontId="47" fillId="0" borderId="0"/>
    <xf numFmtId="0" fontId="1" fillId="0" borderId="0"/>
    <xf numFmtId="0" fontId="47" fillId="0" borderId="0"/>
    <xf numFmtId="0" fontId="47" fillId="0" borderId="0"/>
    <xf numFmtId="0" fontId="47" fillId="0" borderId="0"/>
    <xf numFmtId="0" fontId="42" fillId="0" borderId="0">
      <alignment vertical="center"/>
    </xf>
    <xf numFmtId="0" fontId="47" fillId="0" borderId="0"/>
    <xf numFmtId="0" fontId="47" fillId="0" borderId="0"/>
    <xf numFmtId="0" fontId="47" fillId="0" borderId="0"/>
    <xf numFmtId="0" fontId="47" fillId="0" borderId="0"/>
    <xf numFmtId="0" fontId="63" fillId="0" borderId="0"/>
    <xf numFmtId="0" fontId="47" fillId="0" borderId="0"/>
    <xf numFmtId="0" fontId="63" fillId="0" borderId="0"/>
    <xf numFmtId="0" fontId="47" fillId="0" borderId="0"/>
    <xf numFmtId="0" fontId="45" fillId="0" borderId="0"/>
    <xf numFmtId="0" fontId="64" fillId="0" borderId="0"/>
    <xf numFmtId="0" fontId="1" fillId="0" borderId="0"/>
    <xf numFmtId="0" fontId="47" fillId="0" borderId="0"/>
    <xf numFmtId="0" fontId="47" fillId="0" borderId="0"/>
    <xf numFmtId="0" fontId="47" fillId="0" borderId="0"/>
    <xf numFmtId="0" fontId="44" fillId="0" borderId="0"/>
    <xf numFmtId="0" fontId="44" fillId="0" borderId="0"/>
    <xf numFmtId="0" fontId="45" fillId="0" borderId="0"/>
    <xf numFmtId="0" fontId="42" fillId="0" borderId="0">
      <alignment vertical="center"/>
    </xf>
    <xf numFmtId="0" fontId="46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" fillId="0" borderId="0"/>
    <xf numFmtId="0" fontId="4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" fillId="0" borderId="0"/>
    <xf numFmtId="0" fontId="47" fillId="0" borderId="0"/>
    <xf numFmtId="0" fontId="47" fillId="0" borderId="0"/>
    <xf numFmtId="0" fontId="47" fillId="0" borderId="0"/>
    <xf numFmtId="0" fontId="45" fillId="0" borderId="0"/>
    <xf numFmtId="0" fontId="44" fillId="0" borderId="0"/>
    <xf numFmtId="0" fontId="47" fillId="0" borderId="0"/>
    <xf numFmtId="0" fontId="4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64" fillId="0" borderId="0"/>
    <xf numFmtId="0" fontId="47" fillId="0" borderId="0"/>
    <xf numFmtId="0" fontId="1" fillId="0" borderId="0"/>
    <xf numFmtId="0" fontId="64" fillId="0" borderId="0"/>
    <xf numFmtId="0" fontId="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65" fillId="0" borderId="0"/>
    <xf numFmtId="0" fontId="47" fillId="0" borderId="0"/>
    <xf numFmtId="0" fontId="42" fillId="0" borderId="0">
      <alignment vertical="center"/>
    </xf>
    <xf numFmtId="0" fontId="63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47" fillId="0" borderId="0"/>
    <xf numFmtId="0" fontId="47" fillId="0" borderId="0"/>
    <xf numFmtId="0" fontId="49" fillId="0" borderId="0">
      <alignment vertical="center"/>
    </xf>
    <xf numFmtId="0" fontId="43" fillId="0" borderId="0">
      <alignment vertical="center"/>
    </xf>
    <xf numFmtId="0" fontId="66" fillId="0" borderId="0"/>
    <xf numFmtId="0" fontId="47" fillId="0" borderId="0"/>
    <xf numFmtId="0" fontId="29" fillId="57" borderId="28" applyNumberFormat="0" applyFont="0" applyAlignment="0" applyProtection="0"/>
    <xf numFmtId="0" fontId="29" fillId="57" borderId="28" applyNumberFormat="0" applyFont="0" applyAlignment="0" applyProtection="0"/>
    <xf numFmtId="0" fontId="29" fillId="57" borderId="28" applyNumberFormat="0" applyFont="0" applyAlignment="0" applyProtection="0"/>
    <xf numFmtId="0" fontId="29" fillId="57" borderId="28" applyNumberFormat="0" applyFont="0" applyAlignment="0" applyProtection="0"/>
    <xf numFmtId="0" fontId="29" fillId="57" borderId="28" applyNumberFormat="0" applyFont="0" applyAlignment="0" applyProtection="0"/>
    <xf numFmtId="0" fontId="29" fillId="57" borderId="28" applyNumberFormat="0" applyFont="0" applyAlignment="0" applyProtection="0"/>
    <xf numFmtId="0" fontId="29" fillId="57" borderId="28" applyNumberFormat="0" applyFont="0" applyAlignment="0" applyProtection="0"/>
    <xf numFmtId="0" fontId="29" fillId="57" borderId="28" applyNumberFormat="0" applyFont="0" applyAlignment="0" applyProtection="0"/>
    <xf numFmtId="0" fontId="29" fillId="57" borderId="28" applyNumberFormat="0" applyFont="0" applyAlignment="0" applyProtection="0"/>
    <xf numFmtId="0" fontId="29" fillId="57" borderId="28" applyNumberFormat="0" applyFont="0" applyAlignment="0" applyProtection="0"/>
    <xf numFmtId="0" fontId="29" fillId="57" borderId="28" applyNumberFormat="0" applyFont="0" applyAlignment="0" applyProtection="0"/>
    <xf numFmtId="0" fontId="29" fillId="57" borderId="28" applyNumberFormat="0" applyFont="0" applyAlignment="0" applyProtection="0"/>
    <xf numFmtId="0" fontId="29" fillId="57" borderId="28" applyNumberFormat="0" applyFont="0" applyAlignment="0" applyProtection="0"/>
    <xf numFmtId="0" fontId="1" fillId="8" borderId="8" applyNumberFormat="0" applyFont="0" applyAlignment="0" applyProtection="0"/>
    <xf numFmtId="0" fontId="29" fillId="57" borderId="28" applyNumberFormat="0" applyFont="0" applyAlignment="0" applyProtection="0"/>
    <xf numFmtId="0" fontId="29" fillId="57" borderId="28" applyNumberFormat="0" applyFont="0" applyAlignment="0" applyProtection="0"/>
    <xf numFmtId="0" fontId="29" fillId="57" borderId="28" applyNumberFormat="0" applyFont="0" applyAlignment="0" applyProtection="0"/>
    <xf numFmtId="0" fontId="67" fillId="52" borderId="29" applyNumberFormat="0" applyAlignment="0" applyProtection="0"/>
    <xf numFmtId="0" fontId="10" fillId="6" borderId="5" applyNumberFormat="0" applyAlignment="0" applyProtection="0"/>
    <xf numFmtId="0" fontId="67" fillId="52" borderId="29" applyNumberFormat="0" applyAlignment="0" applyProtection="0"/>
    <xf numFmtId="0" fontId="68" fillId="0" borderId="0" applyFont="0" applyFill="0" applyBorder="0" applyAlignment="0" applyProtection="0"/>
    <xf numFmtId="10" fontId="47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2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2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/>
    <xf numFmtId="0" fontId="61" fillId="0" borderId="0"/>
    <xf numFmtId="0" fontId="6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0" fillId="0" borderId="30" applyNumberFormat="0" applyFill="0" applyAlignment="0" applyProtection="0"/>
    <xf numFmtId="0" fontId="16" fillId="0" borderId="9" applyNumberFormat="0" applyFill="0" applyAlignment="0" applyProtection="0"/>
    <xf numFmtId="0" fontId="70" fillId="0" borderId="30" applyNumberFormat="0" applyFill="0" applyAlignment="0" applyProtection="0"/>
    <xf numFmtId="0" fontId="7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0" fontId="47" fillId="0" borderId="0" applyFont="0" applyFill="0" applyProtection="0"/>
    <xf numFmtId="0" fontId="32" fillId="48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52" borderId="24" applyNumberFormat="0" applyAlignment="0" applyProtection="0">
      <alignment vertical="center"/>
    </xf>
    <xf numFmtId="0" fontId="73" fillId="52" borderId="24" applyNumberFormat="0" applyAlignment="0" applyProtection="0">
      <alignment vertical="center"/>
    </xf>
    <xf numFmtId="178" fontId="50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26" fillId="0" borderId="0"/>
    <xf numFmtId="0" fontId="75" fillId="35" borderId="0" applyNumberFormat="0" applyBorder="0" applyAlignment="0" applyProtection="0">
      <alignment vertical="center"/>
    </xf>
    <xf numFmtId="0" fontId="76" fillId="0" borderId="0">
      <protection locked="0"/>
    </xf>
    <xf numFmtId="0" fontId="76" fillId="0" borderId="0">
      <protection locked="0"/>
    </xf>
    <xf numFmtId="0" fontId="77" fillId="0" borderId="31" applyFont="0" applyFill="0" applyBorder="0" applyAlignment="0" applyProtection="0">
      <alignment vertical="center"/>
    </xf>
    <xf numFmtId="0" fontId="78" fillId="0" borderId="31" applyFont="0" applyFill="0" applyBorder="0" applyAlignment="0" applyProtection="0">
      <alignment vertical="center"/>
      <protection hidden="1"/>
    </xf>
    <xf numFmtId="0" fontId="79" fillId="0" borderId="0" applyNumberFormat="0" applyFill="0" applyBorder="0" applyAlignment="0" applyProtection="0">
      <alignment vertical="top"/>
      <protection locked="0"/>
    </xf>
    <xf numFmtId="40" fontId="80" fillId="0" borderId="0" applyFont="0" applyFill="0" applyBorder="0" applyAlignment="0" applyProtection="0"/>
    <xf numFmtId="38" fontId="80" fillId="0" borderId="0" applyFont="0" applyFill="0" applyBorder="0" applyAlignment="0" applyProtection="0"/>
    <xf numFmtId="0" fontId="42" fillId="57" borderId="28" applyNumberFormat="0" applyFont="0" applyAlignment="0" applyProtection="0">
      <alignment vertical="center"/>
    </xf>
    <xf numFmtId="0" fontId="42" fillId="57" borderId="28" applyNumberFormat="0" applyFont="0" applyAlignment="0" applyProtection="0">
      <alignment vertical="center"/>
    </xf>
    <xf numFmtId="0" fontId="80" fillId="0" borderId="0" applyFont="0" applyFill="0" applyBorder="0" applyAlignment="0" applyProtection="0"/>
    <xf numFmtId="0" fontId="80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81" fillId="56" borderId="0" applyNumberFormat="0" applyBorder="0" applyAlignment="0" applyProtection="0">
      <alignment vertical="center"/>
    </xf>
    <xf numFmtId="0" fontId="82" fillId="0" borderId="0"/>
    <xf numFmtId="0" fontId="83" fillId="0" borderId="0" applyNumberFormat="0" applyFill="0" applyBorder="0" applyAlignment="0" applyProtection="0">
      <alignment vertical="center"/>
    </xf>
    <xf numFmtId="0" fontId="84" fillId="53" borderId="18" applyNumberFormat="0" applyAlignment="0" applyProtection="0">
      <alignment vertical="center"/>
    </xf>
    <xf numFmtId="168" fontId="85" fillId="0" borderId="0">
      <alignment vertical="center"/>
    </xf>
    <xf numFmtId="171" fontId="42" fillId="0" borderId="0" applyFont="0" applyFill="0" applyBorder="0" applyAlignment="0" applyProtection="0"/>
    <xf numFmtId="171" fontId="42" fillId="0" borderId="0" applyFont="0" applyFill="0" applyBorder="0" applyAlignment="0" applyProtection="0">
      <alignment vertical="center"/>
    </xf>
    <xf numFmtId="171" fontId="86" fillId="0" borderId="0" applyFont="0" applyFill="0" applyBorder="0" applyAlignment="0" applyProtection="0">
      <alignment vertical="center"/>
    </xf>
    <xf numFmtId="171" fontId="87" fillId="0" borderId="0" applyFont="0" applyFill="0" applyBorder="0" applyAlignment="0" applyProtection="0">
      <alignment vertical="center"/>
    </xf>
    <xf numFmtId="171" fontId="88" fillId="0" borderId="0" applyFont="0" applyFill="0" applyBorder="0" applyAlignment="0" applyProtection="0">
      <alignment vertical="top" wrapText="1"/>
      <protection locked="0"/>
    </xf>
    <xf numFmtId="171" fontId="42" fillId="0" borderId="0" applyFont="0" applyFill="0" applyBorder="0" applyAlignment="0" applyProtection="0">
      <alignment vertical="center"/>
    </xf>
    <xf numFmtId="171" fontId="88" fillId="0" borderId="0" applyFont="0" applyFill="0" applyBorder="0" applyAlignment="0" applyProtection="0">
      <alignment vertical="top" wrapText="1"/>
      <protection locked="0"/>
    </xf>
    <xf numFmtId="171" fontId="42" fillId="0" borderId="0" applyFont="0" applyFill="0" applyBorder="0" applyAlignment="0" applyProtection="0">
      <alignment vertical="center"/>
    </xf>
    <xf numFmtId="171" fontId="89" fillId="0" borderId="0" applyFont="0" applyFill="0" applyBorder="0" applyAlignment="0" applyProtection="0"/>
    <xf numFmtId="171" fontId="89" fillId="0" borderId="0" applyFont="0" applyFill="0" applyBorder="0" applyAlignment="0" applyProtection="0"/>
    <xf numFmtId="41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171" fontId="42" fillId="0" borderId="0" applyFont="0" applyFill="0" applyBorder="0" applyAlignment="0" applyProtection="0">
      <alignment vertical="center"/>
    </xf>
    <xf numFmtId="172" fontId="87" fillId="0" borderId="0" applyFont="0" applyFill="0" applyBorder="0" applyAlignment="0" applyProtection="0">
      <alignment vertical="center"/>
    </xf>
    <xf numFmtId="0" fontId="5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90" fillId="0" borderId="25" applyNumberFormat="0" applyFill="0" applyAlignment="0" applyProtection="0">
      <alignment vertical="center"/>
    </xf>
    <xf numFmtId="0" fontId="91" fillId="0" borderId="30" applyNumberFormat="0" applyFill="0" applyAlignment="0" applyProtection="0">
      <alignment vertical="center"/>
    </xf>
    <xf numFmtId="0" fontId="91" fillId="0" borderId="30" applyNumberFormat="0" applyFill="0" applyAlignment="0" applyProtection="0">
      <alignment vertical="center"/>
    </xf>
    <xf numFmtId="179" fontId="50" fillId="0" borderId="0" applyFont="0" applyFill="0" applyBorder="0" applyAlignment="0" applyProtection="0"/>
    <xf numFmtId="180" fontId="36" fillId="0" borderId="0" applyFont="0" applyFill="0" applyBorder="0" applyAlignment="0" applyProtection="0"/>
    <xf numFmtId="179" fontId="50" fillId="0" borderId="0" applyFont="0" applyFill="0" applyBorder="0" applyAlignment="0" applyProtection="0"/>
    <xf numFmtId="179" fontId="50" fillId="0" borderId="0" applyFont="0" applyFill="0" applyBorder="0" applyAlignment="0" applyProtection="0"/>
    <xf numFmtId="179" fontId="50" fillId="0" borderId="0" applyFont="0" applyFill="0" applyBorder="0" applyAlignment="0" applyProtection="0"/>
    <xf numFmtId="180" fontId="50" fillId="0" borderId="0" applyFont="0" applyFill="0" applyBorder="0" applyAlignment="0" applyProtection="0"/>
    <xf numFmtId="180" fontId="50" fillId="0" borderId="0" applyFont="0" applyFill="0" applyBorder="0" applyAlignment="0" applyProtection="0"/>
    <xf numFmtId="181" fontId="42" fillId="0" borderId="0" applyFont="0" applyFill="0" applyBorder="0" applyAlignment="0" applyProtection="0"/>
    <xf numFmtId="181" fontId="42" fillId="0" borderId="0" applyFont="0" applyFill="0" applyBorder="0" applyAlignment="0" applyProtection="0"/>
    <xf numFmtId="180" fontId="42" fillId="0" borderId="0" applyFont="0" applyFill="0" applyBorder="0" applyAlignment="0" applyProtection="0"/>
    <xf numFmtId="179" fontId="50" fillId="0" borderId="0" applyFont="0" applyFill="0" applyBorder="0" applyAlignment="0" applyProtection="0"/>
    <xf numFmtId="181" fontId="42" fillId="0" borderId="0" applyFont="0" applyFill="0" applyBorder="0" applyAlignment="0" applyProtection="0"/>
    <xf numFmtId="181" fontId="42" fillId="0" borderId="0" applyFont="0" applyFill="0" applyBorder="0" applyAlignment="0" applyProtection="0"/>
    <xf numFmtId="0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82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82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80" fontId="36" fillId="0" borderId="0" applyFont="0" applyFill="0" applyBorder="0" applyAlignment="0" applyProtection="0"/>
    <xf numFmtId="182" fontId="26" fillId="0" borderId="0" applyFont="0" applyFill="0" applyBorder="0" applyAlignment="0" applyProtection="0"/>
    <xf numFmtId="182" fontId="26" fillId="0" borderId="0" applyFont="0" applyFill="0" applyBorder="0" applyAlignment="0" applyProtection="0"/>
    <xf numFmtId="180" fontId="36" fillId="0" borderId="0" applyFont="0" applyFill="0" applyBorder="0" applyAlignment="0" applyProtection="0"/>
    <xf numFmtId="179" fontId="50" fillId="0" borderId="0" applyFont="0" applyFill="0" applyBorder="0" applyAlignment="0" applyProtection="0"/>
    <xf numFmtId="179" fontId="50" fillId="0" borderId="0" applyFont="0" applyFill="0" applyBorder="0" applyAlignment="0" applyProtection="0"/>
    <xf numFmtId="165" fontId="42" fillId="0" borderId="0" applyFont="0" applyFill="0" applyBorder="0" applyAlignment="0" applyProtection="0"/>
    <xf numFmtId="179" fontId="26" fillId="0" borderId="0" applyFont="0" applyFill="0" applyBorder="0" applyAlignment="0" applyProtection="0"/>
    <xf numFmtId="182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82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65" fontId="42" fillId="0" borderId="0" applyFont="0" applyFill="0" applyBorder="0" applyAlignment="0" applyProtection="0"/>
    <xf numFmtId="179" fontId="50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50" fillId="0" borderId="0" applyFont="0" applyFill="0" applyBorder="0" applyAlignment="0" applyProtection="0"/>
    <xf numFmtId="165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79" fontId="50" fillId="0" borderId="0" applyFont="0" applyFill="0" applyBorder="0" applyAlignment="0" applyProtection="0"/>
    <xf numFmtId="179" fontId="50" fillId="0" borderId="0" applyFont="0" applyFill="0" applyBorder="0" applyAlignment="0" applyProtection="0"/>
    <xf numFmtId="183" fontId="92" fillId="0" borderId="0" applyFont="0" applyFill="0" applyBorder="0" applyAlignment="0" applyProtection="0"/>
    <xf numFmtId="179" fontId="50" fillId="0" borderId="0" applyFont="0" applyFill="0" applyBorder="0" applyAlignment="0" applyProtection="0"/>
    <xf numFmtId="179" fontId="50" fillId="0" borderId="0" applyFont="0" applyFill="0" applyBorder="0" applyAlignment="0" applyProtection="0"/>
    <xf numFmtId="179" fontId="50" fillId="0" borderId="0" applyFont="0" applyFill="0" applyBorder="0" applyAlignment="0" applyProtection="0"/>
    <xf numFmtId="179" fontId="50" fillId="0" borderId="0" applyFont="0" applyFill="0" applyBorder="0" applyAlignment="0" applyProtection="0"/>
    <xf numFmtId="179" fontId="50" fillId="0" borderId="0" applyFont="0" applyFill="0" applyBorder="0" applyAlignment="0" applyProtection="0"/>
    <xf numFmtId="179" fontId="50" fillId="0" borderId="0" applyFont="0" applyFill="0" applyBorder="0" applyAlignment="0" applyProtection="0"/>
    <xf numFmtId="179" fontId="50" fillId="0" borderId="0" applyFont="0" applyFill="0" applyBorder="0" applyAlignment="0" applyProtection="0"/>
    <xf numFmtId="179" fontId="50" fillId="0" borderId="0" applyFont="0" applyFill="0" applyBorder="0" applyAlignment="0" applyProtection="0"/>
    <xf numFmtId="179" fontId="50" fillId="0" borderId="0" applyFont="0" applyFill="0" applyBorder="0" applyAlignment="0" applyProtection="0"/>
    <xf numFmtId="179" fontId="50" fillId="0" borderId="0" applyFont="0" applyFill="0" applyBorder="0" applyAlignment="0" applyProtection="0"/>
    <xf numFmtId="179" fontId="50" fillId="0" borderId="0" applyFont="0" applyFill="0" applyBorder="0" applyAlignment="0" applyProtection="0"/>
    <xf numFmtId="179" fontId="50" fillId="0" borderId="0" applyFont="0" applyFill="0" applyBorder="0" applyAlignment="0" applyProtection="0"/>
    <xf numFmtId="179" fontId="26" fillId="0" borderId="0" applyFont="0" applyFill="0" applyBorder="0" applyAlignment="0" applyProtection="0"/>
    <xf numFmtId="182" fontId="26" fillId="0" borderId="0" applyFont="0" applyFill="0" applyBorder="0" applyAlignment="0" applyProtection="0"/>
    <xf numFmtId="182" fontId="26" fillId="0" borderId="0" applyFont="0" applyFill="0" applyBorder="0" applyAlignment="0" applyProtection="0"/>
    <xf numFmtId="182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82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50" fillId="0" borderId="0" applyFont="0" applyFill="0" applyBorder="0" applyAlignment="0" applyProtection="0"/>
    <xf numFmtId="179" fontId="26" fillId="0" borderId="0" applyFont="0" applyFill="0" applyBorder="0" applyAlignment="0" applyProtection="0"/>
    <xf numFmtId="182" fontId="26" fillId="0" borderId="0" applyFont="0" applyFill="0" applyBorder="0" applyAlignment="0" applyProtection="0"/>
    <xf numFmtId="182" fontId="26" fillId="0" borderId="0" applyFont="0" applyFill="0" applyBorder="0" applyAlignment="0" applyProtection="0"/>
    <xf numFmtId="182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82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82" fontId="26" fillId="0" borderId="0" applyFont="0" applyFill="0" applyBorder="0" applyAlignment="0" applyProtection="0"/>
    <xf numFmtId="182" fontId="26" fillId="0" borderId="0" applyFont="0" applyFill="0" applyBorder="0" applyAlignment="0" applyProtection="0"/>
    <xf numFmtId="182" fontId="26" fillId="0" borderId="0" applyFont="0" applyFill="0" applyBorder="0" applyAlignment="0" applyProtection="0"/>
    <xf numFmtId="179" fontId="50" fillId="0" borderId="0" applyFont="0" applyFill="0" applyBorder="0" applyAlignment="0" applyProtection="0"/>
    <xf numFmtId="179" fontId="50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93" fillId="39" borderId="24" applyNumberFormat="0" applyAlignment="0" applyProtection="0">
      <alignment vertical="center"/>
    </xf>
    <xf numFmtId="0" fontId="93" fillId="39" borderId="24" applyNumberFormat="0" applyAlignment="0" applyProtection="0">
      <alignment vertical="center"/>
    </xf>
    <xf numFmtId="4" fontId="76" fillId="0" borderId="0">
      <protection locked="0"/>
    </xf>
    <xf numFmtId="184" fontId="50" fillId="0" borderId="0">
      <protection locked="0"/>
    </xf>
    <xf numFmtId="0" fontId="94" fillId="0" borderId="0" applyNumberFormat="0" applyFill="0" applyBorder="0" applyAlignment="0" applyProtection="0">
      <alignment vertical="center"/>
    </xf>
    <xf numFmtId="0" fontId="95" fillId="0" borderId="21" applyNumberFormat="0" applyFill="0" applyAlignment="0" applyProtection="0">
      <alignment vertical="center"/>
    </xf>
    <xf numFmtId="0" fontId="96" fillId="0" borderId="22" applyNumberFormat="0" applyFill="0" applyAlignment="0" applyProtection="0">
      <alignment vertical="center"/>
    </xf>
    <xf numFmtId="0" fontId="97" fillId="0" borderId="23" applyNumberFormat="0" applyFill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36" borderId="0" applyNumberFormat="0" applyBorder="0" applyAlignment="0" applyProtection="0">
      <alignment vertical="center"/>
    </xf>
    <xf numFmtId="0" fontId="68" fillId="0" borderId="0" applyFont="0" applyFill="0" applyBorder="0" applyAlignment="0" applyProtection="0"/>
    <xf numFmtId="0" fontId="99" fillId="52" borderId="29" applyNumberFormat="0" applyAlignment="0" applyProtection="0">
      <alignment vertical="center"/>
    </xf>
    <xf numFmtId="0" fontId="99" fillId="52" borderId="29" applyNumberFormat="0" applyAlignment="0" applyProtection="0">
      <alignment vertical="center"/>
    </xf>
    <xf numFmtId="0" fontId="50" fillId="0" borderId="0" applyFont="0" applyFill="0" applyBorder="0" applyAlignment="0" applyProtection="0"/>
    <xf numFmtId="0" fontId="50" fillId="0" borderId="32" applyFill="0" applyProtection="0"/>
    <xf numFmtId="0" fontId="50" fillId="0" borderId="33" applyFill="0" applyBorder="0"/>
    <xf numFmtId="0" fontId="50" fillId="0" borderId="0" applyFont="0" applyFill="0" applyBorder="0" applyAlignment="0" applyProtection="0"/>
    <xf numFmtId="185" fontId="50" fillId="0" borderId="0" applyBorder="0"/>
    <xf numFmtId="4" fontId="50" fillId="0" borderId="0"/>
    <xf numFmtId="174" fontId="42" fillId="0" borderId="0" applyFont="0" applyFill="0" applyBorder="0" applyAlignment="0" applyProtection="0"/>
    <xf numFmtId="186" fontId="89" fillId="0" borderId="0" applyFont="0" applyFill="0" applyBorder="0" applyAlignment="0" applyProtection="0"/>
    <xf numFmtId="187" fontId="25" fillId="0" borderId="0">
      <protection locked="0"/>
    </xf>
    <xf numFmtId="44" fontId="78" fillId="0" borderId="0" applyFill="0" applyBorder="0" applyProtection="0">
      <alignment vertical="center"/>
    </xf>
    <xf numFmtId="8" fontId="78" fillId="0" borderId="0" applyFill="0" applyBorder="0" applyProtection="0">
      <alignment vertical="center"/>
      <protection locked="0"/>
    </xf>
    <xf numFmtId="0" fontId="42" fillId="0" borderId="0">
      <alignment vertical="center"/>
    </xf>
    <xf numFmtId="0" fontId="42" fillId="0" borderId="0">
      <alignment vertical="center"/>
    </xf>
    <xf numFmtId="0" fontId="10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19" fillId="0" borderId="0">
      <alignment vertical="center"/>
    </xf>
    <xf numFmtId="0" fontId="88" fillId="0" borderId="0" applyAlignment="0">
      <alignment vertical="top" wrapText="1"/>
      <protection locked="0"/>
    </xf>
    <xf numFmtId="0" fontId="87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0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89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7" fillId="0" borderId="0"/>
    <xf numFmtId="0" fontId="78" fillId="0" borderId="0"/>
    <xf numFmtId="0" fontId="50" fillId="0" borderId="0" applyBorder="0"/>
    <xf numFmtId="0" fontId="101" fillId="0" borderId="0">
      <alignment vertical="center"/>
    </xf>
    <xf numFmtId="0" fontId="50" fillId="0" borderId="0">
      <alignment horizontal="left"/>
    </xf>
    <xf numFmtId="0" fontId="102" fillId="0" borderId="0" applyNumberFormat="0" applyFill="0" applyBorder="0" applyAlignment="0" applyProtection="0">
      <alignment vertical="top"/>
      <protection locked="0"/>
    </xf>
    <xf numFmtId="0" fontId="103" fillId="0" borderId="0">
      <alignment vertical="center"/>
    </xf>
    <xf numFmtId="0" fontId="76" fillId="0" borderId="34">
      <protection locked="0"/>
    </xf>
    <xf numFmtId="188" fontId="25" fillId="0" borderId="0">
      <protection locked="0"/>
    </xf>
    <xf numFmtId="189" fontId="50" fillId="0" borderId="0">
      <protection locked="0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3" fillId="0" borderId="0">
      <alignment vertical="center"/>
    </xf>
    <xf numFmtId="0" fontId="104" fillId="0" borderId="0"/>
    <xf numFmtId="180" fontId="105" fillId="0" borderId="0" applyFont="0" applyFill="0" applyBorder="0" applyAlignment="0" applyProtection="0"/>
    <xf numFmtId="190" fontId="105" fillId="0" borderId="0" applyFont="0" applyFill="0" applyBorder="0" applyAlignment="0" applyProtection="0"/>
    <xf numFmtId="0" fontId="105" fillId="0" borderId="0"/>
    <xf numFmtId="171" fontId="30" fillId="0" borderId="0" applyFont="0" applyFill="0" applyBorder="0" applyAlignment="0" applyProtection="0">
      <alignment vertical="center"/>
    </xf>
    <xf numFmtId="0" fontId="30" fillId="0" borderId="0">
      <alignment vertical="center"/>
    </xf>
    <xf numFmtId="0" fontId="68" fillId="0" borderId="0" applyFont="0" applyFill="0" applyBorder="0" applyAlignment="0" applyProtection="0"/>
    <xf numFmtId="0" fontId="68" fillId="0" borderId="0" applyFont="0" applyFill="0" applyBorder="0" applyAlignment="0" applyProtection="0"/>
    <xf numFmtId="191" fontId="105" fillId="0" borderId="0" applyFont="0" applyFill="0" applyBorder="0" applyAlignment="0" applyProtection="0"/>
    <xf numFmtId="192" fontId="105" fillId="0" borderId="0" applyFont="0" applyFill="0" applyBorder="0" applyAlignment="0" applyProtection="0"/>
  </cellStyleXfs>
  <cellXfs count="32">
    <xf numFmtId="0" fontId="0" fillId="0" borderId="0" xfId="0"/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20" fillId="33" borderId="10" xfId="0" applyNumberFormat="1" applyFont="1" applyFill="1" applyBorder="1" applyAlignment="1">
      <alignment horizontal="center"/>
    </xf>
    <xf numFmtId="0" fontId="20" fillId="33" borderId="10" xfId="0" applyFont="1" applyFill="1" applyBorder="1" applyAlignment="1">
      <alignment horizontal="center"/>
    </xf>
    <xf numFmtId="164" fontId="20" fillId="33" borderId="10" xfId="1" applyNumberFormat="1" applyFont="1" applyFill="1" applyBorder="1" applyAlignment="1">
      <alignment horizontal="center"/>
    </xf>
    <xf numFmtId="0" fontId="19" fillId="0" borderId="11" xfId="0" applyNumberFormat="1" applyFont="1" applyBorder="1"/>
    <xf numFmtId="0" fontId="19" fillId="0" borderId="11" xfId="0" applyFont="1" applyBorder="1"/>
    <xf numFmtId="164" fontId="19" fillId="0" borderId="11" xfId="1" applyNumberFormat="1" applyFont="1" applyBorder="1"/>
    <xf numFmtId="164" fontId="20" fillId="0" borderId="11" xfId="1" applyNumberFormat="1" applyFont="1" applyBorder="1"/>
    <xf numFmtId="0" fontId="19" fillId="0" borderId="12" xfId="0" applyNumberFormat="1" applyFont="1" applyBorder="1"/>
    <xf numFmtId="0" fontId="19" fillId="0" borderId="12" xfId="0" applyFont="1" applyBorder="1"/>
    <xf numFmtId="164" fontId="19" fillId="0" borderId="12" xfId="1" applyNumberFormat="1" applyFont="1" applyBorder="1"/>
    <xf numFmtId="164" fontId="20" fillId="0" borderId="12" xfId="1" applyNumberFormat="1" applyFont="1" applyBorder="1"/>
    <xf numFmtId="0" fontId="19" fillId="0" borderId="13" xfId="0" applyNumberFormat="1" applyFont="1" applyBorder="1"/>
    <xf numFmtId="0" fontId="19" fillId="0" borderId="13" xfId="0" applyFont="1" applyBorder="1"/>
    <xf numFmtId="164" fontId="19" fillId="0" borderId="13" xfId="1" applyNumberFormat="1" applyFont="1" applyBorder="1"/>
    <xf numFmtId="164" fontId="20" fillId="0" borderId="13" xfId="1" applyNumberFormat="1" applyFont="1" applyBorder="1"/>
    <xf numFmtId="0" fontId="21" fillId="0" borderId="14" xfId="0" applyNumberFormat="1" applyFont="1" applyBorder="1"/>
    <xf numFmtId="0" fontId="21" fillId="0" borderId="14" xfId="0" applyFont="1" applyBorder="1"/>
    <xf numFmtId="164" fontId="21" fillId="0" borderId="14" xfId="1" applyNumberFormat="1" applyFont="1" applyBorder="1"/>
    <xf numFmtId="164" fontId="22" fillId="0" borderId="14" xfId="1" applyNumberFormat="1" applyFont="1" applyBorder="1"/>
    <xf numFmtId="0" fontId="21" fillId="0" borderId="12" xfId="0" applyNumberFormat="1" applyFont="1" applyBorder="1"/>
    <xf numFmtId="0" fontId="21" fillId="0" borderId="12" xfId="0" applyFont="1" applyBorder="1"/>
    <xf numFmtId="164" fontId="21" fillId="0" borderId="12" xfId="1" applyNumberFormat="1" applyFont="1" applyBorder="1"/>
    <xf numFmtId="164" fontId="22" fillId="0" borderId="12" xfId="1" applyNumberFormat="1" applyFont="1" applyBorder="1"/>
    <xf numFmtId="164" fontId="19" fillId="0" borderId="12" xfId="0" applyNumberFormat="1" applyFont="1" applyBorder="1"/>
    <xf numFmtId="0" fontId="19" fillId="0" borderId="15" xfId="0" applyNumberFormat="1" applyFont="1" applyBorder="1"/>
    <xf numFmtId="0" fontId="19" fillId="0" borderId="15" xfId="0" applyFont="1" applyBorder="1"/>
    <xf numFmtId="164" fontId="19" fillId="0" borderId="15" xfId="1" applyNumberFormat="1" applyFont="1" applyBorder="1"/>
    <xf numFmtId="164" fontId="20" fillId="0" borderId="15" xfId="1" applyNumberFormat="1" applyFont="1" applyBorder="1"/>
  </cellXfs>
  <cellStyles count="819">
    <cellStyle name="&quot;" xfId="2"/>
    <cellStyle name="&quot;_10469-AIR" xfId="3"/>
    <cellStyle name="&quot;_20031015 뜨레아품목정리" xfId="4"/>
    <cellStyle name="&quot;_20031015 뜨레아품목정리_Monthly Sales Analysis-10" xfId="5"/>
    <cellStyle name="&quot;_20031015 뜨레아품목정리_Monthly Sales Analysis-11" xfId="6"/>
    <cellStyle name="&quot;_202522-0210" xfId="7"/>
    <cellStyle name="&quot;_2월1차 (220904)06.2.6" xfId="8"/>
    <cellStyle name="&quot;_2월생산요청서(05.1.25)" xfId="9"/>
    <cellStyle name="&quot;_7월 중국(70913건 이자녹스)05.07.19" xfId="10"/>
    <cellStyle name="&quot;_Monthly BM Report_7월_본사용" xfId="11"/>
    <cellStyle name="&quot;_Monthly BM Report_7월_본사용_20031015 뜨레아품목정리" xfId="12"/>
    <cellStyle name="&quot;_Monthly BM Report_7월_본사용_20031015 뜨레아품목정리_Monthly Sales Analysis-10" xfId="13"/>
    <cellStyle name="&quot;_Monthly BM Report_7월_본사용_20031015 뜨레아품목정리_Monthly Sales Analysis-11" xfId="14"/>
    <cellStyle name="&quot;_Monthly BM Report_기본양식" xfId="15"/>
    <cellStyle name="&quot;_Monthly BM Report_기본양식_20031015 뜨레아품목정리" xfId="16"/>
    <cellStyle name="&quot;_Monthly BM Report_기본양식_20031015 뜨레아품목정리_Monthly Sales Analysis-10" xfId="17"/>
    <cellStyle name="&quot;_Monthly BM Report_기본양식_20031015 뜨레아품목정리_Monthly Sales Analysis-11" xfId="18"/>
    <cellStyle name="&quot;_Monthly BM Report-7월" xfId="19"/>
    <cellStyle name="&quot;_Monthly BM Report-7월_JV용" xfId="20"/>
    <cellStyle name="&quot;_Monthly BM Report-7월_JV용_Monthly Sales Analysis-10" xfId="21"/>
    <cellStyle name="&quot;_Monthly BM Report-7월_JV용_Monthly Sales Analysis-11" xfId="22"/>
    <cellStyle name="&quot;_Monthly BM Report-7월_Monthly Sales Analysis-10" xfId="23"/>
    <cellStyle name="&quot;_Monthly BM Report-7월_Monthly Sales Analysis-11" xfId="24"/>
    <cellStyle name="&quot;_O HUI Forecasting (Report) 20050601" xfId="25"/>
    <cellStyle name="&quot;_상해 234846-0218" xfId="26"/>
    <cellStyle name="&quot;_중국-상해-100923" xfId="27"/>
    <cellStyle name="&quot;_중국-상해-104608" xfId="28"/>
    <cellStyle name="&quot;_중국-상해-10469" xfId="29"/>
    <cellStyle name="&quot;_중국-상해-130525" xfId="30"/>
    <cellStyle name="&quot;_중국-상해-141171" xfId="31"/>
    <cellStyle name="&quot;_중국-상해-155982" xfId="32"/>
    <cellStyle name="&quot;_중국-상해-171429" xfId="33"/>
    <cellStyle name="&quot;_중국-상해-173930" xfId="34"/>
    <cellStyle name="&quot;_중국-상해-179846" xfId="35"/>
    <cellStyle name="&quot;_중국-상해-188290" xfId="36"/>
    <cellStyle name="&quot;_중국-상해-209470" xfId="37"/>
    <cellStyle name="&quot;_중국-상해-4544" xfId="38"/>
    <cellStyle name="&quot;_중국-상해-52363" xfId="39"/>
    <cellStyle name="&quot;_중국-상해-61288" xfId="40"/>
    <cellStyle name="&quot;_중국-상해-61366" xfId="41"/>
    <cellStyle name="&quot;_중국-상해-680" xfId="42"/>
    <cellStyle name="&quot;_중국-상해-682,674" xfId="43"/>
    <cellStyle name="&quot;_중국-상해-70914" xfId="44"/>
    <cellStyle name="&quot;_중국-상해-82997" xfId="45"/>
    <cellStyle name="&quot;_통신양식" xfId="46"/>
    <cellStyle name="&quot;_후 Master(05.08.05)" xfId="47"/>
    <cellStyle name="?" xfId="48"/>
    <cellStyle name="]_x0004_" xfId="49"/>
    <cellStyle name="_7" xfId="50"/>
    <cellStyle name="_월례매출_1_상반기_11월당월 (2)_1월" xfId="51"/>
    <cellStyle name="_조직유지_총괄표" xfId="52"/>
    <cellStyle name="1월당월 (2)_1월" xfId="53"/>
    <cellStyle name="20% - Accent1 2" xfId="54"/>
    <cellStyle name="20% - Accent1 2 2" xfId="55"/>
    <cellStyle name="20% - Accent1 2 2 2" xfId="56"/>
    <cellStyle name="20% - Accent1 2 2 2 2" xfId="57"/>
    <cellStyle name="20% - Accent1 2 2 3" xfId="58"/>
    <cellStyle name="20% - Accent1 2 3" xfId="59"/>
    <cellStyle name="20% - Accent1 2 3 2" xfId="60"/>
    <cellStyle name="20% - Accent1 2 4" xfId="61"/>
    <cellStyle name="20% - Accent1 2 5" xfId="62"/>
    <cellStyle name="20% - Accent2 2" xfId="63"/>
    <cellStyle name="20% - Accent2 2 2" xfId="64"/>
    <cellStyle name="20% - Accent2 2 2 2" xfId="65"/>
    <cellStyle name="20% - Accent2 2 2 2 2" xfId="66"/>
    <cellStyle name="20% - Accent2 2 2 3" xfId="67"/>
    <cellStyle name="20% - Accent2 2 3" xfId="68"/>
    <cellStyle name="20% - Accent2 2 3 2" xfId="69"/>
    <cellStyle name="20% - Accent2 2 4" xfId="70"/>
    <cellStyle name="20% - Accent2 2 5" xfId="71"/>
    <cellStyle name="20% - Accent3 2" xfId="72"/>
    <cellStyle name="20% - Accent3 2 2" xfId="73"/>
    <cellStyle name="20% - Accent3 2 2 2" xfId="74"/>
    <cellStyle name="20% - Accent3 2 2 2 2" xfId="75"/>
    <cellStyle name="20% - Accent3 2 2 3" xfId="76"/>
    <cellStyle name="20% - Accent3 2 3" xfId="77"/>
    <cellStyle name="20% - Accent3 2 3 2" xfId="78"/>
    <cellStyle name="20% - Accent3 2 4" xfId="79"/>
    <cellStyle name="20% - Accent3 2 5" xfId="80"/>
    <cellStyle name="20% - Accent4 2" xfId="81"/>
    <cellStyle name="20% - Accent4 2 2" xfId="82"/>
    <cellStyle name="20% - Accent4 2 2 2" xfId="83"/>
    <cellStyle name="20% - Accent4 2 2 2 2" xfId="84"/>
    <cellStyle name="20% - Accent4 2 2 3" xfId="85"/>
    <cellStyle name="20% - Accent4 2 3" xfId="86"/>
    <cellStyle name="20% - Accent4 2 3 2" xfId="87"/>
    <cellStyle name="20% - Accent4 2 4" xfId="88"/>
    <cellStyle name="20% - Accent4 2 5" xfId="89"/>
    <cellStyle name="20% - Accent5 2" xfId="90"/>
    <cellStyle name="20% - Accent5 2 2" xfId="91"/>
    <cellStyle name="20% - Accent5 2 2 2" xfId="92"/>
    <cellStyle name="20% - Accent5 2 2 2 2" xfId="93"/>
    <cellStyle name="20% - Accent5 2 2 3" xfId="94"/>
    <cellStyle name="20% - Accent5 2 3" xfId="95"/>
    <cellStyle name="20% - Accent5 2 3 2" xfId="96"/>
    <cellStyle name="20% - Accent5 2 4" xfId="97"/>
    <cellStyle name="20% - Accent5 2 5" xfId="98"/>
    <cellStyle name="20% - Accent6 2" xfId="99"/>
    <cellStyle name="20% - Accent6 2 2" xfId="100"/>
    <cellStyle name="20% - Accent6 2 2 2" xfId="101"/>
    <cellStyle name="20% - Accent6 2 2 2 2" xfId="102"/>
    <cellStyle name="20% - Accent6 2 2 3" xfId="103"/>
    <cellStyle name="20% - Accent6 2 3" xfId="104"/>
    <cellStyle name="20% - Accent6 2 3 2" xfId="105"/>
    <cellStyle name="20% - Accent6 2 4" xfId="106"/>
    <cellStyle name="20% - Accent6 2 5" xfId="107"/>
    <cellStyle name="20% - 강조색1" xfId="108"/>
    <cellStyle name="20% - 강조색2" xfId="109"/>
    <cellStyle name="20% - 강조색3" xfId="110"/>
    <cellStyle name="20% - 강조색4" xfId="111"/>
    <cellStyle name="20% - 강조색5" xfId="112"/>
    <cellStyle name="20% - 강조색6" xfId="113"/>
    <cellStyle name="40% - Accent1 2" xfId="114"/>
    <cellStyle name="40% - Accent1 2 2" xfId="115"/>
    <cellStyle name="40% - Accent1 2 2 2" xfId="116"/>
    <cellStyle name="40% - Accent1 2 2 2 2" xfId="117"/>
    <cellStyle name="40% - Accent1 2 2 3" xfId="118"/>
    <cellStyle name="40% - Accent1 2 3" xfId="119"/>
    <cellStyle name="40% - Accent1 2 3 2" xfId="120"/>
    <cellStyle name="40% - Accent1 2 4" xfId="121"/>
    <cellStyle name="40% - Accent1 2 5" xfId="122"/>
    <cellStyle name="40% - Accent2 2" xfId="123"/>
    <cellStyle name="40% - Accent2 2 2" xfId="124"/>
    <cellStyle name="40% - Accent2 2 2 2" xfId="125"/>
    <cellStyle name="40% - Accent2 2 2 2 2" xfId="126"/>
    <cellStyle name="40% - Accent2 2 2 3" xfId="127"/>
    <cellStyle name="40% - Accent2 2 3" xfId="128"/>
    <cellStyle name="40% - Accent2 2 3 2" xfId="129"/>
    <cellStyle name="40% - Accent2 2 4" xfId="130"/>
    <cellStyle name="40% - Accent2 2 5" xfId="131"/>
    <cellStyle name="40% - Accent3 2" xfId="132"/>
    <cellStyle name="40% - Accent3 2 2" xfId="133"/>
    <cellStyle name="40% - Accent3 2 2 2" xfId="134"/>
    <cellStyle name="40% - Accent3 2 2 2 2" xfId="135"/>
    <cellStyle name="40% - Accent3 2 2 3" xfId="136"/>
    <cellStyle name="40% - Accent3 2 3" xfId="137"/>
    <cellStyle name="40% - Accent3 2 3 2" xfId="138"/>
    <cellStyle name="40% - Accent3 2 4" xfId="139"/>
    <cellStyle name="40% - Accent3 2 5" xfId="140"/>
    <cellStyle name="40% - Accent4 2" xfId="141"/>
    <cellStyle name="40% - Accent4 2 2" xfId="142"/>
    <cellStyle name="40% - Accent4 2 2 2" xfId="143"/>
    <cellStyle name="40% - Accent4 2 2 2 2" xfId="144"/>
    <cellStyle name="40% - Accent4 2 2 3" xfId="145"/>
    <cellStyle name="40% - Accent4 2 3" xfId="146"/>
    <cellStyle name="40% - Accent4 2 3 2" xfId="147"/>
    <cellStyle name="40% - Accent4 2 4" xfId="148"/>
    <cellStyle name="40% - Accent4 2 5" xfId="149"/>
    <cellStyle name="40% - Accent5 2" xfId="150"/>
    <cellStyle name="40% - Accent5 2 2" xfId="151"/>
    <cellStyle name="40% - Accent5 2 2 2" xfId="152"/>
    <cellStyle name="40% - Accent5 2 2 2 2" xfId="153"/>
    <cellStyle name="40% - Accent5 2 2 3" xfId="154"/>
    <cellStyle name="40% - Accent5 2 3" xfId="155"/>
    <cellStyle name="40% - Accent5 2 3 2" xfId="156"/>
    <cellStyle name="40% - Accent5 2 4" xfId="157"/>
    <cellStyle name="40% - Accent5 2 5" xfId="158"/>
    <cellStyle name="40% - Accent6 2" xfId="159"/>
    <cellStyle name="40% - Accent6 2 2" xfId="160"/>
    <cellStyle name="40% - Accent6 2 2 2" xfId="161"/>
    <cellStyle name="40% - Accent6 2 2 2 2" xfId="162"/>
    <cellStyle name="40% - Accent6 2 2 3" xfId="163"/>
    <cellStyle name="40% - Accent6 2 3" xfId="164"/>
    <cellStyle name="40% - Accent6 2 3 2" xfId="165"/>
    <cellStyle name="40% - Accent6 2 4" xfId="166"/>
    <cellStyle name="40% - Accent6 2 5" xfId="167"/>
    <cellStyle name="40% - 강조색1" xfId="168"/>
    <cellStyle name="40% - 강조색2" xfId="169"/>
    <cellStyle name="40% - 강조색3" xfId="170"/>
    <cellStyle name="40% - 강조색4" xfId="171"/>
    <cellStyle name="40% - 강조색5" xfId="172"/>
    <cellStyle name="40% - 강조색6" xfId="173"/>
    <cellStyle name="60% - Accent1 2" xfId="174"/>
    <cellStyle name="60% - Accent1 2 2" xfId="175"/>
    <cellStyle name="60% - Accent2 2" xfId="176"/>
    <cellStyle name="60% - Accent2 2 2" xfId="177"/>
    <cellStyle name="60% - Accent3 2" xfId="178"/>
    <cellStyle name="60% - Accent3 2 2" xfId="179"/>
    <cellStyle name="60% - Accent4 2" xfId="180"/>
    <cellStyle name="60% - Accent4 2 2" xfId="181"/>
    <cellStyle name="60% - Accent5 2" xfId="182"/>
    <cellStyle name="60% - Accent5 2 2" xfId="183"/>
    <cellStyle name="60% - Accent6 2" xfId="184"/>
    <cellStyle name="60% - Accent6 2 2" xfId="185"/>
    <cellStyle name="60% - 강조색1" xfId="186"/>
    <cellStyle name="60% - 강조색2" xfId="187"/>
    <cellStyle name="60% - 강조색3" xfId="188"/>
    <cellStyle name="60% - 강조색4" xfId="189"/>
    <cellStyle name="60% - 강조색5" xfId="190"/>
    <cellStyle name="60% - 강조색6" xfId="191"/>
    <cellStyle name="7_매출" xfId="192"/>
    <cellStyle name="Accent1 2" xfId="193"/>
    <cellStyle name="Accent1 2 2" xfId="194"/>
    <cellStyle name="Accent2 2" xfId="195"/>
    <cellStyle name="Accent2 2 2" xfId="196"/>
    <cellStyle name="Accent3 2" xfId="197"/>
    <cellStyle name="Accent3 2 2" xfId="198"/>
    <cellStyle name="Accent4 2" xfId="199"/>
    <cellStyle name="Accent4 2 2" xfId="200"/>
    <cellStyle name="Accent5 2" xfId="201"/>
    <cellStyle name="Accent5 2 2" xfId="202"/>
    <cellStyle name="Accent6 2" xfId="203"/>
    <cellStyle name="Accent6 2 2" xfId="204"/>
    <cellStyle name="AeE­ [0]_´aº¸AE°u" xfId="205"/>
    <cellStyle name="ÅëÈ­ [0]_Åë½ÅÁö" xfId="206"/>
    <cellStyle name="AeE­_´aº¸AE°u" xfId="207"/>
    <cellStyle name="ÅëÈ­_Åë½ÅÁö" xfId="208"/>
    <cellStyle name="AÞ¸¶ [0]_´aº¸AE°u" xfId="209"/>
    <cellStyle name="ÄÞ¸¶ [0]_Åë½ÅÁö" xfId="210"/>
    <cellStyle name="AÞ¸¶_´aº¸AE°u" xfId="211"/>
    <cellStyle name="ÄÞ¸¶_Åë½ÅÁö" xfId="212"/>
    <cellStyle name="Bad 2" xfId="213"/>
    <cellStyle name="Bad 2 2" xfId="214"/>
    <cellStyle name="C￥10" xfId="215"/>
    <cellStyle name="C￥13" xfId="216"/>
    <cellStyle name="C￥AØ_´aº¸AE°u" xfId="217"/>
    <cellStyle name="Ç¥ÁØ_°æ¿µÀ§¿ø" xfId="218"/>
    <cellStyle name="Calculation 2" xfId="219"/>
    <cellStyle name="Calculation 2 2" xfId="220"/>
    <cellStyle name="Calculation 2 3" xfId="221"/>
    <cellStyle name="category" xfId="222"/>
    <cellStyle name="Check Cell 2" xfId="223"/>
    <cellStyle name="Check Cell 2 2" xfId="224"/>
    <cellStyle name="Comma [0] 2" xfId="225"/>
    <cellStyle name="Comma [0] 2 2" xfId="226"/>
    <cellStyle name="Comma 2" xfId="1"/>
    <cellStyle name="Comma 2 2" xfId="227"/>
    <cellStyle name="Comma 2 2 2" xfId="228"/>
    <cellStyle name="Comma 2 2 2 2" xfId="229"/>
    <cellStyle name="Comma 2 2 2 3" xfId="230"/>
    <cellStyle name="Comma 2 3" xfId="231"/>
    <cellStyle name="Comma 2 4" xfId="232"/>
    <cellStyle name="Comma 2 5" xfId="233"/>
    <cellStyle name="Comma 2 6" xfId="234"/>
    <cellStyle name="Comma 2 7" xfId="235"/>
    <cellStyle name="Comma 3" xfId="236"/>
    <cellStyle name="Comma 3 2" xfId="237"/>
    <cellStyle name="Comma 3 3" xfId="238"/>
    <cellStyle name="Comma 3 4" xfId="239"/>
    <cellStyle name="Comma 4" xfId="240"/>
    <cellStyle name="Comma 4 2" xfId="241"/>
    <cellStyle name="Comma 4 3" xfId="242"/>
    <cellStyle name="Comma 5" xfId="243"/>
    <cellStyle name="Comma 5 2" xfId="244"/>
    <cellStyle name="Comma 6" xfId="245"/>
    <cellStyle name="Comma 6 2" xfId="246"/>
    <cellStyle name="Comma 6 3" xfId="247"/>
    <cellStyle name="Comma 6 4" xfId="248"/>
    <cellStyle name="Comma 7" xfId="249"/>
    <cellStyle name="Comma 7 2" xfId="250"/>
    <cellStyle name="Comma 8" xfId="251"/>
    <cellStyle name="comma zerodec" xfId="252"/>
    <cellStyle name="Currency [0] 2" xfId="253"/>
    <cellStyle name="Currency1" xfId="254"/>
    <cellStyle name="Dollar (zero dec)" xfId="255"/>
    <cellStyle name="Explanatory Text 2" xfId="256"/>
    <cellStyle name="Explanatory Text 2 2" xfId="257"/>
    <cellStyle name="Good 2" xfId="258"/>
    <cellStyle name="Good 2 2" xfId="259"/>
    <cellStyle name="Grey" xfId="260"/>
    <cellStyle name="HEADER" xfId="261"/>
    <cellStyle name="Header1" xfId="262"/>
    <cellStyle name="Header2" xfId="263"/>
    <cellStyle name="Header2 2" xfId="264"/>
    <cellStyle name="Header2 2 2" xfId="265"/>
    <cellStyle name="Heading 1 2" xfId="266"/>
    <cellStyle name="Heading 1 2 2" xfId="267"/>
    <cellStyle name="Heading 2 2" xfId="268"/>
    <cellStyle name="Heading 2 2 2" xfId="269"/>
    <cellStyle name="Heading 3 2" xfId="270"/>
    <cellStyle name="Heading 3 2 2" xfId="271"/>
    <cellStyle name="Heading 4 2" xfId="272"/>
    <cellStyle name="Heading 4 2 2" xfId="273"/>
    <cellStyle name="Input [yellow]" xfId="274"/>
    <cellStyle name="Input [yellow] 2" xfId="275"/>
    <cellStyle name="Input [yellow] 2 2" xfId="276"/>
    <cellStyle name="Input 10" xfId="277"/>
    <cellStyle name="Input 11" xfId="278"/>
    <cellStyle name="Input 12" xfId="279"/>
    <cellStyle name="Input 13" xfId="280"/>
    <cellStyle name="Input 14" xfId="281"/>
    <cellStyle name="Input 15" xfId="282"/>
    <cellStyle name="Input 16" xfId="283"/>
    <cellStyle name="Input 17" xfId="284"/>
    <cellStyle name="Input 18" xfId="285"/>
    <cellStyle name="Input 19" xfId="286"/>
    <cellStyle name="Input 2" xfId="287"/>
    <cellStyle name="Input 2 2" xfId="288"/>
    <cellStyle name="Input 2 3" xfId="289"/>
    <cellStyle name="Input 20" xfId="290"/>
    <cellStyle name="Input 21" xfId="291"/>
    <cellStyle name="Input 22" xfId="292"/>
    <cellStyle name="Input 23" xfId="293"/>
    <cellStyle name="Input 24" xfId="294"/>
    <cellStyle name="Input 25" xfId="295"/>
    <cellStyle name="Input 26" xfId="296"/>
    <cellStyle name="Input 27" xfId="297"/>
    <cellStyle name="Input 28" xfId="298"/>
    <cellStyle name="Input 29" xfId="299"/>
    <cellStyle name="Input 3" xfId="300"/>
    <cellStyle name="Input 30" xfId="301"/>
    <cellStyle name="Input 31" xfId="302"/>
    <cellStyle name="Input 32" xfId="303"/>
    <cellStyle name="Input 33" xfId="304"/>
    <cellStyle name="Input 34" xfId="305"/>
    <cellStyle name="Input 35" xfId="306"/>
    <cellStyle name="Input 36" xfId="307"/>
    <cellStyle name="Input 37" xfId="308"/>
    <cellStyle name="Input 38" xfId="309"/>
    <cellStyle name="Input 39" xfId="310"/>
    <cellStyle name="Input 4" xfId="311"/>
    <cellStyle name="Input 40" xfId="312"/>
    <cellStyle name="Input 41" xfId="313"/>
    <cellStyle name="Input 42" xfId="314"/>
    <cellStyle name="Input 43" xfId="315"/>
    <cellStyle name="Input 44" xfId="316"/>
    <cellStyle name="Input 45" xfId="317"/>
    <cellStyle name="Input 46" xfId="318"/>
    <cellStyle name="Input 47" xfId="319"/>
    <cellStyle name="Input 48" xfId="320"/>
    <cellStyle name="Input 49" xfId="321"/>
    <cellStyle name="Input 5" xfId="322"/>
    <cellStyle name="Input 50" xfId="323"/>
    <cellStyle name="Input 51" xfId="324"/>
    <cellStyle name="Input 52" xfId="325"/>
    <cellStyle name="Input 53" xfId="326"/>
    <cellStyle name="Input 54" xfId="327"/>
    <cellStyle name="Input 55" xfId="328"/>
    <cellStyle name="Input 56" xfId="329"/>
    <cellStyle name="Input 57" xfId="330"/>
    <cellStyle name="Input 58" xfId="331"/>
    <cellStyle name="Input 59" xfId="332"/>
    <cellStyle name="Input 6" xfId="333"/>
    <cellStyle name="Input 60" xfId="334"/>
    <cellStyle name="Input 61" xfId="335"/>
    <cellStyle name="Input 62" xfId="336"/>
    <cellStyle name="Input 63" xfId="337"/>
    <cellStyle name="Input 64" xfId="338"/>
    <cellStyle name="Input 65" xfId="339"/>
    <cellStyle name="Input 66" xfId="340"/>
    <cellStyle name="Input 67" xfId="341"/>
    <cellStyle name="Input 68" xfId="342"/>
    <cellStyle name="Input 69" xfId="343"/>
    <cellStyle name="Input 7" xfId="344"/>
    <cellStyle name="Input 70" xfId="345"/>
    <cellStyle name="Input 71" xfId="346"/>
    <cellStyle name="Input 72" xfId="347"/>
    <cellStyle name="Input 73" xfId="348"/>
    <cellStyle name="Input 74" xfId="349"/>
    <cellStyle name="Input 75" xfId="350"/>
    <cellStyle name="Input 76" xfId="351"/>
    <cellStyle name="Input 77" xfId="352"/>
    <cellStyle name="Input 78" xfId="353"/>
    <cellStyle name="Input 8" xfId="354"/>
    <cellStyle name="Input 9" xfId="355"/>
    <cellStyle name="Linked Cell 2" xfId="356"/>
    <cellStyle name="Linked Cell 2 2" xfId="357"/>
    <cellStyle name="MM/DD" xfId="358"/>
    <cellStyle name="MM/DD 2" xfId="359"/>
    <cellStyle name="MM/DD 2 2" xfId="360"/>
    <cellStyle name="Model" xfId="361"/>
    <cellStyle name="Neutral 2" xfId="362"/>
    <cellStyle name="Neutral 2 2" xfId="363"/>
    <cellStyle name="Normal" xfId="0" builtinId="0"/>
    <cellStyle name="Normal - Style1" xfId="364"/>
    <cellStyle name="Normal 10" xfId="365"/>
    <cellStyle name="Normal 10 2" xfId="366"/>
    <cellStyle name="Normal 11" xfId="367"/>
    <cellStyle name="Normal 112" xfId="368"/>
    <cellStyle name="Normal 12" xfId="369"/>
    <cellStyle name="Normal 13" xfId="370"/>
    <cellStyle name="Normal 14" xfId="371"/>
    <cellStyle name="Normal 15" xfId="372"/>
    <cellStyle name="Normal 15 2" xfId="373"/>
    <cellStyle name="Normal 16" xfId="374"/>
    <cellStyle name="Normal 17" xfId="375"/>
    <cellStyle name="Normal 18" xfId="376"/>
    <cellStyle name="Normal 18 9" xfId="377"/>
    <cellStyle name="Normal 19" xfId="378"/>
    <cellStyle name="Normal 19 9" xfId="379"/>
    <cellStyle name="Normal 2" xfId="380"/>
    <cellStyle name="Normal 2 2" xfId="381"/>
    <cellStyle name="Normal 2 2 2" xfId="382"/>
    <cellStyle name="Normal 2 2 3" xfId="383"/>
    <cellStyle name="Normal 2 2 4" xfId="384"/>
    <cellStyle name="Normal 2 3" xfId="385"/>
    <cellStyle name="Normal 2 3 2" xfId="386"/>
    <cellStyle name="Normal 2 4" xfId="387"/>
    <cellStyle name="Normal 2 5" xfId="388"/>
    <cellStyle name="Normal 2 5 2" xfId="389"/>
    <cellStyle name="Normal 2 6" xfId="390"/>
    <cellStyle name="Normal 2 7" xfId="391"/>
    <cellStyle name="Normal 20" xfId="392"/>
    <cellStyle name="Normal 21" xfId="393"/>
    <cellStyle name="Normal 22" xfId="394"/>
    <cellStyle name="Normal 23" xfId="395"/>
    <cellStyle name="Normal 24" xfId="396"/>
    <cellStyle name="Normal 25" xfId="397"/>
    <cellStyle name="Normal 26" xfId="398"/>
    <cellStyle name="Normal 27" xfId="399"/>
    <cellStyle name="Normal 28" xfId="400"/>
    <cellStyle name="Normal 29" xfId="401"/>
    <cellStyle name="Normal 3" xfId="402"/>
    <cellStyle name="Normal 3 2" xfId="403"/>
    <cellStyle name="Normal 3 3" xfId="404"/>
    <cellStyle name="Normal 3 4" xfId="405"/>
    <cellStyle name="Normal 30" xfId="406"/>
    <cellStyle name="Normal 31" xfId="407"/>
    <cellStyle name="Normal 32" xfId="408"/>
    <cellStyle name="Normal 33" xfId="409"/>
    <cellStyle name="Normal 34" xfId="410"/>
    <cellStyle name="Normal 35" xfId="411"/>
    <cellStyle name="Normal 36" xfId="412"/>
    <cellStyle name="Normal 37" xfId="413"/>
    <cellStyle name="Normal 38" xfId="414"/>
    <cellStyle name="Normal 39" xfId="415"/>
    <cellStyle name="Normal 4" xfId="416"/>
    <cellStyle name="Normal 4 2" xfId="417"/>
    <cellStyle name="Normal 4 3" xfId="418"/>
    <cellStyle name="Normal 4 4" xfId="419"/>
    <cellStyle name="Normal 40" xfId="420"/>
    <cellStyle name="Normal 41" xfId="421"/>
    <cellStyle name="Normal 42" xfId="422"/>
    <cellStyle name="Normal 43" xfId="423"/>
    <cellStyle name="Normal 44" xfId="424"/>
    <cellStyle name="Normal 45" xfId="425"/>
    <cellStyle name="Normal 46" xfId="426"/>
    <cellStyle name="Normal 47" xfId="427"/>
    <cellStyle name="Normal 48" xfId="428"/>
    <cellStyle name="Normal 49" xfId="429"/>
    <cellStyle name="Normal 5" xfId="430"/>
    <cellStyle name="Normal 5 2" xfId="431"/>
    <cellStyle name="Normal 50" xfId="432"/>
    <cellStyle name="Normal 51" xfId="433"/>
    <cellStyle name="Normal 52" xfId="434"/>
    <cellStyle name="Normal 53" xfId="435"/>
    <cellStyle name="Normal 54" xfId="436"/>
    <cellStyle name="Normal 55" xfId="437"/>
    <cellStyle name="Normal 56" xfId="438"/>
    <cellStyle name="Normal 57" xfId="439"/>
    <cellStyle name="Normal 58" xfId="440"/>
    <cellStyle name="Normal 59" xfId="441"/>
    <cellStyle name="Normal 6" xfId="442"/>
    <cellStyle name="Normal 6 2" xfId="443"/>
    <cellStyle name="Normal 6 2 2" xfId="444"/>
    <cellStyle name="Normal 6 3" xfId="445"/>
    <cellStyle name="Normal 6 4" xfId="446"/>
    <cellStyle name="Normal 60" xfId="447"/>
    <cellStyle name="Normal 61" xfId="448"/>
    <cellStyle name="Normal 62" xfId="449"/>
    <cellStyle name="Normal 63" xfId="450"/>
    <cellStyle name="Normal 64" xfId="451"/>
    <cellStyle name="Normal 65" xfId="452"/>
    <cellStyle name="Normal 66" xfId="453"/>
    <cellStyle name="Normal 67" xfId="454"/>
    <cellStyle name="Normal 68" xfId="455"/>
    <cellStyle name="Normal 69" xfId="456"/>
    <cellStyle name="Normal 7" xfId="457"/>
    <cellStyle name="Normal 7 2" xfId="458"/>
    <cellStyle name="Normal 7 3" xfId="459"/>
    <cellStyle name="Normal 7 9" xfId="460"/>
    <cellStyle name="Normal 70" xfId="461"/>
    <cellStyle name="Normal 71" xfId="462"/>
    <cellStyle name="Normal 72" xfId="463"/>
    <cellStyle name="Normal 73" xfId="464"/>
    <cellStyle name="Normal 74" xfId="465"/>
    <cellStyle name="Normal 75" xfId="466"/>
    <cellStyle name="Normal 76" xfId="467"/>
    <cellStyle name="Normal 77" xfId="468"/>
    <cellStyle name="Normal 78" xfId="469"/>
    <cellStyle name="Normal 79" xfId="470"/>
    <cellStyle name="Normal 8" xfId="471"/>
    <cellStyle name="Normal 8 10" xfId="472"/>
    <cellStyle name="Normal 8 11" xfId="473"/>
    <cellStyle name="Normal 8 12" xfId="474"/>
    <cellStyle name="Normal 8 2" xfId="475"/>
    <cellStyle name="Normal 80" xfId="476"/>
    <cellStyle name="Normal 81" xfId="477"/>
    <cellStyle name="Normal 82" xfId="478"/>
    <cellStyle name="Normal 82 2" xfId="479"/>
    <cellStyle name="Normal 83" xfId="480"/>
    <cellStyle name="Normal 9" xfId="481"/>
    <cellStyle name="Note 2" xfId="482"/>
    <cellStyle name="Note 2 2" xfId="483"/>
    <cellStyle name="Note 2 2 2" xfId="484"/>
    <cellStyle name="Note 2 2 2 2" xfId="485"/>
    <cellStyle name="Note 2 2 2 2 2" xfId="486"/>
    <cellStyle name="Note 2 2 2 3" xfId="487"/>
    <cellStyle name="Note 2 2 3" xfId="488"/>
    <cellStyle name="Note 2 2 3 2" xfId="489"/>
    <cellStyle name="Note 2 2 4" xfId="490"/>
    <cellStyle name="Note 2 3" xfId="491"/>
    <cellStyle name="Note 2 3 2" xfId="492"/>
    <cellStyle name="Note 2 3 2 2" xfId="493"/>
    <cellStyle name="Note 2 3 3" xfId="494"/>
    <cellStyle name="Note 2 4" xfId="495"/>
    <cellStyle name="Note 2 5" xfId="496"/>
    <cellStyle name="Note 2 5 2" xfId="497"/>
    <cellStyle name="Note 2 6" xfId="498"/>
    <cellStyle name="Output 2" xfId="499"/>
    <cellStyle name="Output 2 2" xfId="500"/>
    <cellStyle name="Output 2 3" xfId="501"/>
    <cellStyle name="PE_1월" xfId="502"/>
    <cellStyle name="Percent [2]" xfId="503"/>
    <cellStyle name="Percent 2" xfId="504"/>
    <cellStyle name="Percent 2 2" xfId="505"/>
    <cellStyle name="Percent 2 2 2" xfId="506"/>
    <cellStyle name="Percent 2 3" xfId="507"/>
    <cellStyle name="Percent 3" xfId="508"/>
    <cellStyle name="Percent 3 2" xfId="509"/>
    <cellStyle name="Percent 4" xfId="510"/>
    <cellStyle name="Percent 4 2" xfId="511"/>
    <cellStyle name="Percent 5" xfId="512"/>
    <cellStyle name="Percent 5 2" xfId="513"/>
    <cellStyle name="Percent 6" xfId="514"/>
    <cellStyle name="Percent 6 2" xfId="515"/>
    <cellStyle name="Percent 7" xfId="516"/>
    <cellStyle name="subhead" xfId="517"/>
    <cellStyle name="Title 2" xfId="518"/>
    <cellStyle name="Title 2 2" xfId="519"/>
    <cellStyle name="Total 2" xfId="520"/>
    <cellStyle name="Total 2 2" xfId="521"/>
    <cellStyle name="Total 2 3" xfId="522"/>
    <cellStyle name="Warning Text 2" xfId="523"/>
    <cellStyle name="Warning Text 2 2" xfId="524"/>
    <cellStyle name="-_x000a__x0002__x0002_?_x000a__x0012__x0002_z-_x000a_&quot;_x0002_?_x000a_2_x0002_?_x000a_B_x0002_?y [0]_laroux_2_12~3SO2" xfId="525"/>
    <cellStyle name="강조색1" xfId="526"/>
    <cellStyle name="강조색2" xfId="527"/>
    <cellStyle name="강조색3" xfId="528"/>
    <cellStyle name="강조색4" xfId="529"/>
    <cellStyle name="강조색5" xfId="530"/>
    <cellStyle name="강조색6" xfId="531"/>
    <cellStyle name="경고문" xfId="532"/>
    <cellStyle name="계산" xfId="533"/>
    <cellStyle name="계산 2" xfId="534"/>
    <cellStyle name="고정소숫점" xfId="535"/>
    <cellStyle name="고정출력1" xfId="536"/>
    <cellStyle name="고정출력2" xfId="537"/>
    <cellStyle name="괄(계정)" xfId="538"/>
    <cellStyle name="나쁨" xfId="539"/>
    <cellStyle name="날짜" xfId="540"/>
    <cellStyle name="달러" xfId="541"/>
    <cellStyle name="달성도" xfId="542"/>
    <cellStyle name="달성도-누계" xfId="543"/>
    <cellStyle name="뒤에 오는 하이퍼링크" xfId="544"/>
    <cellStyle name="똿뗦먛귟 [0.00]_PRODUCT DETAIL Q1" xfId="545"/>
    <cellStyle name="똿뗦먛귟_PRODUCT DETAIL Q1" xfId="546"/>
    <cellStyle name="메모" xfId="547"/>
    <cellStyle name="메모 2" xfId="548"/>
    <cellStyle name="믅됞 [0.00]_PRODUCT DETAIL Q1" xfId="549"/>
    <cellStyle name="믅됞_PRODUCT DETAIL Q1" xfId="550"/>
    <cellStyle name="백분율 2" xfId="551"/>
    <cellStyle name="보통" xfId="552"/>
    <cellStyle name="뷭?_BOOKSHIP" xfId="553"/>
    <cellStyle name="설명 텍스트" xfId="554"/>
    <cellStyle name="셀 확인" xfId="555"/>
    <cellStyle name="숫자(R)" xfId="556"/>
    <cellStyle name="쉼표 [0] 2" xfId="557"/>
    <cellStyle name="쉼표 [0] 2 2" xfId="558"/>
    <cellStyle name="쉼표 [0] 2 3" xfId="559"/>
    <cellStyle name="쉼표 [0] 2 4" xfId="560"/>
    <cellStyle name="쉼표 [0] 3" xfId="561"/>
    <cellStyle name="쉼표 [0] 3 2" xfId="562"/>
    <cellStyle name="쉼표 [0] 3 3" xfId="563"/>
    <cellStyle name="쉼표 [0] 3 4" xfId="564"/>
    <cellStyle name="쉼표 [0] 4" xfId="565"/>
    <cellStyle name="쉼표 [0] 4 2" xfId="566"/>
    <cellStyle name="쉼표 [0] 5" xfId="567"/>
    <cellStyle name="쉼표 [0] 5 2" xfId="568"/>
    <cellStyle name="쉼표 [0] 5 3" xfId="569"/>
    <cellStyle name="쉼표 2" xfId="570"/>
    <cellStyle name="스타일 1" xfId="571"/>
    <cellStyle name="스타일 10" xfId="572"/>
    <cellStyle name="스타일 11" xfId="573"/>
    <cellStyle name="스타일 12" xfId="574"/>
    <cellStyle name="스타일 13" xfId="575"/>
    <cellStyle name="스타일 14" xfId="576"/>
    <cellStyle name="스타일 15" xfId="577"/>
    <cellStyle name="스타일 16" xfId="578"/>
    <cellStyle name="스타일 17" xfId="579"/>
    <cellStyle name="스타일 18" xfId="580"/>
    <cellStyle name="스타일 19" xfId="581"/>
    <cellStyle name="스타일 2" xfId="582"/>
    <cellStyle name="스타일 20" xfId="583"/>
    <cellStyle name="스타일 21" xfId="584"/>
    <cellStyle name="스타일 22" xfId="585"/>
    <cellStyle name="스타일 23" xfId="586"/>
    <cellStyle name="스타일 24" xfId="587"/>
    <cellStyle name="스타일 25" xfId="588"/>
    <cellStyle name="스타일 26" xfId="589"/>
    <cellStyle name="스타일 27" xfId="590"/>
    <cellStyle name="스타일 28" xfId="591"/>
    <cellStyle name="스타일 3" xfId="592"/>
    <cellStyle name="스타일 4" xfId="593"/>
    <cellStyle name="스타일 5" xfId="594"/>
    <cellStyle name="스타일 6" xfId="595"/>
    <cellStyle name="스타일 7" xfId="596"/>
    <cellStyle name="스타일 8" xfId="597"/>
    <cellStyle name="스타일 9" xfId="598"/>
    <cellStyle name="연결된 셀" xfId="599"/>
    <cellStyle name="요약" xfId="600"/>
    <cellStyle name="요약 2" xfId="601"/>
    <cellStyle name="원" xfId="602"/>
    <cellStyle name="원_`03기초사업계획(0209베트남)작성" xfId="603"/>
    <cellStyle name="원_☆2004하반기" xfId="604"/>
    <cellStyle name="원_☆CC Master 내부용(050324)" xfId="605"/>
    <cellStyle name="원_☆O HUI master(050310)" xfId="606"/>
    <cellStyle name="원_0108_10영업정책" xfId="607"/>
    <cellStyle name="원_0108_10영업정책(신업태)" xfId="608"/>
    <cellStyle name="원_01년08월영업정책" xfId="609"/>
    <cellStyle name="원_01년09월영업정책" xfId="610"/>
    <cellStyle name="원_10월5일소비계획" xfId="611"/>
    <cellStyle name="원_10월영업정책-초" xfId="612"/>
    <cellStyle name="원_10월정책송부용(최종)" xfId="613"/>
    <cellStyle name="원_11월정책송부용2" xfId="614"/>
    <cellStyle name="원_2002년 러시아 손익" xfId="615"/>
    <cellStyle name="원_20030928 수입품운용품목계획" xfId="616"/>
    <cellStyle name="원_20030928 수입품운용품목계획_10469-AIR" xfId="617"/>
    <cellStyle name="원_20030928 수입품운용품목계획_202522-0210" xfId="618"/>
    <cellStyle name="원_20030928 수입품운용품목계획_2월1차 (220904)06.2.6" xfId="619"/>
    <cellStyle name="원_20030928 수입품운용품목계획_7월 중국(70913건 이자녹스)05.07.19" xfId="620"/>
    <cellStyle name="원_20030928 수입품운용품목계획_상해 234846-0218" xfId="621"/>
    <cellStyle name="원_20030928 수입품운용품목계획_중국-상해-100923" xfId="622"/>
    <cellStyle name="원_20030928 수입품운용품목계획_중국-상해-104608" xfId="623"/>
    <cellStyle name="원_20030928 수입품운용품목계획_중국-상해-130525" xfId="624"/>
    <cellStyle name="원_20030928 수입품운용품목계획_중국-상해-141171" xfId="625"/>
    <cellStyle name="원_20030928 수입품운용품목계획_중국-상해-155982" xfId="626"/>
    <cellStyle name="원_20030928 수입품운용품목계획_중국-상해-171429" xfId="627"/>
    <cellStyle name="원_20030928 수입품운용품목계획_중국-상해-173930" xfId="628"/>
    <cellStyle name="원_20030928 수입품운용품목계획_중국-상해-179846" xfId="629"/>
    <cellStyle name="원_20030928 수입품운용품목계획_중국-상해-188290" xfId="630"/>
    <cellStyle name="원_20030928 수입품운용품목계획_중국-상해-209470" xfId="631"/>
    <cellStyle name="원_20030928 수입품운용품목계획_중국-상해-52363" xfId="632"/>
    <cellStyle name="원_20030928 수입품운용품목계획_중국-상해-61366" xfId="633"/>
    <cellStyle name="원_20030928 수입품운용품목계획_중국-상해-70914" xfId="634"/>
    <cellStyle name="원_20030928 수입품운용품목계획_중국-상해-82997" xfId="635"/>
    <cellStyle name="원_20030929 2004년도브랜드별지역별매출계획" xfId="636"/>
    <cellStyle name="원_2005EEUB642건(05.02.23)" xfId="637"/>
    <cellStyle name="원_2월생산요청서(05.1.25)" xfId="638"/>
    <cellStyle name="원_5월해외실적보고보조(사장보고)최종 03.07.4" xfId="639"/>
    <cellStyle name="원_7월오휘1차(61366건)05.07.19" xfId="640"/>
    <cellStyle name="원_9월정책송부용" xfId="641"/>
    <cellStyle name="원_C86-C99" xfId="642"/>
    <cellStyle name="원_CM수출채권" xfId="643"/>
    <cellStyle name="원_CM수출채권_10469-AIR" xfId="644"/>
    <cellStyle name="원_CM수출채권_202522-0210" xfId="645"/>
    <cellStyle name="원_CM수출채권_2월1차 (220904)06.2.6" xfId="646"/>
    <cellStyle name="원_CM수출채권_7월 중국(70913건 이자녹스)05.07.19" xfId="647"/>
    <cellStyle name="원_CM수출채권_상해 234846-0218" xfId="648"/>
    <cellStyle name="원_CM수출채권_중국-상해-100923" xfId="649"/>
    <cellStyle name="원_CM수출채권_중국-상해-104608" xfId="650"/>
    <cellStyle name="원_CM수출채권_중국-상해-130525" xfId="651"/>
    <cellStyle name="원_CM수출채권_중국-상해-141171" xfId="652"/>
    <cellStyle name="원_CM수출채권_중국-상해-155982" xfId="653"/>
    <cellStyle name="원_CM수출채권_중국-상해-171429" xfId="654"/>
    <cellStyle name="원_CM수출채권_중국-상해-173930" xfId="655"/>
    <cellStyle name="원_CM수출채권_중국-상해-179846" xfId="656"/>
    <cellStyle name="원_CM수출채권_중국-상해-188290" xfId="657"/>
    <cellStyle name="원_CM수출채권_중국-상해-209470" xfId="658"/>
    <cellStyle name="원_CM수출채권_중국-상해-52363" xfId="659"/>
    <cellStyle name="원_CM수출채권_중국-상해-61366" xfId="660"/>
    <cellStyle name="원_CM수출채권_중국-상해-70914" xfId="661"/>
    <cellStyle name="원_CM수출채권_중국-상해-82997" xfId="662"/>
    <cellStyle name="원_D46" xfId="663"/>
    <cellStyle name="원_dimon" xfId="664"/>
    <cellStyle name="원_Follow up of Order 20050105" xfId="665"/>
    <cellStyle name="원_K22-AIR" xfId="666"/>
    <cellStyle name="원_K28-AIR" xfId="667"/>
    <cellStyle name="원_K35" xfId="668"/>
    <cellStyle name="원_M22" xfId="669"/>
    <cellStyle name="원_M88" xfId="670"/>
    <cellStyle name="원_PI(70915)05.07.21" xfId="671"/>
    <cellStyle name="원_SASA.11월D87" xfId="672"/>
    <cellStyle name="원_SASA.11월K44" xfId="673"/>
    <cellStyle name="원_SASA.12월K28" xfId="674"/>
    <cellStyle name="원_SASA.1월D50" xfId="675"/>
    <cellStyle name="원_SASA.2월D51" xfId="676"/>
    <cellStyle name="원_SASA.4월688" xfId="677"/>
    <cellStyle name="원_SASA.5월C15" xfId="678"/>
    <cellStyle name="원_SASA.8월C91" xfId="679"/>
    <cellStyle name="원_SKY10월K18" xfId="680"/>
    <cellStyle name="원_SKY8월M86" xfId="681"/>
    <cellStyle name="원_SKY9월D13" xfId="682"/>
    <cellStyle name="원_SL7월M39" xfId="683"/>
    <cellStyle name="원_재고채권(항주)" xfId="684"/>
    <cellStyle name="원_재고채권(항주)_03월별매출재고070103" xfId="685"/>
    <cellStyle name="원_재고채권(항주)_03월별매출재고080103" xfId="686"/>
    <cellStyle name="원_재고채권(항주)_10469-AIR" xfId="687"/>
    <cellStyle name="원_재고채권(항주)_202522-0210" xfId="688"/>
    <cellStyle name="원_재고채권(항주)_2월1차 (220904)06.2.6" xfId="689"/>
    <cellStyle name="원_재고채권(항주)_7월 중국(70913건 이자녹스)05.07.19" xfId="690"/>
    <cellStyle name="원_재고채권(항주)_상해 234846-0218" xfId="691"/>
    <cellStyle name="원_재고채권(항주)_중국-상해-100923" xfId="692"/>
    <cellStyle name="원_재고채권(항주)_중국-상해-104608" xfId="693"/>
    <cellStyle name="원_재고채권(항주)_중국-상해-130525" xfId="694"/>
    <cellStyle name="원_재고채권(항주)_중국-상해-141171" xfId="695"/>
    <cellStyle name="원_재고채권(항주)_중국-상해-155982" xfId="696"/>
    <cellStyle name="원_재고채권(항주)_중국-상해-171429" xfId="697"/>
    <cellStyle name="원_재고채권(항주)_중국-상해-173930" xfId="698"/>
    <cellStyle name="원_재고채권(항주)_중국-상해-179846" xfId="699"/>
    <cellStyle name="원_재고채권(항주)_중국-상해-188290" xfId="700"/>
    <cellStyle name="원_재고채권(항주)_중국-상해-209470" xfId="701"/>
    <cellStyle name="원_재고채권(항주)_중국-상해-52363" xfId="702"/>
    <cellStyle name="원_재고채권(항주)_중국-상해-61366" xfId="703"/>
    <cellStyle name="원_재고채권(항주)_중국-상해-70914" xfId="704"/>
    <cellStyle name="원_재고채권(항주)_중국-상해-82997" xfId="705"/>
    <cellStyle name="원_적정DC율" xfId="706"/>
    <cellStyle name="원_제조원가예상03" xfId="707"/>
    <cellStyle name="원_제조원가예상03_03월별매출재고070103" xfId="708"/>
    <cellStyle name="원_제조원가예상03_03월별매출재고080103" xfId="709"/>
    <cellStyle name="원_제조원가예상03_10469-AIR" xfId="710"/>
    <cellStyle name="원_제조원가예상03_202522-0210" xfId="711"/>
    <cellStyle name="원_제조원가예상03_2월1차 (220904)06.2.6" xfId="712"/>
    <cellStyle name="원_제조원가예상03_7월 중국(70913건 이자녹스)05.07.19" xfId="713"/>
    <cellStyle name="원_제조원가예상03_상해 234846-0218" xfId="714"/>
    <cellStyle name="원_제조원가예상03_중국-상해-100923" xfId="715"/>
    <cellStyle name="원_제조원가예상03_중국-상해-104608" xfId="716"/>
    <cellStyle name="원_제조원가예상03_중국-상해-130525" xfId="717"/>
    <cellStyle name="원_제조원가예상03_중국-상해-141171" xfId="718"/>
    <cellStyle name="원_제조원가예상03_중국-상해-155982" xfId="719"/>
    <cellStyle name="원_제조원가예상03_중국-상해-171429" xfId="720"/>
    <cellStyle name="원_제조원가예상03_중국-상해-173930" xfId="721"/>
    <cellStyle name="원_제조원가예상03_중국-상해-179846" xfId="722"/>
    <cellStyle name="원_제조원가예상03_중국-상해-188290" xfId="723"/>
    <cellStyle name="원_제조원가예상03_중국-상해-209470" xfId="724"/>
    <cellStyle name="원_제조원가예상03_중국-상해-52363" xfId="725"/>
    <cellStyle name="원_제조원가예상03_중국-상해-61366" xfId="726"/>
    <cellStyle name="원_제조원가예상03_중국-상해-70914" xfId="727"/>
    <cellStyle name="원_제조원가예상03_중국-상해-82997" xfId="728"/>
    <cellStyle name="원_중국-상해-10739" xfId="729"/>
    <cellStyle name="원_중국-상해-22280" xfId="730"/>
    <cellStyle name="원_중국-상해-653" xfId="731"/>
    <cellStyle name="원_홍콩 612" xfId="732"/>
    <cellStyle name="원_홍콩-SASA-D46" xfId="733"/>
    <cellStyle name="월당월 (2)" xfId="734"/>
    <cellStyle name="입력" xfId="735"/>
    <cellStyle name="입력 2" xfId="736"/>
    <cellStyle name="자리수" xfId="737"/>
    <cellStyle name="자리수0" xfId="738"/>
    <cellStyle name="제목" xfId="739"/>
    <cellStyle name="제목 1" xfId="740"/>
    <cellStyle name="제목 2" xfId="741"/>
    <cellStyle name="제목 3" xfId="742"/>
    <cellStyle name="제목 4" xfId="743"/>
    <cellStyle name="좋음" xfId="744"/>
    <cellStyle name="출 (한장)" xfId="745"/>
    <cellStyle name="출력" xfId="746"/>
    <cellStyle name="출력 2" xfId="747"/>
    <cellStyle name="콤마 [0]_ " xfId="748"/>
    <cellStyle name="콤마&quot;&quot;" xfId="749"/>
    <cellStyle name="콤마&quot;&quot;1" xfId="750"/>
    <cellStyle name="콤마_ " xfId="751"/>
    <cellStyle name="콤마1" xfId="752"/>
    <cellStyle name="콤마2" xfId="753"/>
    <cellStyle name="통화 [0] 2" xfId="754"/>
    <cellStyle name="통화 [0] 3" xfId="755"/>
    <cellStyle name="퍼센트" xfId="756"/>
    <cellStyle name="표10" xfId="757"/>
    <cellStyle name="표13" xfId="758"/>
    <cellStyle name="표준 2" xfId="759"/>
    <cellStyle name="표준 2 2" xfId="760"/>
    <cellStyle name="표준 2 3" xfId="761"/>
    <cellStyle name="표준 2 3 2" xfId="762"/>
    <cellStyle name="표준 2 4" xfId="763"/>
    <cellStyle name="표준 2 5" xfId="764"/>
    <cellStyle name="표준 2 6" xfId="765"/>
    <cellStyle name="표준 2_MASTER_Overseas Product List_20110124_송부용" xfId="766"/>
    <cellStyle name="표준 3" xfId="767"/>
    <cellStyle name="표준 3 2" xfId="768"/>
    <cellStyle name="표준 3 2 2" xfId="769"/>
    <cellStyle name="표준 3 3" xfId="770"/>
    <cellStyle name="표준 3 3 2" xfId="771"/>
    <cellStyle name="표준 3_(베트남)TFSK10-V010_proforma invoice_final" xfId="772"/>
    <cellStyle name="표준 4" xfId="773"/>
    <cellStyle name="표준 4 2" xfId="774"/>
    <cellStyle name="표준 4 2 2" xfId="775"/>
    <cellStyle name="표준 5" xfId="776"/>
    <cellStyle name="표준 5 2" xfId="777"/>
    <cellStyle name="표준 5 2 2" xfId="778"/>
    <cellStyle name="표준 5 3" xfId="779"/>
    <cellStyle name="표준 5 4" xfId="780"/>
    <cellStyle name="표준 6" xfId="781"/>
    <cellStyle name="표준 6 2" xfId="782"/>
    <cellStyle name="표준(천)" xfId="783"/>
    <cellStyle name="표준__2010년 브랜드별 목표&amp;실적" xfId="784"/>
    <cellStyle name="표준0" xfId="785"/>
    <cellStyle name="하이퍼링크 2" xfId="786"/>
    <cellStyle name="한양그래픽" xfId="787"/>
    <cellStyle name="합산" xfId="788"/>
    <cellStyle name="화폐기호" xfId="789"/>
    <cellStyle name="화폐기호0" xfId="790"/>
    <cellStyle name="휴" xfId="791"/>
    <cellStyle name="휴_20031015 뜨레아품목정리" xfId="792"/>
    <cellStyle name="휴_20031015 뜨레아품목정리_Monthly Sales Analysis-10" xfId="793"/>
    <cellStyle name="휴_20031015 뜨레아품목정리_Monthly Sales Analysis-11" xfId="794"/>
    <cellStyle name="휴_Monthly BM Report_7월_본사용" xfId="795"/>
    <cellStyle name="휴_Monthly BM Report_7월_본사용_20031015 뜨레아품목정리" xfId="796"/>
    <cellStyle name="휴_Monthly BM Report_7월_본사용_20031015 뜨레아품목정리_Monthly Sales Analysis-10" xfId="797"/>
    <cellStyle name="휴_Monthly BM Report_7월_본사용_20031015 뜨레아품목정리_Monthly Sales Analysis-11" xfId="798"/>
    <cellStyle name="휴_Monthly BM Report_기본양식" xfId="799"/>
    <cellStyle name="휴_Monthly BM Report_기본양식_20031015 뜨레아품목정리" xfId="800"/>
    <cellStyle name="휴_Monthly BM Report_기본양식_20031015 뜨레아품목정리_Monthly Sales Analysis-10" xfId="801"/>
    <cellStyle name="휴_Monthly BM Report_기본양식_20031015 뜨레아품목정리_Monthly Sales Analysis-11" xfId="802"/>
    <cellStyle name="휴_Monthly BM Report-7월" xfId="803"/>
    <cellStyle name="휴_Monthly BM Report-7월_JV용" xfId="804"/>
    <cellStyle name="휴_Monthly BM Report-7월_JV용_Monthly Sales Analysis-10" xfId="805"/>
    <cellStyle name="휴_Monthly BM Report-7월_JV용_Monthly Sales Analysis-11" xfId="806"/>
    <cellStyle name="휴_Monthly BM Report-7월_Monthly Sales Analysis-10" xfId="807"/>
    <cellStyle name="휴_Monthly BM Report-7월_Monthly Sales Analysis-11" xfId="808"/>
    <cellStyle name="一般_940414-40呎" xfId="809"/>
    <cellStyle name="千位分隔[0]_PERSONAL" xfId="810"/>
    <cellStyle name="千位分隔_PERSONAL" xfId="811"/>
    <cellStyle name="常规_20050311 item of OHUI(1)" xfId="812"/>
    <cellStyle name="桁区切り_minutes of meeting on Dec 22 2010 re japan product list" xfId="813"/>
    <cellStyle name="標準_minutes of meeting on Dec 22 2010 re japan product list" xfId="814"/>
    <cellStyle name="訶택?12월당월" xfId="815"/>
    <cellStyle name="訶택?부문별" xfId="816"/>
    <cellStyle name="货币[0]_PERSONAL" xfId="817"/>
    <cellStyle name="货币_PERSONAL" xfId="818"/>
  </cellStyles>
  <dxfs count="1">
    <dxf>
      <font>
        <b/>
        <i val="0"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46160;&#54872;\&#48149;&#46160;&#54872;\&#48149;&#46160;&#54872;\&#53804;&#51088;\2000&#44228;&#54925;\&#48156;&#49569;&#44277;&#47928;\MGT\PLAN\97\&#47560;&#52992;&#47588;&#52636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anh\shared%20file\My%20Documents\Excel%20job\Hanoi%202002\My%20Documents\Ketoan2001\CDTKMy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1109;&#52380;&#45824;&#47532;\HARD\My%20Documents\&#52384;&#44264;\&#51064;&#51452;&#50977;&#44368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1221;&#54984;\&#48149;&#51221;&#54984;&#44277;&#50976;&#54260;&#45908;\&#50900;&#48324;&#51116;&#44256;&#51088;&#49328;&#44288;&#47532;\2006&#45380;&#51116;&#44256;\6&#50900;&#48516;&#51116;&#44256;&#44288;&#47532;\&#52285;&#44256;&#51116;&#44256;\6&#50900;30&#51068;%20&#54644;&#50808;&#51116;&#44256;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MOKDGC1.C0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ar/ThachPTK/1.C&#225;c%20&#273;&#7873;%20xu&#7845;t/2015-TFS/4.TFS_Q2%20PROMOTION%20PLAN-19.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&#51060;&#49345;&#55148;\LG&#49373;&#54876;&#44148;&#44053;\2&#54016;\USA\&#46041;&#48512;\2008\070409_547549_&#46041;&#48512;&#44596;&#44553;ai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99_cost%20calculater\&#51228;&#51312;&#50896;&#44032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4yeon-saup\&#44221;&#50689;&#44228;&#54925;&#44208;&#51116;&#50756;&#47308;%201&#52264;\1-Backup\My%20Documents\Total&#44277;&#50976;\Partlist\To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etlotus\tfs\MYLEE\&#52636;&#54616;\MASTER\&#54644;&#47329;MASTE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44204;&#51201;inform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ur_41\c\My%20Documents\lgp-6700\PARTLIST\TO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ln\&#20849;&#20139;\&#38144;&#21806;&#20998;&#26512;\04&#24180;MS&#38144;&#21806;&#35745;&#2101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판가반영"/>
      <sheetName val="경제성분석"/>
      <sheetName val="판관비"/>
      <sheetName val="2.본사계정별"/>
      <sheetName val="2_본사계정별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Tuan1"/>
      <sheetName val="CDFS"/>
      <sheetName val="Sheet2"/>
      <sheetName val="loc"/>
      <sheetName val="Sheet1"/>
      <sheetName val="CDPS PL"/>
      <sheetName val="Dulieu"/>
      <sheetName val="Sheet3"/>
      <sheetName val="계정"/>
      <sheetName val="Template"/>
      <sheetName val="원가율"/>
      <sheetName val="CodeMIX"/>
      <sheetName val="CDPS_P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K1" t="str">
            <v>USD</v>
          </cell>
        </row>
        <row r="2">
          <cell r="K2">
            <v>8.2899999999999991</v>
          </cell>
        </row>
        <row r="3">
          <cell r="K3">
            <v>0.25</v>
          </cell>
        </row>
        <row r="4">
          <cell r="K4">
            <v>115.87</v>
          </cell>
        </row>
        <row r="5">
          <cell r="K5">
            <v>3.48</v>
          </cell>
        </row>
        <row r="6">
          <cell r="K6">
            <v>27.89</v>
          </cell>
        </row>
        <row r="7">
          <cell r="K7">
            <v>0.93</v>
          </cell>
        </row>
        <row r="8">
          <cell r="K8">
            <v>60.5</v>
          </cell>
        </row>
        <row r="9">
          <cell r="K9">
            <v>123.68</v>
          </cell>
        </row>
        <row r="10">
          <cell r="K10">
            <v>12.37</v>
          </cell>
        </row>
        <row r="11">
          <cell r="K11">
            <v>39.04</v>
          </cell>
        </row>
        <row r="12">
          <cell r="K12">
            <v>1.17</v>
          </cell>
        </row>
        <row r="13">
          <cell r="K13">
            <v>29.06</v>
          </cell>
        </row>
        <row r="14">
          <cell r="K14">
            <v>0.87</v>
          </cell>
        </row>
        <row r="15">
          <cell r="K15">
            <v>3.56</v>
          </cell>
        </row>
        <row r="16">
          <cell r="K16">
            <v>19.8</v>
          </cell>
        </row>
        <row r="17">
          <cell r="K17">
            <v>1.98</v>
          </cell>
        </row>
        <row r="18">
          <cell r="K18">
            <v>23.13</v>
          </cell>
        </row>
        <row r="19">
          <cell r="K19">
            <v>19.07</v>
          </cell>
        </row>
        <row r="20">
          <cell r="K20">
            <v>0.56999999999999995</v>
          </cell>
        </row>
        <row r="21">
          <cell r="K21">
            <v>27.74</v>
          </cell>
        </row>
        <row r="22">
          <cell r="K22">
            <v>2.77</v>
          </cell>
        </row>
        <row r="23">
          <cell r="K23">
            <v>11.96</v>
          </cell>
        </row>
        <row r="24">
          <cell r="K24">
            <v>34.21</v>
          </cell>
        </row>
        <row r="25">
          <cell r="K25">
            <v>1.03</v>
          </cell>
        </row>
        <row r="26">
          <cell r="K26">
            <v>8.5399999999999991</v>
          </cell>
        </row>
        <row r="27">
          <cell r="K27">
            <v>0.85</v>
          </cell>
        </row>
        <row r="28">
          <cell r="K28">
            <v>27.05</v>
          </cell>
        </row>
        <row r="29">
          <cell r="K29">
            <v>0.81</v>
          </cell>
        </row>
        <row r="30">
          <cell r="K30">
            <v>5.53</v>
          </cell>
        </row>
        <row r="31">
          <cell r="K31">
            <v>0.17</v>
          </cell>
        </row>
        <row r="32">
          <cell r="K32">
            <v>54.8</v>
          </cell>
        </row>
        <row r="33">
          <cell r="K33">
            <v>5.48</v>
          </cell>
        </row>
        <row r="34">
          <cell r="K34">
            <v>28.47</v>
          </cell>
        </row>
        <row r="35">
          <cell r="K35">
            <v>1.42</v>
          </cell>
        </row>
        <row r="36">
          <cell r="K36">
            <v>9.5399999999999991</v>
          </cell>
        </row>
        <row r="37">
          <cell r="K37">
            <v>0.28999999999999998</v>
          </cell>
        </row>
        <row r="38">
          <cell r="K38">
            <v>18.86</v>
          </cell>
        </row>
        <row r="39">
          <cell r="K39">
            <v>18.66</v>
          </cell>
        </row>
        <row r="40">
          <cell r="K40">
            <v>0.56000000000000005</v>
          </cell>
        </row>
        <row r="41">
          <cell r="K41">
            <v>28.68</v>
          </cell>
        </row>
        <row r="42">
          <cell r="K42">
            <v>0.86</v>
          </cell>
        </row>
        <row r="43">
          <cell r="K43">
            <v>23.43</v>
          </cell>
        </row>
        <row r="44">
          <cell r="K44">
            <v>0.7</v>
          </cell>
        </row>
        <row r="45">
          <cell r="K45">
            <v>14.44</v>
          </cell>
        </row>
        <row r="46">
          <cell r="K46">
            <v>0.43</v>
          </cell>
        </row>
        <row r="47">
          <cell r="K47">
            <v>11.27</v>
          </cell>
        </row>
        <row r="48">
          <cell r="K48">
            <v>1.02</v>
          </cell>
        </row>
        <row r="49">
          <cell r="K49">
            <v>11.68</v>
          </cell>
        </row>
        <row r="50">
          <cell r="K50">
            <v>0.35</v>
          </cell>
        </row>
        <row r="51">
          <cell r="K51">
            <v>6.12</v>
          </cell>
        </row>
        <row r="52">
          <cell r="K52">
            <v>0.18</v>
          </cell>
        </row>
        <row r="53">
          <cell r="K53">
            <v>38.01</v>
          </cell>
        </row>
        <row r="54">
          <cell r="K54">
            <v>1.1399999999999999</v>
          </cell>
        </row>
        <row r="55">
          <cell r="K55">
            <v>220.04</v>
          </cell>
        </row>
        <row r="56">
          <cell r="K56">
            <v>9.07</v>
          </cell>
        </row>
        <row r="57">
          <cell r="K57">
            <v>3319.93</v>
          </cell>
        </row>
        <row r="58">
          <cell r="K58">
            <v>2300</v>
          </cell>
        </row>
        <row r="59">
          <cell r="K59">
            <v>500</v>
          </cell>
        </row>
        <row r="60">
          <cell r="K60">
            <v>4105.01</v>
          </cell>
        </row>
        <row r="61">
          <cell r="K61">
            <v>13.82</v>
          </cell>
        </row>
        <row r="62">
          <cell r="K62">
            <v>0.41</v>
          </cell>
        </row>
        <row r="63">
          <cell r="K63">
            <v>9.61</v>
          </cell>
        </row>
        <row r="64">
          <cell r="K64">
            <v>0.28999999999999998</v>
          </cell>
        </row>
        <row r="65">
          <cell r="K65">
            <v>31.94</v>
          </cell>
        </row>
        <row r="66">
          <cell r="K66">
            <v>3.19</v>
          </cell>
        </row>
        <row r="67">
          <cell r="K67">
            <v>158.91999999999999</v>
          </cell>
        </row>
        <row r="68">
          <cell r="K68">
            <v>6.46</v>
          </cell>
        </row>
        <row r="69">
          <cell r="K69">
            <v>355.87</v>
          </cell>
        </row>
        <row r="70">
          <cell r="K70">
            <v>2338.41</v>
          </cell>
        </row>
        <row r="71">
          <cell r="K71">
            <v>185.19</v>
          </cell>
        </row>
        <row r="72">
          <cell r="K72">
            <v>5.56</v>
          </cell>
        </row>
        <row r="73">
          <cell r="K73">
            <v>335.2</v>
          </cell>
        </row>
        <row r="74">
          <cell r="K74">
            <v>33.58</v>
          </cell>
        </row>
        <row r="75">
          <cell r="K75">
            <v>462.63</v>
          </cell>
        </row>
        <row r="76">
          <cell r="K76">
            <v>254.04</v>
          </cell>
        </row>
        <row r="77">
          <cell r="K77">
            <v>25.4</v>
          </cell>
        </row>
        <row r="78">
          <cell r="K78">
            <v>2588.19</v>
          </cell>
        </row>
        <row r="79">
          <cell r="K79">
            <v>258.82</v>
          </cell>
        </row>
        <row r="80">
          <cell r="K80">
            <v>119.06</v>
          </cell>
        </row>
        <row r="81">
          <cell r="K81">
            <v>11.91</v>
          </cell>
        </row>
        <row r="82">
          <cell r="K82">
            <v>281.98</v>
          </cell>
        </row>
        <row r="83">
          <cell r="K83">
            <v>28.2</v>
          </cell>
        </row>
        <row r="84">
          <cell r="K84">
            <v>186.24</v>
          </cell>
        </row>
        <row r="85">
          <cell r="K85">
            <v>7.55</v>
          </cell>
        </row>
        <row r="86">
          <cell r="K86">
            <v>269.93</v>
          </cell>
        </row>
        <row r="87">
          <cell r="K87">
            <v>44.2</v>
          </cell>
        </row>
        <row r="88">
          <cell r="K88">
            <v>4.42</v>
          </cell>
        </row>
        <row r="89">
          <cell r="K89">
            <v>355.87</v>
          </cell>
        </row>
        <row r="90">
          <cell r="K90">
            <v>11.55</v>
          </cell>
        </row>
        <row r="91">
          <cell r="K91">
            <v>14234.88</v>
          </cell>
        </row>
        <row r="92">
          <cell r="K92">
            <v>11000</v>
          </cell>
        </row>
        <row r="93">
          <cell r="K93">
            <v>5.41</v>
          </cell>
        </row>
        <row r="94">
          <cell r="K94">
            <v>195.41</v>
          </cell>
        </row>
        <row r="95">
          <cell r="K95">
            <v>19.93</v>
          </cell>
        </row>
        <row r="96">
          <cell r="K96">
            <v>10.68</v>
          </cell>
        </row>
        <row r="97">
          <cell r="K97">
            <v>19.93</v>
          </cell>
        </row>
        <row r="98">
          <cell r="K98">
            <v>4270.46</v>
          </cell>
        </row>
        <row r="99">
          <cell r="K99">
            <v>2750.33</v>
          </cell>
        </row>
        <row r="100">
          <cell r="K100">
            <v>2800</v>
          </cell>
        </row>
        <row r="101">
          <cell r="K101">
            <v>2767.1</v>
          </cell>
        </row>
        <row r="102">
          <cell r="K102">
            <v>14234.88</v>
          </cell>
        </row>
        <row r="103">
          <cell r="K103">
            <v>2135.23</v>
          </cell>
        </row>
        <row r="104">
          <cell r="K104">
            <v>3558.72</v>
          </cell>
        </row>
        <row r="105">
          <cell r="K105">
            <v>32460.91</v>
          </cell>
        </row>
        <row r="106">
          <cell r="K106">
            <v>55.81</v>
          </cell>
        </row>
        <row r="107">
          <cell r="K107">
            <v>5.58</v>
          </cell>
        </row>
        <row r="108">
          <cell r="K108">
            <v>7.12</v>
          </cell>
        </row>
        <row r="109">
          <cell r="K109">
            <v>50.55</v>
          </cell>
        </row>
        <row r="110">
          <cell r="K110">
            <v>5.05</v>
          </cell>
        </row>
        <row r="111">
          <cell r="K111">
            <v>7378.95</v>
          </cell>
        </row>
        <row r="112">
          <cell r="K112">
            <v>1.85</v>
          </cell>
        </row>
        <row r="113">
          <cell r="K113">
            <v>41.41</v>
          </cell>
        </row>
        <row r="114">
          <cell r="K114">
            <v>36.729999999999997</v>
          </cell>
        </row>
        <row r="115">
          <cell r="K115">
            <v>16.010000000000002</v>
          </cell>
        </row>
        <row r="116">
          <cell r="K116">
            <v>1.07</v>
          </cell>
        </row>
        <row r="117">
          <cell r="K117">
            <v>17.079999999999998</v>
          </cell>
        </row>
        <row r="118">
          <cell r="K118">
            <v>4.2699999999999996</v>
          </cell>
        </row>
        <row r="119">
          <cell r="K119">
            <v>19.93</v>
          </cell>
        </row>
        <row r="120">
          <cell r="K120">
            <v>2.14</v>
          </cell>
        </row>
        <row r="121">
          <cell r="K121">
            <v>9.27</v>
          </cell>
        </row>
        <row r="122">
          <cell r="K122">
            <v>196.95</v>
          </cell>
        </row>
        <row r="123">
          <cell r="K123">
            <v>9.82</v>
          </cell>
        </row>
        <row r="124">
          <cell r="K124">
            <v>11.96</v>
          </cell>
        </row>
        <row r="125">
          <cell r="K125">
            <v>9.7100000000000009</v>
          </cell>
        </row>
        <row r="126">
          <cell r="K126">
            <v>0.97</v>
          </cell>
        </row>
        <row r="127">
          <cell r="K127">
            <v>16.37</v>
          </cell>
        </row>
        <row r="128">
          <cell r="K128">
            <v>22.78</v>
          </cell>
        </row>
        <row r="129">
          <cell r="K129">
            <v>58.6</v>
          </cell>
        </row>
        <row r="130">
          <cell r="K130">
            <v>1.76</v>
          </cell>
        </row>
        <row r="131">
          <cell r="K131">
            <v>1.99</v>
          </cell>
        </row>
        <row r="132">
          <cell r="K132">
            <v>48.37</v>
          </cell>
        </row>
        <row r="133">
          <cell r="K133">
            <v>1.45</v>
          </cell>
        </row>
        <row r="134">
          <cell r="K134">
            <v>40.83</v>
          </cell>
        </row>
        <row r="135">
          <cell r="K135">
            <v>4.0999999999999996</v>
          </cell>
        </row>
        <row r="136">
          <cell r="K136">
            <v>52.38</v>
          </cell>
        </row>
        <row r="137">
          <cell r="K137">
            <v>2.56</v>
          </cell>
        </row>
        <row r="138">
          <cell r="K138">
            <v>6.62</v>
          </cell>
        </row>
        <row r="139">
          <cell r="K139">
            <v>6.41</v>
          </cell>
        </row>
        <row r="140">
          <cell r="K140">
            <v>67.72</v>
          </cell>
        </row>
        <row r="141">
          <cell r="K141">
            <v>2.0299999999999998</v>
          </cell>
        </row>
        <row r="142">
          <cell r="K142">
            <v>3.99</v>
          </cell>
        </row>
        <row r="143">
          <cell r="K143">
            <v>1.39</v>
          </cell>
        </row>
        <row r="144">
          <cell r="K144">
            <v>0.14000000000000001</v>
          </cell>
        </row>
        <row r="145">
          <cell r="K145">
            <v>3.56</v>
          </cell>
        </row>
        <row r="146">
          <cell r="K146">
            <v>5.91</v>
          </cell>
        </row>
        <row r="147">
          <cell r="K147">
            <v>3377.07</v>
          </cell>
        </row>
        <row r="148">
          <cell r="K148">
            <v>2300</v>
          </cell>
        </row>
        <row r="149">
          <cell r="K149">
            <v>500</v>
          </cell>
        </row>
        <row r="150">
          <cell r="K150">
            <v>164.27</v>
          </cell>
        </row>
        <row r="151">
          <cell r="K151">
            <v>6.6</v>
          </cell>
        </row>
        <row r="152">
          <cell r="K152">
            <v>355.87</v>
          </cell>
        </row>
        <row r="153">
          <cell r="K153">
            <v>71.17</v>
          </cell>
        </row>
        <row r="154">
          <cell r="K154">
            <v>30.8</v>
          </cell>
        </row>
        <row r="155">
          <cell r="K155">
            <v>3.08</v>
          </cell>
        </row>
        <row r="156">
          <cell r="K156">
            <v>20.25</v>
          </cell>
        </row>
        <row r="157">
          <cell r="K157">
            <v>2.02</v>
          </cell>
        </row>
        <row r="158">
          <cell r="K158">
            <v>53.9</v>
          </cell>
        </row>
        <row r="159">
          <cell r="K159">
            <v>1.62</v>
          </cell>
        </row>
        <row r="160">
          <cell r="K160">
            <v>398.02</v>
          </cell>
        </row>
        <row r="161">
          <cell r="K161">
            <v>11.94</v>
          </cell>
        </row>
        <row r="162">
          <cell r="K162">
            <v>281.81</v>
          </cell>
        </row>
        <row r="163">
          <cell r="K163">
            <v>238.12</v>
          </cell>
        </row>
        <row r="164">
          <cell r="K164">
            <v>23.81</v>
          </cell>
        </row>
        <row r="165">
          <cell r="K165">
            <v>395.68</v>
          </cell>
        </row>
        <row r="166">
          <cell r="K166">
            <v>39.57</v>
          </cell>
        </row>
        <row r="167">
          <cell r="K167">
            <v>74.349999999999994</v>
          </cell>
        </row>
        <row r="168">
          <cell r="K168">
            <v>2.23</v>
          </cell>
        </row>
        <row r="169">
          <cell r="K169">
            <v>324.77999999999997</v>
          </cell>
        </row>
        <row r="170">
          <cell r="K170">
            <v>9.74</v>
          </cell>
        </row>
        <row r="171">
          <cell r="K171">
            <v>543.74</v>
          </cell>
        </row>
        <row r="172">
          <cell r="K172">
            <v>54.37</v>
          </cell>
        </row>
        <row r="173">
          <cell r="K173">
            <v>61.28</v>
          </cell>
        </row>
        <row r="174">
          <cell r="K174">
            <v>6.13</v>
          </cell>
        </row>
        <row r="175">
          <cell r="K175">
            <v>3252.25</v>
          </cell>
        </row>
        <row r="176">
          <cell r="K176">
            <v>3577.47</v>
          </cell>
        </row>
        <row r="177">
          <cell r="K177">
            <v>126.82</v>
          </cell>
        </row>
        <row r="178">
          <cell r="K178">
            <v>12.68</v>
          </cell>
        </row>
        <row r="179">
          <cell r="K179">
            <v>189.81</v>
          </cell>
        </row>
        <row r="180">
          <cell r="K180">
            <v>313.63</v>
          </cell>
        </row>
        <row r="181">
          <cell r="K181">
            <v>31.36</v>
          </cell>
        </row>
        <row r="182">
          <cell r="K182">
            <v>10.149466192170818</v>
          </cell>
        </row>
        <row r="183">
          <cell r="K183">
            <v>69.47</v>
          </cell>
        </row>
        <row r="184">
          <cell r="K184">
            <v>1067.6199999999999</v>
          </cell>
        </row>
        <row r="185">
          <cell r="K185">
            <v>4982.21</v>
          </cell>
        </row>
        <row r="186">
          <cell r="K186">
            <v>11605.43</v>
          </cell>
        </row>
        <row r="187">
          <cell r="K187">
            <v>3558.72</v>
          </cell>
        </row>
        <row r="188">
          <cell r="K188">
            <v>2801.79</v>
          </cell>
        </row>
        <row r="189">
          <cell r="K189">
            <v>6591.44</v>
          </cell>
        </row>
        <row r="190">
          <cell r="K190">
            <v>12.19</v>
          </cell>
        </row>
        <row r="191">
          <cell r="K191">
            <v>34.270000000000003</v>
          </cell>
        </row>
        <row r="192">
          <cell r="K192">
            <v>3.43</v>
          </cell>
        </row>
        <row r="193">
          <cell r="K193">
            <v>2.85</v>
          </cell>
        </row>
        <row r="194">
          <cell r="K194">
            <v>10.75</v>
          </cell>
        </row>
        <row r="195">
          <cell r="K195">
            <v>8.57</v>
          </cell>
        </row>
        <row r="196">
          <cell r="K196">
            <v>0.26</v>
          </cell>
        </row>
        <row r="197">
          <cell r="K197">
            <v>5.86</v>
          </cell>
        </row>
        <row r="198">
          <cell r="K198">
            <v>0.26</v>
          </cell>
        </row>
        <row r="199">
          <cell r="K199">
            <v>19.02</v>
          </cell>
        </row>
        <row r="200">
          <cell r="K200">
            <v>0.56999999999999995</v>
          </cell>
        </row>
        <row r="201">
          <cell r="K201">
            <v>5.05</v>
          </cell>
        </row>
        <row r="202">
          <cell r="K202">
            <v>14.23</v>
          </cell>
        </row>
        <row r="203">
          <cell r="K203">
            <v>39.15</v>
          </cell>
        </row>
        <row r="204">
          <cell r="K204">
            <v>3.7</v>
          </cell>
        </row>
        <row r="205">
          <cell r="K205">
            <v>13.89</v>
          </cell>
        </row>
        <row r="206">
          <cell r="K206">
            <v>0.69</v>
          </cell>
        </row>
        <row r="207">
          <cell r="K207">
            <v>159.93</v>
          </cell>
        </row>
        <row r="208">
          <cell r="K208">
            <v>8</v>
          </cell>
        </row>
        <row r="209">
          <cell r="K209">
            <v>33.799999999999997</v>
          </cell>
        </row>
        <row r="210">
          <cell r="K210">
            <v>19.93</v>
          </cell>
        </row>
        <row r="211">
          <cell r="K211">
            <v>33.17</v>
          </cell>
        </row>
        <row r="212">
          <cell r="K212">
            <v>1</v>
          </cell>
        </row>
        <row r="213">
          <cell r="K213">
            <v>31.1</v>
          </cell>
        </row>
        <row r="214">
          <cell r="K214">
            <v>0.93</v>
          </cell>
        </row>
        <row r="215">
          <cell r="K215">
            <v>56.65</v>
          </cell>
        </row>
        <row r="216">
          <cell r="K216">
            <v>5.62</v>
          </cell>
        </row>
        <row r="217">
          <cell r="K217">
            <v>13.95</v>
          </cell>
        </row>
        <row r="218">
          <cell r="K218">
            <v>12.07</v>
          </cell>
        </row>
        <row r="219">
          <cell r="K219">
            <v>1.1000000000000001</v>
          </cell>
        </row>
        <row r="220">
          <cell r="K220">
            <v>27.97</v>
          </cell>
        </row>
        <row r="221">
          <cell r="K221">
            <v>4.2699999999999996</v>
          </cell>
        </row>
        <row r="222">
          <cell r="K222">
            <v>11.53</v>
          </cell>
        </row>
        <row r="223">
          <cell r="K223">
            <v>44.05</v>
          </cell>
        </row>
        <row r="224">
          <cell r="K224">
            <v>88.73</v>
          </cell>
        </row>
        <row r="225">
          <cell r="K225">
            <v>4.43</v>
          </cell>
        </row>
        <row r="226">
          <cell r="K226">
            <v>5.34</v>
          </cell>
        </row>
        <row r="227">
          <cell r="K227">
            <v>11.57</v>
          </cell>
        </row>
        <row r="228">
          <cell r="K228">
            <v>0.25</v>
          </cell>
        </row>
        <row r="229">
          <cell r="K229">
            <v>0.71</v>
          </cell>
        </row>
        <row r="230">
          <cell r="K230">
            <v>3.88</v>
          </cell>
        </row>
        <row r="231">
          <cell r="K231">
            <v>0.12</v>
          </cell>
        </row>
        <row r="232">
          <cell r="K232">
            <v>5.12</v>
          </cell>
        </row>
        <row r="233">
          <cell r="K233">
            <v>174.25</v>
          </cell>
        </row>
        <row r="234">
          <cell r="K234">
            <v>5.85</v>
          </cell>
        </row>
        <row r="235">
          <cell r="K235">
            <v>71.89</v>
          </cell>
        </row>
        <row r="236">
          <cell r="K236">
            <v>9.61</v>
          </cell>
        </row>
        <row r="237">
          <cell r="K237">
            <v>68.8</v>
          </cell>
        </row>
        <row r="238">
          <cell r="K238">
            <v>3.44</v>
          </cell>
        </row>
        <row r="239">
          <cell r="K239">
            <v>31.03</v>
          </cell>
        </row>
        <row r="240">
          <cell r="K240">
            <v>3.1</v>
          </cell>
        </row>
        <row r="241">
          <cell r="K241">
            <v>283.92</v>
          </cell>
        </row>
        <row r="242">
          <cell r="K242">
            <v>28.39</v>
          </cell>
        </row>
        <row r="243">
          <cell r="K243">
            <v>229.41</v>
          </cell>
        </row>
        <row r="244">
          <cell r="K244">
            <v>22.94</v>
          </cell>
        </row>
        <row r="245">
          <cell r="K245">
            <v>361.57</v>
          </cell>
        </row>
        <row r="246">
          <cell r="K246">
            <v>36.159999999999997</v>
          </cell>
        </row>
        <row r="247">
          <cell r="K247">
            <v>233.42</v>
          </cell>
        </row>
        <row r="248">
          <cell r="K248">
            <v>23.34</v>
          </cell>
        </row>
        <row r="249">
          <cell r="K249">
            <v>241.65</v>
          </cell>
        </row>
        <row r="250">
          <cell r="K250">
            <v>221.88</v>
          </cell>
        </row>
        <row r="251">
          <cell r="K251">
            <v>500</v>
          </cell>
        </row>
        <row r="252">
          <cell r="K252">
            <v>2300</v>
          </cell>
        </row>
        <row r="253">
          <cell r="K253">
            <v>3461.83</v>
          </cell>
        </row>
        <row r="254">
          <cell r="K254">
            <v>5.69</v>
          </cell>
        </row>
        <row r="255">
          <cell r="K255">
            <v>2360.79</v>
          </cell>
        </row>
        <row r="256">
          <cell r="K256">
            <v>4270.46</v>
          </cell>
        </row>
        <row r="257">
          <cell r="K257">
            <v>4475.18</v>
          </cell>
        </row>
        <row r="258">
          <cell r="K258">
            <v>2846.98</v>
          </cell>
        </row>
        <row r="259">
          <cell r="K259">
            <v>7117.44</v>
          </cell>
        </row>
        <row r="260">
          <cell r="K260">
            <v>3558.72</v>
          </cell>
        </row>
        <row r="261">
          <cell r="K261">
            <v>2800</v>
          </cell>
        </row>
        <row r="262">
          <cell r="K262">
            <v>355.87</v>
          </cell>
        </row>
        <row r="263">
          <cell r="K263">
            <v>62.11</v>
          </cell>
        </row>
        <row r="264">
          <cell r="K264">
            <v>6.21</v>
          </cell>
        </row>
        <row r="265">
          <cell r="K265">
            <v>9.11</v>
          </cell>
        </row>
        <row r="266">
          <cell r="K266">
            <v>141.80000000000001</v>
          </cell>
        </row>
        <row r="267">
          <cell r="K267">
            <v>14.18</v>
          </cell>
        </row>
        <row r="268">
          <cell r="K268">
            <v>4.9800000000000004</v>
          </cell>
        </row>
        <row r="269">
          <cell r="K269">
            <v>151.74</v>
          </cell>
        </row>
        <row r="270">
          <cell r="K270">
            <v>5.61</v>
          </cell>
        </row>
        <row r="271">
          <cell r="K271">
            <v>60.05</v>
          </cell>
        </row>
        <row r="272">
          <cell r="K272">
            <v>6</v>
          </cell>
        </row>
        <row r="273">
          <cell r="K273">
            <v>1.57</v>
          </cell>
        </row>
        <row r="274">
          <cell r="K274">
            <v>40.75</v>
          </cell>
        </row>
        <row r="275">
          <cell r="K275">
            <v>2.0299999999999998</v>
          </cell>
        </row>
        <row r="276">
          <cell r="K276">
            <v>9.7100000000000009</v>
          </cell>
        </row>
        <row r="277">
          <cell r="K277">
            <v>0.97</v>
          </cell>
        </row>
        <row r="278">
          <cell r="K278">
            <v>11.39</v>
          </cell>
        </row>
        <row r="279">
          <cell r="K279">
            <v>33.89</v>
          </cell>
        </row>
        <row r="280">
          <cell r="K280">
            <v>1.69</v>
          </cell>
        </row>
        <row r="281">
          <cell r="K281">
            <v>67.69</v>
          </cell>
        </row>
        <row r="282">
          <cell r="K282">
            <v>2.06</v>
          </cell>
        </row>
        <row r="283">
          <cell r="K283">
            <v>80.61</v>
          </cell>
        </row>
        <row r="284">
          <cell r="K284">
            <v>2.42</v>
          </cell>
        </row>
        <row r="285">
          <cell r="K285">
            <v>6.83</v>
          </cell>
        </row>
        <row r="286">
          <cell r="K286">
            <v>12.39</v>
          </cell>
        </row>
        <row r="287">
          <cell r="K287">
            <v>1.1399999999999999</v>
          </cell>
        </row>
        <row r="288">
          <cell r="K288">
            <v>2.85</v>
          </cell>
        </row>
        <row r="289">
          <cell r="K289">
            <v>59.83</v>
          </cell>
        </row>
        <row r="290">
          <cell r="K290">
            <v>5.98</v>
          </cell>
        </row>
        <row r="291">
          <cell r="K291">
            <v>33.89</v>
          </cell>
        </row>
        <row r="292">
          <cell r="K292">
            <v>1.69</v>
          </cell>
        </row>
        <row r="293">
          <cell r="K293">
            <v>25.54</v>
          </cell>
        </row>
        <row r="294">
          <cell r="K294">
            <v>0.79</v>
          </cell>
        </row>
        <row r="295">
          <cell r="K295">
            <v>10.39</v>
          </cell>
        </row>
        <row r="296">
          <cell r="K296">
            <v>1426.54</v>
          </cell>
        </row>
        <row r="297">
          <cell r="K297">
            <v>2934.14</v>
          </cell>
        </row>
        <row r="298">
          <cell r="K298">
            <v>270.45999999999998</v>
          </cell>
        </row>
        <row r="299">
          <cell r="K299">
            <v>145.56</v>
          </cell>
        </row>
        <row r="300">
          <cell r="K300">
            <v>14.56</v>
          </cell>
        </row>
        <row r="301">
          <cell r="K301">
            <v>39.43</v>
          </cell>
        </row>
        <row r="302">
          <cell r="K302">
            <v>424.01</v>
          </cell>
        </row>
        <row r="303">
          <cell r="K303">
            <v>42.4</v>
          </cell>
        </row>
        <row r="304">
          <cell r="K304">
            <v>498.22</v>
          </cell>
        </row>
        <row r="305">
          <cell r="K305">
            <v>3007.59</v>
          </cell>
        </row>
        <row r="306">
          <cell r="K306">
            <v>16.61</v>
          </cell>
        </row>
        <row r="307">
          <cell r="K307">
            <v>176.39</v>
          </cell>
        </row>
        <row r="308">
          <cell r="K308">
            <v>4.96</v>
          </cell>
        </row>
        <row r="309">
          <cell r="K309">
            <v>35.520000000000003</v>
          </cell>
        </row>
        <row r="310">
          <cell r="K310">
            <v>3.55</v>
          </cell>
        </row>
        <row r="311">
          <cell r="K311">
            <v>31.99</v>
          </cell>
        </row>
        <row r="312">
          <cell r="K312">
            <v>2.72</v>
          </cell>
        </row>
        <row r="313">
          <cell r="K313">
            <v>34.590000000000003</v>
          </cell>
        </row>
        <row r="314">
          <cell r="K314">
            <v>58.23</v>
          </cell>
        </row>
        <row r="315">
          <cell r="K315">
            <v>5.82</v>
          </cell>
        </row>
        <row r="316">
          <cell r="K316">
            <v>106.76</v>
          </cell>
        </row>
        <row r="317">
          <cell r="K317">
            <v>209.08</v>
          </cell>
        </row>
        <row r="318">
          <cell r="K318">
            <v>20.91</v>
          </cell>
        </row>
        <row r="319">
          <cell r="K319">
            <v>284.25</v>
          </cell>
        </row>
        <row r="320">
          <cell r="K320">
            <v>28.43</v>
          </cell>
        </row>
        <row r="321">
          <cell r="K321">
            <v>41.71</v>
          </cell>
        </row>
        <row r="322">
          <cell r="K322">
            <v>120.97</v>
          </cell>
        </row>
        <row r="323">
          <cell r="K323">
            <v>4.88</v>
          </cell>
        </row>
        <row r="324">
          <cell r="K324">
            <v>238.88</v>
          </cell>
        </row>
        <row r="325">
          <cell r="K325">
            <v>4.4800000000000004</v>
          </cell>
        </row>
        <row r="326">
          <cell r="K326">
            <v>0.51</v>
          </cell>
        </row>
        <row r="327">
          <cell r="K327">
            <v>3558.72</v>
          </cell>
        </row>
        <row r="328">
          <cell r="K328">
            <v>3268.6</v>
          </cell>
        </row>
        <row r="329">
          <cell r="K329">
            <v>2532.66</v>
          </cell>
        </row>
        <row r="330">
          <cell r="K330">
            <v>4.5</v>
          </cell>
        </row>
        <row r="331">
          <cell r="K331">
            <v>0.5</v>
          </cell>
        </row>
        <row r="332">
          <cell r="K332">
            <v>13488.43</v>
          </cell>
        </row>
        <row r="333">
          <cell r="K333">
            <v>16.04</v>
          </cell>
        </row>
        <row r="334">
          <cell r="K334">
            <v>1.78</v>
          </cell>
        </row>
        <row r="335">
          <cell r="K335">
            <v>49.96</v>
          </cell>
        </row>
        <row r="336">
          <cell r="K336">
            <v>49.46</v>
          </cell>
        </row>
        <row r="337">
          <cell r="K337">
            <v>0.5</v>
          </cell>
        </row>
        <row r="338">
          <cell r="K338">
            <v>7147.11</v>
          </cell>
        </row>
        <row r="339">
          <cell r="K339">
            <v>16.04</v>
          </cell>
        </row>
        <row r="340">
          <cell r="K340">
            <v>1.78</v>
          </cell>
        </row>
        <row r="341">
          <cell r="K341">
            <v>49.96</v>
          </cell>
        </row>
        <row r="342">
          <cell r="K342">
            <v>44.96</v>
          </cell>
        </row>
        <row r="343">
          <cell r="K343">
            <v>5</v>
          </cell>
        </row>
        <row r="344">
          <cell r="K344">
            <v>6278.51</v>
          </cell>
        </row>
        <row r="345">
          <cell r="K345">
            <v>3914.59</v>
          </cell>
        </row>
        <row r="346">
          <cell r="K346">
            <v>7.83</v>
          </cell>
        </row>
        <row r="347">
          <cell r="K347">
            <v>801.14</v>
          </cell>
        </row>
        <row r="348">
          <cell r="K348">
            <v>1.44</v>
          </cell>
        </row>
        <row r="349">
          <cell r="K349">
            <v>0.16</v>
          </cell>
        </row>
        <row r="350">
          <cell r="K350">
            <v>669.58</v>
          </cell>
        </row>
        <row r="351">
          <cell r="K351">
            <v>12.1</v>
          </cell>
        </row>
        <row r="352">
          <cell r="K352">
            <v>1.85</v>
          </cell>
        </row>
        <row r="353">
          <cell r="K353">
            <v>1.42</v>
          </cell>
        </row>
        <row r="354">
          <cell r="K354">
            <v>4.5</v>
          </cell>
        </row>
        <row r="355">
          <cell r="K355">
            <v>0.5</v>
          </cell>
        </row>
        <row r="356">
          <cell r="K356">
            <v>294</v>
          </cell>
        </row>
        <row r="357">
          <cell r="K357">
            <v>1.42</v>
          </cell>
        </row>
        <row r="358">
          <cell r="K358">
            <v>4.5</v>
          </cell>
        </row>
        <row r="359">
          <cell r="K359">
            <v>0.5</v>
          </cell>
        </row>
        <row r="360">
          <cell r="K360">
            <v>141.75</v>
          </cell>
        </row>
        <row r="361">
          <cell r="K361">
            <v>2432.04</v>
          </cell>
        </row>
        <row r="362">
          <cell r="K362">
            <v>5.69</v>
          </cell>
        </row>
        <row r="363">
          <cell r="K363">
            <v>4.49</v>
          </cell>
        </row>
        <row r="364">
          <cell r="K364">
            <v>0.14000000000000001</v>
          </cell>
        </row>
        <row r="365">
          <cell r="K365">
            <v>37.01</v>
          </cell>
        </row>
        <row r="366">
          <cell r="K366">
            <v>1.85</v>
          </cell>
        </row>
        <row r="367">
          <cell r="K367">
            <v>55.65</v>
          </cell>
        </row>
        <row r="368">
          <cell r="K368">
            <v>5.57</v>
          </cell>
        </row>
        <row r="369">
          <cell r="K369">
            <v>15.44</v>
          </cell>
        </row>
        <row r="370">
          <cell r="K370">
            <v>9.82</v>
          </cell>
        </row>
        <row r="371">
          <cell r="K371">
            <v>0.98</v>
          </cell>
        </row>
        <row r="372">
          <cell r="K372">
            <v>56.54</v>
          </cell>
        </row>
        <row r="373">
          <cell r="K373">
            <v>2.83</v>
          </cell>
        </row>
        <row r="374">
          <cell r="K374">
            <v>133.25</v>
          </cell>
        </row>
        <row r="375">
          <cell r="K375">
            <v>4.12</v>
          </cell>
        </row>
        <row r="376">
          <cell r="K376">
            <v>25.96</v>
          </cell>
        </row>
        <row r="377">
          <cell r="K377">
            <v>0.8</v>
          </cell>
        </row>
        <row r="378">
          <cell r="K378">
            <v>94.89</v>
          </cell>
        </row>
        <row r="379">
          <cell r="K379">
            <v>4.75</v>
          </cell>
        </row>
        <row r="380">
          <cell r="K380">
            <v>14.64</v>
          </cell>
        </row>
        <row r="381">
          <cell r="K381">
            <v>0.73</v>
          </cell>
        </row>
        <row r="382">
          <cell r="K382">
            <v>5.52</v>
          </cell>
        </row>
        <row r="383">
          <cell r="K383">
            <v>0.17</v>
          </cell>
        </row>
        <row r="384">
          <cell r="K384">
            <v>20.079999999999998</v>
          </cell>
        </row>
        <row r="385">
          <cell r="K385">
            <v>1.06</v>
          </cell>
        </row>
        <row r="386">
          <cell r="K386">
            <v>27.62</v>
          </cell>
        </row>
        <row r="387">
          <cell r="K387">
            <v>0.85</v>
          </cell>
        </row>
        <row r="388">
          <cell r="K388">
            <v>12.39</v>
          </cell>
        </row>
        <row r="389">
          <cell r="K389">
            <v>1.1299999999999999</v>
          </cell>
        </row>
        <row r="390">
          <cell r="K390">
            <v>801.77</v>
          </cell>
        </row>
        <row r="391">
          <cell r="K391">
            <v>1082.4100000000001</v>
          </cell>
        </row>
        <row r="392">
          <cell r="K392">
            <v>2339.0300000000002</v>
          </cell>
        </row>
        <row r="393">
          <cell r="K393">
            <v>184.9</v>
          </cell>
        </row>
        <row r="394">
          <cell r="K394">
            <v>9.73</v>
          </cell>
        </row>
        <row r="395">
          <cell r="K395">
            <v>335.77</v>
          </cell>
        </row>
        <row r="396">
          <cell r="K396">
            <v>33.58</v>
          </cell>
        </row>
        <row r="397">
          <cell r="K397">
            <v>11.03</v>
          </cell>
        </row>
        <row r="398">
          <cell r="K398">
            <v>4.83</v>
          </cell>
        </row>
        <row r="399">
          <cell r="K399">
            <v>0.15</v>
          </cell>
        </row>
        <row r="400">
          <cell r="K400">
            <v>102.3</v>
          </cell>
        </row>
        <row r="401">
          <cell r="K401">
            <v>10.23</v>
          </cell>
        </row>
        <row r="402">
          <cell r="K402">
            <v>18.43</v>
          </cell>
        </row>
        <row r="403">
          <cell r="K403">
            <v>0.56999999999999995</v>
          </cell>
        </row>
        <row r="404">
          <cell r="K404">
            <v>5.41</v>
          </cell>
        </row>
        <row r="405">
          <cell r="K405">
            <v>1.49</v>
          </cell>
        </row>
        <row r="406">
          <cell r="K406">
            <v>9.58</v>
          </cell>
        </row>
        <row r="407">
          <cell r="K407">
            <v>0.96</v>
          </cell>
        </row>
        <row r="408">
          <cell r="K408">
            <v>42.7</v>
          </cell>
        </row>
        <row r="409">
          <cell r="K409">
            <v>414.1</v>
          </cell>
        </row>
        <row r="410">
          <cell r="K410">
            <v>41.41</v>
          </cell>
        </row>
        <row r="411">
          <cell r="K411">
            <v>14.43</v>
          </cell>
        </row>
        <row r="412">
          <cell r="K412">
            <v>1.44</v>
          </cell>
        </row>
        <row r="413">
          <cell r="K413">
            <v>114.19</v>
          </cell>
        </row>
        <row r="414">
          <cell r="K414">
            <v>5.34</v>
          </cell>
        </row>
        <row r="415">
          <cell r="K415">
            <v>54.73</v>
          </cell>
        </row>
        <row r="416">
          <cell r="K416">
            <v>291.32</v>
          </cell>
        </row>
        <row r="417">
          <cell r="K417">
            <v>29.13</v>
          </cell>
        </row>
        <row r="418">
          <cell r="K418">
            <v>25.12</v>
          </cell>
        </row>
        <row r="419">
          <cell r="K419">
            <v>473.94</v>
          </cell>
        </row>
        <row r="420">
          <cell r="K420">
            <v>47.39</v>
          </cell>
        </row>
        <row r="421">
          <cell r="K421">
            <v>297.89999999999998</v>
          </cell>
        </row>
        <row r="422">
          <cell r="K422">
            <v>107.44</v>
          </cell>
        </row>
        <row r="423">
          <cell r="K423">
            <v>40.53</v>
          </cell>
        </row>
        <row r="424">
          <cell r="K424">
            <v>170.92</v>
          </cell>
        </row>
        <row r="425">
          <cell r="K425">
            <v>17.09</v>
          </cell>
        </row>
        <row r="426">
          <cell r="K426">
            <v>61.14</v>
          </cell>
        </row>
        <row r="427">
          <cell r="K427">
            <v>6.11</v>
          </cell>
        </row>
        <row r="428">
          <cell r="K428">
            <v>44.83</v>
          </cell>
        </row>
        <row r="429">
          <cell r="K429">
            <v>4.4800000000000004</v>
          </cell>
        </row>
        <row r="430">
          <cell r="K430">
            <v>40.19</v>
          </cell>
        </row>
        <row r="431">
          <cell r="K431">
            <v>142.35</v>
          </cell>
        </row>
        <row r="432">
          <cell r="K432">
            <v>220.2</v>
          </cell>
        </row>
        <row r="433">
          <cell r="K433">
            <v>1854.49</v>
          </cell>
        </row>
        <row r="434">
          <cell r="K434">
            <v>272.73</v>
          </cell>
        </row>
        <row r="435">
          <cell r="K435">
            <v>1363.59</v>
          </cell>
        </row>
        <row r="436">
          <cell r="K436">
            <v>3558.72</v>
          </cell>
        </row>
        <row r="437">
          <cell r="K437">
            <v>2181.91</v>
          </cell>
        </row>
        <row r="438">
          <cell r="K438">
            <v>923.3</v>
          </cell>
        </row>
        <row r="439">
          <cell r="K439">
            <v>3.27</v>
          </cell>
        </row>
        <row r="440">
          <cell r="K440">
            <v>11.55</v>
          </cell>
        </row>
        <row r="441">
          <cell r="K441">
            <v>117.47</v>
          </cell>
        </row>
        <row r="442">
          <cell r="K442">
            <v>3.52</v>
          </cell>
        </row>
        <row r="443">
          <cell r="K443">
            <v>23.72</v>
          </cell>
        </row>
        <row r="444">
          <cell r="K444">
            <v>1.19</v>
          </cell>
        </row>
        <row r="445">
          <cell r="K445">
            <v>18.510000000000002</v>
          </cell>
        </row>
        <row r="446">
          <cell r="K446">
            <v>9.7100000000000009</v>
          </cell>
        </row>
        <row r="447">
          <cell r="K447">
            <v>0.97</v>
          </cell>
        </row>
        <row r="448">
          <cell r="K448">
            <v>316.85000000000002</v>
          </cell>
        </row>
        <row r="449">
          <cell r="K449">
            <v>31.69</v>
          </cell>
        </row>
        <row r="450">
          <cell r="K450">
            <v>12.39</v>
          </cell>
        </row>
        <row r="451">
          <cell r="K451">
            <v>1.1299999999999999</v>
          </cell>
        </row>
        <row r="452">
          <cell r="K452">
            <v>30.34</v>
          </cell>
        </row>
        <row r="453">
          <cell r="K453">
            <v>0.91</v>
          </cell>
        </row>
        <row r="454">
          <cell r="K454">
            <v>2342.37</v>
          </cell>
        </row>
        <row r="455">
          <cell r="K455">
            <v>5.48</v>
          </cell>
        </row>
        <row r="456">
          <cell r="K456">
            <v>38.79</v>
          </cell>
        </row>
        <row r="457">
          <cell r="K457">
            <v>30.52</v>
          </cell>
        </row>
        <row r="458">
          <cell r="K458">
            <v>0.94</v>
          </cell>
        </row>
        <row r="459">
          <cell r="K459">
            <v>11.96</v>
          </cell>
        </row>
        <row r="460">
          <cell r="K460">
            <v>10.68</v>
          </cell>
        </row>
        <row r="461">
          <cell r="K461">
            <v>83.42</v>
          </cell>
        </row>
        <row r="462">
          <cell r="K462">
            <v>0.53</v>
          </cell>
        </row>
        <row r="463">
          <cell r="K463">
            <v>24.16</v>
          </cell>
        </row>
        <row r="464">
          <cell r="K464">
            <v>0.75</v>
          </cell>
        </row>
        <row r="465">
          <cell r="K465">
            <v>16.87</v>
          </cell>
        </row>
        <row r="466">
          <cell r="K466">
            <v>1.02</v>
          </cell>
        </row>
        <row r="467">
          <cell r="K467">
            <v>18.559999999999999</v>
          </cell>
        </row>
        <row r="468">
          <cell r="K468">
            <v>0.56999999999999995</v>
          </cell>
        </row>
        <row r="469">
          <cell r="K469">
            <v>151.49</v>
          </cell>
        </row>
        <row r="470">
          <cell r="K470">
            <v>4.9000000000000004</v>
          </cell>
        </row>
        <row r="471">
          <cell r="K471">
            <v>17.79</v>
          </cell>
        </row>
        <row r="472">
          <cell r="K472">
            <v>19.96</v>
          </cell>
        </row>
        <row r="473">
          <cell r="K473">
            <v>2</v>
          </cell>
        </row>
        <row r="474">
          <cell r="K474">
            <v>28.86</v>
          </cell>
        </row>
        <row r="475">
          <cell r="K475">
            <v>2.89</v>
          </cell>
        </row>
        <row r="476">
          <cell r="K476">
            <v>171.52</v>
          </cell>
        </row>
        <row r="477">
          <cell r="K477">
            <v>12.39</v>
          </cell>
        </row>
        <row r="478">
          <cell r="K478">
            <v>1.1299999999999999</v>
          </cell>
        </row>
        <row r="479">
          <cell r="K479">
            <v>7.47</v>
          </cell>
        </row>
        <row r="480">
          <cell r="K480">
            <v>4.7</v>
          </cell>
        </row>
        <row r="481">
          <cell r="K481">
            <v>146.88</v>
          </cell>
        </row>
        <row r="482">
          <cell r="K482">
            <v>6.58</v>
          </cell>
        </row>
        <row r="483">
          <cell r="K483">
            <v>40.21</v>
          </cell>
        </row>
        <row r="484">
          <cell r="K484">
            <v>23.56</v>
          </cell>
        </row>
        <row r="485">
          <cell r="K485">
            <v>497.78</v>
          </cell>
        </row>
        <row r="486">
          <cell r="K486">
            <v>29.3</v>
          </cell>
        </row>
        <row r="487">
          <cell r="K487">
            <v>3.84</v>
          </cell>
        </row>
        <row r="488">
          <cell r="K488">
            <v>0.38</v>
          </cell>
        </row>
        <row r="489">
          <cell r="K489">
            <v>10.68</v>
          </cell>
        </row>
        <row r="490">
          <cell r="K490">
            <v>801.99</v>
          </cell>
        </row>
        <row r="491">
          <cell r="K491">
            <v>3491.9</v>
          </cell>
        </row>
        <row r="492">
          <cell r="K492">
            <v>46.53</v>
          </cell>
        </row>
        <row r="493">
          <cell r="K493">
            <v>13.67</v>
          </cell>
        </row>
        <row r="494">
          <cell r="K494">
            <v>165.68</v>
          </cell>
        </row>
        <row r="495">
          <cell r="K495">
            <v>6.69</v>
          </cell>
        </row>
        <row r="496">
          <cell r="K496">
            <v>23.13</v>
          </cell>
        </row>
        <row r="497">
          <cell r="K497">
            <v>2.31</v>
          </cell>
        </row>
        <row r="498">
          <cell r="K498">
            <v>291.63</v>
          </cell>
        </row>
        <row r="499">
          <cell r="K499">
            <v>29.16</v>
          </cell>
        </row>
        <row r="500">
          <cell r="K500">
            <v>209.14</v>
          </cell>
        </row>
        <row r="501">
          <cell r="K501">
            <v>20.91</v>
          </cell>
        </row>
        <row r="502">
          <cell r="K502">
            <v>345.65</v>
          </cell>
        </row>
        <row r="503">
          <cell r="K503">
            <v>34.57</v>
          </cell>
        </row>
        <row r="504">
          <cell r="K504">
            <v>482.05</v>
          </cell>
        </row>
        <row r="505">
          <cell r="K505">
            <v>48.2</v>
          </cell>
        </row>
        <row r="506">
          <cell r="K506">
            <v>236.27</v>
          </cell>
        </row>
        <row r="507">
          <cell r="K507">
            <v>24.03</v>
          </cell>
        </row>
        <row r="508">
          <cell r="K508">
            <v>412.97</v>
          </cell>
        </row>
        <row r="509">
          <cell r="K509">
            <v>41.3</v>
          </cell>
        </row>
        <row r="510">
          <cell r="K510">
            <v>545.37</v>
          </cell>
        </row>
        <row r="511">
          <cell r="K511">
            <v>711.74</v>
          </cell>
        </row>
        <row r="512">
          <cell r="K512">
            <v>545.37</v>
          </cell>
        </row>
        <row r="513">
          <cell r="K513">
            <v>1363.41</v>
          </cell>
        </row>
        <row r="514">
          <cell r="K514">
            <v>1866.01</v>
          </cell>
        </row>
        <row r="515">
          <cell r="K515">
            <v>2397.7199999999998</v>
          </cell>
        </row>
        <row r="516">
          <cell r="K516">
            <v>17.47</v>
          </cell>
        </row>
        <row r="517">
          <cell r="K517">
            <v>0.32</v>
          </cell>
        </row>
        <row r="518">
          <cell r="K518">
            <v>2214.59</v>
          </cell>
        </row>
        <row r="519">
          <cell r="K519">
            <v>54.8</v>
          </cell>
        </row>
        <row r="520">
          <cell r="K520">
            <v>171.52</v>
          </cell>
        </row>
        <row r="521">
          <cell r="K521">
            <v>56.7</v>
          </cell>
        </row>
        <row r="522">
          <cell r="K522">
            <v>2.84</v>
          </cell>
        </row>
        <row r="523">
          <cell r="K523">
            <v>8.43</v>
          </cell>
        </row>
        <row r="524">
          <cell r="K524">
            <v>0.84</v>
          </cell>
        </row>
        <row r="525">
          <cell r="K525">
            <v>106.26</v>
          </cell>
        </row>
        <row r="526">
          <cell r="K526">
            <v>10.63</v>
          </cell>
        </row>
        <row r="527">
          <cell r="K527">
            <v>124.56</v>
          </cell>
        </row>
        <row r="528">
          <cell r="K528">
            <v>21.68</v>
          </cell>
        </row>
        <row r="529">
          <cell r="K529">
            <v>3.56</v>
          </cell>
        </row>
        <row r="530">
          <cell r="K530">
            <v>13.52</v>
          </cell>
        </row>
        <row r="531">
          <cell r="K531">
            <v>13.1</v>
          </cell>
        </row>
        <row r="532">
          <cell r="K532">
            <v>184.23</v>
          </cell>
        </row>
        <row r="533">
          <cell r="K533">
            <v>372.32</v>
          </cell>
        </row>
        <row r="534">
          <cell r="K534">
            <v>37.229999999999997</v>
          </cell>
        </row>
        <row r="535">
          <cell r="K535">
            <v>18.97</v>
          </cell>
        </row>
        <row r="536">
          <cell r="K536">
            <v>1.25</v>
          </cell>
        </row>
        <row r="537">
          <cell r="K537">
            <v>11.21</v>
          </cell>
        </row>
        <row r="538">
          <cell r="K538">
            <v>377.49</v>
          </cell>
        </row>
        <row r="539">
          <cell r="K539">
            <v>345.57</v>
          </cell>
        </row>
        <row r="540">
          <cell r="K540">
            <v>72.31</v>
          </cell>
        </row>
        <row r="541">
          <cell r="K541">
            <v>4.0199999999999996</v>
          </cell>
        </row>
        <row r="542">
          <cell r="K542">
            <v>211.4</v>
          </cell>
        </row>
        <row r="543">
          <cell r="K543">
            <v>7.04</v>
          </cell>
        </row>
        <row r="544">
          <cell r="K544">
            <v>8.5399999999999991</v>
          </cell>
        </row>
        <row r="545">
          <cell r="K545">
            <v>808.54</v>
          </cell>
        </row>
        <row r="546">
          <cell r="K546">
            <v>2808.16</v>
          </cell>
        </row>
        <row r="547">
          <cell r="K547">
            <v>72.849999999999994</v>
          </cell>
        </row>
        <row r="548">
          <cell r="K548">
            <v>184.98</v>
          </cell>
        </row>
        <row r="549">
          <cell r="K549">
            <v>7.44</v>
          </cell>
        </row>
        <row r="550">
          <cell r="K550">
            <v>291.63</v>
          </cell>
        </row>
        <row r="551">
          <cell r="K551">
            <v>29.16</v>
          </cell>
        </row>
        <row r="552">
          <cell r="K552">
            <v>45.38</v>
          </cell>
        </row>
        <row r="553">
          <cell r="K553">
            <v>64.06</v>
          </cell>
        </row>
        <row r="554">
          <cell r="K554">
            <v>17.149999999999999</v>
          </cell>
        </row>
        <row r="555">
          <cell r="K555">
            <v>1.72</v>
          </cell>
        </row>
        <row r="556">
          <cell r="K556">
            <v>617.05999999999995</v>
          </cell>
        </row>
        <row r="557">
          <cell r="K557">
            <v>12.1</v>
          </cell>
        </row>
        <row r="558">
          <cell r="K558">
            <v>327.36</v>
          </cell>
        </row>
        <row r="559">
          <cell r="K559">
            <v>32.74</v>
          </cell>
        </row>
        <row r="560">
          <cell r="K560">
            <v>14.73</v>
          </cell>
        </row>
        <row r="561">
          <cell r="K561">
            <v>26.9</v>
          </cell>
        </row>
        <row r="562">
          <cell r="K562">
            <v>3558.72</v>
          </cell>
        </row>
        <row r="563">
          <cell r="K563">
            <v>1243.8399999999999</v>
          </cell>
        </row>
        <row r="564">
          <cell r="K564">
            <v>25.68</v>
          </cell>
        </row>
        <row r="565">
          <cell r="K565">
            <v>8.11</v>
          </cell>
        </row>
        <row r="566">
          <cell r="K566">
            <v>42.7</v>
          </cell>
        </row>
        <row r="567">
          <cell r="K567">
            <v>7.12</v>
          </cell>
        </row>
        <row r="568">
          <cell r="K568">
            <v>50.29</v>
          </cell>
        </row>
        <row r="569">
          <cell r="K569">
            <v>2.52</v>
          </cell>
        </row>
        <row r="570">
          <cell r="K570">
            <v>6.41</v>
          </cell>
        </row>
        <row r="571">
          <cell r="K571">
            <v>278.86</v>
          </cell>
        </row>
        <row r="572">
          <cell r="K572">
            <v>3.27</v>
          </cell>
        </row>
        <row r="573">
          <cell r="K573">
            <v>13.59</v>
          </cell>
        </row>
        <row r="574">
          <cell r="K574">
            <v>1.36</v>
          </cell>
        </row>
        <row r="575">
          <cell r="K575">
            <v>334.28</v>
          </cell>
        </row>
        <row r="576">
          <cell r="K576">
            <v>26.14</v>
          </cell>
        </row>
        <row r="577">
          <cell r="K577">
            <v>36.04</v>
          </cell>
        </row>
        <row r="578">
          <cell r="K578">
            <v>119.35</v>
          </cell>
        </row>
        <row r="579">
          <cell r="K579">
            <v>4.47</v>
          </cell>
        </row>
        <row r="580">
          <cell r="K580">
            <v>54.23</v>
          </cell>
        </row>
        <row r="581">
          <cell r="K581">
            <v>2.71</v>
          </cell>
        </row>
        <row r="582">
          <cell r="K582">
            <v>8.4700000000000006</v>
          </cell>
        </row>
        <row r="583">
          <cell r="K583">
            <v>3.13</v>
          </cell>
        </row>
        <row r="584">
          <cell r="K584">
            <v>8.99</v>
          </cell>
        </row>
        <row r="585">
          <cell r="K585">
            <v>1</v>
          </cell>
        </row>
        <row r="586">
          <cell r="K586">
            <v>295.38</v>
          </cell>
        </row>
        <row r="587">
          <cell r="K587">
            <v>25.84</v>
          </cell>
        </row>
        <row r="588">
          <cell r="K588">
            <v>60.5</v>
          </cell>
        </row>
        <row r="589">
          <cell r="K589">
            <v>5.69</v>
          </cell>
        </row>
        <row r="590">
          <cell r="K590">
            <v>73.239999999999995</v>
          </cell>
        </row>
        <row r="591">
          <cell r="K591">
            <v>6.41</v>
          </cell>
        </row>
        <row r="592">
          <cell r="K592">
            <v>47.44</v>
          </cell>
        </row>
        <row r="593">
          <cell r="K593">
            <v>2.38</v>
          </cell>
        </row>
        <row r="594">
          <cell r="K594">
            <v>805.71</v>
          </cell>
        </row>
        <row r="595">
          <cell r="K595">
            <v>2677.26</v>
          </cell>
        </row>
        <row r="596">
          <cell r="K596">
            <v>338.79</v>
          </cell>
        </row>
        <row r="597">
          <cell r="K597">
            <v>75.53</v>
          </cell>
        </row>
        <row r="598">
          <cell r="K598">
            <v>160.69999999999999</v>
          </cell>
        </row>
        <row r="599">
          <cell r="K599">
            <v>6.58</v>
          </cell>
        </row>
        <row r="600">
          <cell r="K600">
            <v>291.83999999999997</v>
          </cell>
        </row>
        <row r="601">
          <cell r="K601">
            <v>29.18</v>
          </cell>
        </row>
        <row r="602">
          <cell r="K602">
            <v>111.94</v>
          </cell>
        </row>
        <row r="603">
          <cell r="K603">
            <v>11.19</v>
          </cell>
        </row>
        <row r="604">
          <cell r="K604">
            <v>278.16000000000003</v>
          </cell>
        </row>
        <row r="605">
          <cell r="K605">
            <v>27.81</v>
          </cell>
        </row>
        <row r="606">
          <cell r="K606">
            <v>75.13</v>
          </cell>
        </row>
        <row r="607">
          <cell r="K607">
            <v>29.82</v>
          </cell>
        </row>
        <row r="608">
          <cell r="K608">
            <v>2.98</v>
          </cell>
        </row>
        <row r="609">
          <cell r="K609">
            <v>10.75</v>
          </cell>
        </row>
        <row r="610">
          <cell r="K610">
            <v>17.079999999999998</v>
          </cell>
        </row>
        <row r="611">
          <cell r="K611">
            <v>287.3</v>
          </cell>
        </row>
        <row r="612">
          <cell r="K612">
            <v>14.37</v>
          </cell>
        </row>
        <row r="613">
          <cell r="K613">
            <v>5.82</v>
          </cell>
        </row>
        <row r="614">
          <cell r="K614">
            <v>0.57999999999999996</v>
          </cell>
        </row>
        <row r="615">
          <cell r="K615">
            <v>27.05</v>
          </cell>
        </row>
        <row r="616">
          <cell r="K616">
            <v>9.5399999999999991</v>
          </cell>
        </row>
        <row r="617">
          <cell r="K617">
            <v>29.89</v>
          </cell>
        </row>
        <row r="618">
          <cell r="K618">
            <v>17.260000000000002</v>
          </cell>
        </row>
        <row r="619">
          <cell r="K619">
            <v>21.35</v>
          </cell>
        </row>
        <row r="620">
          <cell r="K620">
            <v>11.96</v>
          </cell>
        </row>
        <row r="621">
          <cell r="K621">
            <v>14.23</v>
          </cell>
        </row>
        <row r="622">
          <cell r="K622">
            <v>0.71</v>
          </cell>
        </row>
        <row r="623">
          <cell r="K623">
            <v>31.46</v>
          </cell>
        </row>
        <row r="624">
          <cell r="K624">
            <v>19.93</v>
          </cell>
        </row>
        <row r="625">
          <cell r="K625">
            <v>2.0299999999999998</v>
          </cell>
        </row>
        <row r="626">
          <cell r="K626">
            <v>0.2</v>
          </cell>
        </row>
        <row r="627">
          <cell r="K627">
            <v>4.0599999999999996</v>
          </cell>
        </row>
        <row r="628">
          <cell r="K628">
            <v>10.43</v>
          </cell>
        </row>
        <row r="629">
          <cell r="K629">
            <v>0.96</v>
          </cell>
        </row>
        <row r="630">
          <cell r="K630">
            <v>49.82</v>
          </cell>
        </row>
        <row r="631">
          <cell r="K631">
            <v>28.15</v>
          </cell>
        </row>
        <row r="632">
          <cell r="K632">
            <v>2.81</v>
          </cell>
        </row>
        <row r="633">
          <cell r="K633">
            <v>216.32</v>
          </cell>
        </row>
        <row r="634">
          <cell r="K634">
            <v>21.63</v>
          </cell>
        </row>
        <row r="635">
          <cell r="K635">
            <v>825.05</v>
          </cell>
        </row>
        <row r="636">
          <cell r="K636">
            <v>2915.54</v>
          </cell>
        </row>
        <row r="637">
          <cell r="K637">
            <v>77.790000000000006</v>
          </cell>
        </row>
        <row r="638">
          <cell r="K638">
            <v>3.49</v>
          </cell>
        </row>
        <row r="639">
          <cell r="K639">
            <v>23.2</v>
          </cell>
        </row>
        <row r="640">
          <cell r="K640">
            <v>371.85</v>
          </cell>
        </row>
        <row r="641">
          <cell r="K641">
            <v>39.549999999999997</v>
          </cell>
        </row>
        <row r="642">
          <cell r="K642">
            <v>41.14</v>
          </cell>
        </row>
        <row r="643">
          <cell r="K643">
            <v>27.18</v>
          </cell>
        </row>
        <row r="644">
          <cell r="K644">
            <v>2.72</v>
          </cell>
        </row>
        <row r="645">
          <cell r="K645">
            <v>204.26</v>
          </cell>
        </row>
        <row r="646">
          <cell r="K646">
            <v>8.3699999999999992</v>
          </cell>
        </row>
        <row r="647">
          <cell r="K647">
            <v>292.67</v>
          </cell>
        </row>
        <row r="648">
          <cell r="K648">
            <v>29.27</v>
          </cell>
        </row>
        <row r="649">
          <cell r="K649">
            <v>35.590000000000003</v>
          </cell>
        </row>
        <row r="650">
          <cell r="K650">
            <v>230.14</v>
          </cell>
        </row>
        <row r="651">
          <cell r="K651">
            <v>23.01</v>
          </cell>
        </row>
        <row r="652">
          <cell r="K652">
            <v>24.03</v>
          </cell>
        </row>
        <row r="653">
          <cell r="K653">
            <v>24.41</v>
          </cell>
        </row>
        <row r="654">
          <cell r="K654">
            <v>2.44</v>
          </cell>
        </row>
        <row r="655">
          <cell r="K655">
            <v>3016.69</v>
          </cell>
        </row>
        <row r="656">
          <cell r="K656">
            <v>245.02</v>
          </cell>
        </row>
        <row r="657">
          <cell r="K657">
            <v>19.22</v>
          </cell>
        </row>
        <row r="658">
          <cell r="K658">
            <v>715.54</v>
          </cell>
        </row>
        <row r="659">
          <cell r="K659">
            <v>16.73</v>
          </cell>
        </row>
        <row r="660">
          <cell r="K660">
            <v>8.5399999999999991</v>
          </cell>
        </row>
        <row r="661">
          <cell r="K661">
            <v>0.43</v>
          </cell>
        </row>
        <row r="662">
          <cell r="K662">
            <v>14.95</v>
          </cell>
        </row>
        <row r="663">
          <cell r="K663">
            <v>0.75</v>
          </cell>
        </row>
        <row r="664">
          <cell r="K664">
            <v>21.71</v>
          </cell>
        </row>
        <row r="665">
          <cell r="K665">
            <v>18.010000000000002</v>
          </cell>
        </row>
        <row r="666">
          <cell r="K666">
            <v>1.8</v>
          </cell>
        </row>
        <row r="667">
          <cell r="K667">
            <v>9.75</v>
          </cell>
        </row>
        <row r="668">
          <cell r="K668">
            <v>272.88</v>
          </cell>
        </row>
        <row r="669">
          <cell r="K669">
            <v>5.81</v>
          </cell>
        </row>
        <row r="670">
          <cell r="K670">
            <v>27.87</v>
          </cell>
        </row>
        <row r="671">
          <cell r="K671">
            <v>17.79</v>
          </cell>
        </row>
        <row r="672">
          <cell r="K672">
            <v>79.44</v>
          </cell>
        </row>
        <row r="673">
          <cell r="K673">
            <v>3.58</v>
          </cell>
        </row>
        <row r="674">
          <cell r="K674">
            <v>36.299999999999997</v>
          </cell>
        </row>
        <row r="675">
          <cell r="K675">
            <v>283.51</v>
          </cell>
        </row>
        <row r="676">
          <cell r="K676">
            <v>28.35</v>
          </cell>
        </row>
        <row r="677">
          <cell r="K677">
            <v>819.42</v>
          </cell>
        </row>
        <row r="678">
          <cell r="K678">
            <v>2689.18</v>
          </cell>
        </row>
        <row r="679">
          <cell r="K679">
            <v>171.52</v>
          </cell>
        </row>
        <row r="680">
          <cell r="K680">
            <v>209.38</v>
          </cell>
        </row>
        <row r="681">
          <cell r="K681">
            <v>8.6999999999999993</v>
          </cell>
        </row>
        <row r="682">
          <cell r="K682">
            <v>67.98</v>
          </cell>
        </row>
        <row r="683">
          <cell r="K683">
            <v>176.68</v>
          </cell>
        </row>
        <row r="684">
          <cell r="K684">
            <v>7.27</v>
          </cell>
        </row>
        <row r="685">
          <cell r="K685">
            <v>32.58</v>
          </cell>
        </row>
        <row r="686">
          <cell r="K686">
            <v>3.26</v>
          </cell>
        </row>
        <row r="687">
          <cell r="K687">
            <v>20.57</v>
          </cell>
        </row>
        <row r="688">
          <cell r="K688">
            <v>2.06</v>
          </cell>
        </row>
        <row r="689">
          <cell r="K689">
            <v>8.5399999999999991</v>
          </cell>
        </row>
        <row r="690">
          <cell r="K690">
            <v>295.26</v>
          </cell>
        </row>
        <row r="691">
          <cell r="K691">
            <v>29.53</v>
          </cell>
        </row>
        <row r="692">
          <cell r="K692">
            <v>28.75</v>
          </cell>
        </row>
        <row r="693">
          <cell r="K693">
            <v>253.85</v>
          </cell>
        </row>
        <row r="694">
          <cell r="K694">
            <v>25.39</v>
          </cell>
        </row>
        <row r="695">
          <cell r="K695">
            <v>59.32</v>
          </cell>
        </row>
        <row r="696">
          <cell r="K696">
            <v>14.23</v>
          </cell>
        </row>
        <row r="697">
          <cell r="K697">
            <v>35.590000000000003</v>
          </cell>
        </row>
        <row r="698">
          <cell r="K698">
            <v>14.23</v>
          </cell>
        </row>
        <row r="699">
          <cell r="K699">
            <v>11.86</v>
          </cell>
        </row>
        <row r="700">
          <cell r="K700">
            <v>0.59</v>
          </cell>
        </row>
        <row r="701">
          <cell r="K701">
            <v>169.67</v>
          </cell>
        </row>
        <row r="702">
          <cell r="K702">
            <v>16.97</v>
          </cell>
        </row>
        <row r="703">
          <cell r="K703">
            <v>6.33</v>
          </cell>
        </row>
        <row r="704">
          <cell r="K704">
            <v>67.900000000000006</v>
          </cell>
        </row>
        <row r="705">
          <cell r="K705">
            <v>4.3099999999999996</v>
          </cell>
        </row>
        <row r="706">
          <cell r="K706">
            <v>227.4</v>
          </cell>
        </row>
        <row r="707">
          <cell r="K707">
            <v>22.74</v>
          </cell>
        </row>
        <row r="708">
          <cell r="K708">
            <v>120.65</v>
          </cell>
        </row>
        <row r="709">
          <cell r="K709">
            <v>4.4800000000000004</v>
          </cell>
        </row>
        <row r="710">
          <cell r="K710">
            <v>30.04</v>
          </cell>
        </row>
        <row r="711">
          <cell r="K711">
            <v>298.16000000000003</v>
          </cell>
        </row>
        <row r="712">
          <cell r="K712">
            <v>29.82</v>
          </cell>
        </row>
        <row r="713">
          <cell r="K713">
            <v>48.49</v>
          </cell>
        </row>
        <row r="714">
          <cell r="K714">
            <v>382.36</v>
          </cell>
        </row>
        <row r="715">
          <cell r="K715">
            <v>38.24</v>
          </cell>
        </row>
        <row r="716">
          <cell r="K716">
            <v>9.67</v>
          </cell>
        </row>
        <row r="717">
          <cell r="K717">
            <v>0.97</v>
          </cell>
        </row>
        <row r="718">
          <cell r="K718">
            <v>55.94</v>
          </cell>
        </row>
        <row r="719">
          <cell r="K719">
            <v>2.9</v>
          </cell>
        </row>
        <row r="720">
          <cell r="K720">
            <v>25.27</v>
          </cell>
        </row>
        <row r="721">
          <cell r="K721">
            <v>21.49</v>
          </cell>
        </row>
        <row r="722">
          <cell r="K722">
            <v>2.15</v>
          </cell>
        </row>
        <row r="723">
          <cell r="K723">
            <v>18.43</v>
          </cell>
        </row>
        <row r="724">
          <cell r="K724">
            <v>4.2699999999999996</v>
          </cell>
        </row>
        <row r="725">
          <cell r="K725">
            <v>7.82</v>
          </cell>
        </row>
        <row r="726">
          <cell r="K726">
            <v>0.72</v>
          </cell>
        </row>
        <row r="727">
          <cell r="K727">
            <v>13.24</v>
          </cell>
        </row>
        <row r="728">
          <cell r="K728">
            <v>2741.73</v>
          </cell>
        </row>
        <row r="729">
          <cell r="K729">
            <v>826.31</v>
          </cell>
        </row>
        <row r="730">
          <cell r="K730">
            <v>40.36</v>
          </cell>
        </row>
        <row r="731">
          <cell r="K731">
            <v>243.32</v>
          </cell>
        </row>
        <row r="732">
          <cell r="K732">
            <v>180.04</v>
          </cell>
        </row>
        <row r="733">
          <cell r="K733">
            <v>42.34</v>
          </cell>
        </row>
        <row r="734">
          <cell r="K734">
            <v>21.82</v>
          </cell>
        </row>
        <row r="735">
          <cell r="K735">
            <v>1.0900000000000001</v>
          </cell>
        </row>
        <row r="736">
          <cell r="K736">
            <v>310.45</v>
          </cell>
        </row>
        <row r="737">
          <cell r="K737">
            <v>31.04</v>
          </cell>
        </row>
        <row r="738">
          <cell r="K738">
            <v>58.36</v>
          </cell>
        </row>
        <row r="739">
          <cell r="K739">
            <v>8.93</v>
          </cell>
        </row>
        <row r="740">
          <cell r="K740">
            <v>13.36</v>
          </cell>
        </row>
        <row r="741">
          <cell r="K741">
            <v>1.23</v>
          </cell>
        </row>
        <row r="742">
          <cell r="K742">
            <v>15.66</v>
          </cell>
        </row>
        <row r="743">
          <cell r="K743">
            <v>2.14</v>
          </cell>
        </row>
        <row r="744">
          <cell r="K744">
            <v>157.65</v>
          </cell>
        </row>
        <row r="745">
          <cell r="K745">
            <v>14.23</v>
          </cell>
        </row>
        <row r="746">
          <cell r="K746">
            <v>29.07</v>
          </cell>
        </row>
        <row r="747">
          <cell r="K747">
            <v>171.52</v>
          </cell>
        </row>
        <row r="748">
          <cell r="K748">
            <v>47.45</v>
          </cell>
        </row>
        <row r="749">
          <cell r="K749">
            <v>4.75</v>
          </cell>
        </row>
        <row r="750">
          <cell r="K750">
            <v>114.83</v>
          </cell>
        </row>
        <row r="751">
          <cell r="K751">
            <v>300.75</v>
          </cell>
        </row>
        <row r="752">
          <cell r="K752">
            <v>174.16</v>
          </cell>
        </row>
        <row r="753">
          <cell r="K753">
            <v>330.25</v>
          </cell>
        </row>
        <row r="754">
          <cell r="K754">
            <v>49.47</v>
          </cell>
        </row>
        <row r="755">
          <cell r="K755">
            <v>312.14</v>
          </cell>
        </row>
        <row r="756">
          <cell r="K756">
            <v>49.28</v>
          </cell>
        </row>
        <row r="757">
          <cell r="K757">
            <v>207515</v>
          </cell>
        </row>
        <row r="758">
          <cell r="K758">
            <v>68915</v>
          </cell>
        </row>
        <row r="759">
          <cell r="K759">
            <v>6709.98</v>
          </cell>
        </row>
        <row r="760">
          <cell r="K760">
            <v>451.24</v>
          </cell>
        </row>
        <row r="761">
          <cell r="K761">
            <v>4.54</v>
          </cell>
        </row>
        <row r="762">
          <cell r="K762">
            <v>0.45</v>
          </cell>
        </row>
        <row r="763">
          <cell r="K763">
            <v>4.55</v>
          </cell>
        </row>
        <row r="764">
          <cell r="K764">
            <v>0.45</v>
          </cell>
        </row>
        <row r="765">
          <cell r="K765">
            <v>5.78</v>
          </cell>
        </row>
        <row r="766">
          <cell r="K766">
            <v>0.64</v>
          </cell>
        </row>
        <row r="767">
          <cell r="K767">
            <v>801.77</v>
          </cell>
        </row>
        <row r="768">
          <cell r="K768">
            <v>1.46</v>
          </cell>
        </row>
        <row r="769">
          <cell r="K769">
            <v>0.15</v>
          </cell>
        </row>
        <row r="770">
          <cell r="K770">
            <v>3843.42</v>
          </cell>
        </row>
        <row r="771">
          <cell r="K771">
            <v>6.99</v>
          </cell>
        </row>
        <row r="772">
          <cell r="K772">
            <v>0.7</v>
          </cell>
        </row>
        <row r="773">
          <cell r="K773">
            <v>1423.49</v>
          </cell>
        </row>
        <row r="774">
          <cell r="K774">
            <v>1423.49</v>
          </cell>
        </row>
        <row r="775">
          <cell r="K775">
            <v>1071.95</v>
          </cell>
        </row>
        <row r="776">
          <cell r="K776">
            <v>14.38</v>
          </cell>
        </row>
        <row r="777">
          <cell r="K777">
            <v>45.49</v>
          </cell>
        </row>
        <row r="778">
          <cell r="K778">
            <v>4.55</v>
          </cell>
        </row>
        <row r="779">
          <cell r="K779">
            <v>45.49</v>
          </cell>
        </row>
        <row r="780">
          <cell r="K780">
            <v>4.55</v>
          </cell>
        </row>
        <row r="781">
          <cell r="K781">
            <v>2104.98</v>
          </cell>
        </row>
        <row r="782">
          <cell r="K782">
            <v>7117.44</v>
          </cell>
        </row>
        <row r="783">
          <cell r="K783">
            <v>5.84</v>
          </cell>
        </row>
        <row r="784">
          <cell r="K784">
            <v>0.57999999999999996</v>
          </cell>
        </row>
        <row r="785">
          <cell r="K785">
            <v>4.55</v>
          </cell>
        </row>
        <row r="786">
          <cell r="K786">
            <v>0.45</v>
          </cell>
        </row>
        <row r="787">
          <cell r="K787">
            <v>5.84</v>
          </cell>
        </row>
        <row r="788">
          <cell r="K788">
            <v>0.57999999999999996</v>
          </cell>
        </row>
        <row r="789">
          <cell r="K789">
            <v>4.55</v>
          </cell>
        </row>
        <row r="790">
          <cell r="K790">
            <v>0.45</v>
          </cell>
        </row>
        <row r="791">
          <cell r="K791">
            <v>1094.43</v>
          </cell>
        </row>
        <row r="792">
          <cell r="K792">
            <v>801.99</v>
          </cell>
        </row>
        <row r="793">
          <cell r="K793">
            <v>1.46</v>
          </cell>
        </row>
        <row r="794">
          <cell r="K794">
            <v>0.15</v>
          </cell>
        </row>
        <row r="795">
          <cell r="K795">
            <v>17.260000000000002</v>
          </cell>
        </row>
        <row r="796">
          <cell r="K796">
            <v>11496.6</v>
          </cell>
        </row>
        <row r="797">
          <cell r="K797">
            <v>5.85</v>
          </cell>
        </row>
        <row r="798">
          <cell r="K798">
            <v>0.57999999999999996</v>
          </cell>
        </row>
        <row r="799">
          <cell r="K799">
            <v>4731.28</v>
          </cell>
        </row>
        <row r="800">
          <cell r="K800">
            <v>19549.2</v>
          </cell>
        </row>
        <row r="801">
          <cell r="K801">
            <v>3558.72</v>
          </cell>
        </row>
        <row r="802">
          <cell r="K802">
            <v>2278.1799999999998</v>
          </cell>
        </row>
        <row r="803">
          <cell r="K803">
            <v>3558.72</v>
          </cell>
        </row>
        <row r="804">
          <cell r="K804">
            <v>6.47</v>
          </cell>
        </row>
        <row r="805">
          <cell r="K805">
            <v>0.65</v>
          </cell>
        </row>
        <row r="806">
          <cell r="K806">
            <v>805.71</v>
          </cell>
        </row>
        <row r="807">
          <cell r="K807">
            <v>1.46</v>
          </cell>
        </row>
        <row r="808">
          <cell r="K808">
            <v>0.15</v>
          </cell>
        </row>
        <row r="809">
          <cell r="K809">
            <v>146.16999999999999</v>
          </cell>
        </row>
        <row r="810">
          <cell r="K810">
            <v>728.75</v>
          </cell>
        </row>
        <row r="811">
          <cell r="K811">
            <v>4.5599999999999996</v>
          </cell>
        </row>
        <row r="812">
          <cell r="K812">
            <v>0.46</v>
          </cell>
        </row>
        <row r="813">
          <cell r="K813">
            <v>621.62</v>
          </cell>
        </row>
        <row r="814">
          <cell r="K814">
            <v>4.5599999999999996</v>
          </cell>
        </row>
        <row r="815">
          <cell r="K815">
            <v>0.46</v>
          </cell>
        </row>
        <row r="816">
          <cell r="K816">
            <v>647.27</v>
          </cell>
        </row>
        <row r="817">
          <cell r="K817">
            <v>4.5599999999999996</v>
          </cell>
        </row>
        <row r="818">
          <cell r="K818">
            <v>0.46</v>
          </cell>
        </row>
        <row r="819">
          <cell r="K819">
            <v>1124.07</v>
          </cell>
        </row>
        <row r="820">
          <cell r="K820">
            <v>4.5599999999999996</v>
          </cell>
        </row>
        <row r="821">
          <cell r="K821">
            <v>0.46</v>
          </cell>
        </row>
        <row r="822">
          <cell r="K822">
            <v>4019.93</v>
          </cell>
        </row>
        <row r="823">
          <cell r="K823">
            <v>7.31</v>
          </cell>
        </row>
        <row r="824">
          <cell r="K824">
            <v>0.73</v>
          </cell>
        </row>
        <row r="825">
          <cell r="K825">
            <v>4019.93</v>
          </cell>
        </row>
        <row r="826">
          <cell r="K826">
            <v>7.31</v>
          </cell>
        </row>
        <row r="827">
          <cell r="K827">
            <v>0.73</v>
          </cell>
        </row>
        <row r="828">
          <cell r="K828">
            <v>1597.86</v>
          </cell>
        </row>
        <row r="829">
          <cell r="K829">
            <v>4.5599999999999996</v>
          </cell>
        </row>
        <row r="830">
          <cell r="K830">
            <v>0.46</v>
          </cell>
        </row>
        <row r="831">
          <cell r="K831">
            <v>1205.98</v>
          </cell>
        </row>
        <row r="832">
          <cell r="K832">
            <v>2.19</v>
          </cell>
        </row>
        <row r="833">
          <cell r="K833">
            <v>0.22</v>
          </cell>
        </row>
        <row r="834">
          <cell r="K834">
            <v>1205.98</v>
          </cell>
        </row>
        <row r="835">
          <cell r="K835">
            <v>2.19</v>
          </cell>
        </row>
        <row r="836">
          <cell r="K836">
            <v>0.22</v>
          </cell>
        </row>
        <row r="837">
          <cell r="K837">
            <v>7117.44</v>
          </cell>
        </row>
        <row r="838">
          <cell r="K838">
            <v>3558.72</v>
          </cell>
        </row>
        <row r="839">
          <cell r="K839">
            <v>6.47</v>
          </cell>
        </row>
        <row r="840">
          <cell r="K840">
            <v>0.65</v>
          </cell>
        </row>
        <row r="841">
          <cell r="K841">
            <v>819.42</v>
          </cell>
        </row>
        <row r="842">
          <cell r="K842">
            <v>1.49</v>
          </cell>
        </row>
        <row r="843">
          <cell r="K843">
            <v>0.15</v>
          </cell>
        </row>
        <row r="844">
          <cell r="K844">
            <v>8813.11</v>
          </cell>
        </row>
        <row r="845">
          <cell r="K845">
            <v>3558.72</v>
          </cell>
        </row>
        <row r="846">
          <cell r="K846">
            <v>6.47</v>
          </cell>
        </row>
        <row r="847">
          <cell r="K847">
            <v>0.65</v>
          </cell>
        </row>
        <row r="848">
          <cell r="K848">
            <v>826.31</v>
          </cell>
        </row>
        <row r="849">
          <cell r="K849">
            <v>1.5</v>
          </cell>
        </row>
        <row r="850">
          <cell r="K850">
            <v>0.15</v>
          </cell>
        </row>
        <row r="851">
          <cell r="K851">
            <v>33166.89</v>
          </cell>
        </row>
        <row r="852">
          <cell r="K852">
            <v>6435.43</v>
          </cell>
        </row>
        <row r="853">
          <cell r="K853">
            <v>22074.720000000001</v>
          </cell>
        </row>
        <row r="854">
          <cell r="K854">
            <v>5118.2299999999996</v>
          </cell>
        </row>
        <row r="855">
          <cell r="K855">
            <v>24256.38</v>
          </cell>
        </row>
        <row r="856">
          <cell r="K856">
            <v>497.93</v>
          </cell>
        </row>
        <row r="857">
          <cell r="K857">
            <v>4491.5200000000004</v>
          </cell>
        </row>
        <row r="858">
          <cell r="K858">
            <v>38745.93</v>
          </cell>
        </row>
        <row r="859">
          <cell r="K859">
            <v>3300.67</v>
          </cell>
        </row>
        <row r="860">
          <cell r="K860">
            <v>428</v>
          </cell>
        </row>
        <row r="861">
          <cell r="K861">
            <v>2393.89</v>
          </cell>
        </row>
        <row r="862">
          <cell r="K862">
            <v>599.83000000000004</v>
          </cell>
        </row>
        <row r="863">
          <cell r="K863">
            <v>7226.48</v>
          </cell>
        </row>
        <row r="864">
          <cell r="K864">
            <v>5582.2</v>
          </cell>
        </row>
        <row r="865">
          <cell r="K865">
            <v>13209.75</v>
          </cell>
        </row>
        <row r="866">
          <cell r="K866">
            <v>21061</v>
          </cell>
        </row>
        <row r="867">
          <cell r="K867">
            <v>275</v>
          </cell>
        </row>
        <row r="868">
          <cell r="K868">
            <v>608.64</v>
          </cell>
        </row>
        <row r="869">
          <cell r="K869">
            <v>652.02</v>
          </cell>
        </row>
        <row r="870">
          <cell r="K870">
            <v>1216.33</v>
          </cell>
        </row>
        <row r="871">
          <cell r="K871">
            <v>20603.88</v>
          </cell>
        </row>
        <row r="872">
          <cell r="K872">
            <v>976.38</v>
          </cell>
        </row>
        <row r="873">
          <cell r="K873">
            <v>2050.39</v>
          </cell>
        </row>
        <row r="874">
          <cell r="K874">
            <v>5582.2</v>
          </cell>
        </row>
        <row r="875">
          <cell r="K875">
            <v>433.5</v>
          </cell>
        </row>
        <row r="876">
          <cell r="K876">
            <v>301.95</v>
          </cell>
        </row>
        <row r="877">
          <cell r="K877">
            <v>38913.9</v>
          </cell>
        </row>
        <row r="878">
          <cell r="K878">
            <v>21358.26</v>
          </cell>
        </row>
        <row r="879">
          <cell r="K879">
            <v>412.54</v>
          </cell>
        </row>
        <row r="880">
          <cell r="K880">
            <v>22351.57</v>
          </cell>
        </row>
        <row r="881">
          <cell r="K881">
            <v>2853.46</v>
          </cell>
        </row>
        <row r="882">
          <cell r="K882">
            <v>2060.39</v>
          </cell>
        </row>
        <row r="884">
          <cell r="K884">
            <v>178.07999999999998</v>
          </cell>
        </row>
        <row r="885">
          <cell r="K885">
            <v>17.8</v>
          </cell>
        </row>
        <row r="886">
          <cell r="K886">
            <v>2858.92</v>
          </cell>
        </row>
        <row r="887">
          <cell r="K887">
            <v>285.89</v>
          </cell>
        </row>
        <row r="888">
          <cell r="K888">
            <v>1260</v>
          </cell>
        </row>
        <row r="889">
          <cell r="K889">
            <v>126</v>
          </cell>
        </row>
        <row r="890">
          <cell r="K890">
            <v>394.4</v>
          </cell>
        </row>
        <row r="891">
          <cell r="K891">
            <v>39.44</v>
          </cell>
        </row>
        <row r="892">
          <cell r="K892">
            <v>2734.64</v>
          </cell>
        </row>
        <row r="893">
          <cell r="K893">
            <v>273.45999999999998</v>
          </cell>
        </row>
        <row r="894">
          <cell r="K894">
            <v>2858.92</v>
          </cell>
        </row>
        <row r="895">
          <cell r="K895">
            <v>285.89</v>
          </cell>
        </row>
        <row r="896">
          <cell r="K896">
            <v>100</v>
          </cell>
        </row>
        <row r="897">
          <cell r="K897">
            <v>10</v>
          </cell>
        </row>
        <row r="898">
          <cell r="K898">
            <v>9.23</v>
          </cell>
        </row>
        <row r="899">
          <cell r="K899">
            <v>0.92</v>
          </cell>
        </row>
        <row r="900">
          <cell r="K900">
            <v>608.79999999999995</v>
          </cell>
        </row>
        <row r="901">
          <cell r="K901">
            <v>60.88</v>
          </cell>
        </row>
        <row r="902">
          <cell r="K902">
            <v>4443.43</v>
          </cell>
        </row>
        <row r="903">
          <cell r="K903">
            <v>444.34</v>
          </cell>
        </row>
        <row r="904">
          <cell r="K904">
            <v>560.14</v>
          </cell>
        </row>
        <row r="905">
          <cell r="K905">
            <v>56.01</v>
          </cell>
        </row>
        <row r="906">
          <cell r="K906">
            <v>93.6</v>
          </cell>
        </row>
        <row r="907">
          <cell r="K907">
            <v>9.36</v>
          </cell>
        </row>
        <row r="908">
          <cell r="K908">
            <v>187.2</v>
          </cell>
        </row>
        <row r="909">
          <cell r="K909">
            <v>18.72</v>
          </cell>
        </row>
        <row r="910">
          <cell r="K910">
            <v>605.57000000000005</v>
          </cell>
        </row>
        <row r="911">
          <cell r="K911">
            <v>60.56</v>
          </cell>
        </row>
        <row r="912">
          <cell r="K912">
            <v>187.2</v>
          </cell>
        </row>
        <row r="913">
          <cell r="K913">
            <v>18.72</v>
          </cell>
        </row>
        <row r="914">
          <cell r="K914">
            <v>93.6</v>
          </cell>
        </row>
        <row r="915">
          <cell r="K915">
            <v>9.36</v>
          </cell>
        </row>
        <row r="916">
          <cell r="K916">
            <v>1429.46</v>
          </cell>
        </row>
        <row r="917">
          <cell r="K917">
            <v>142.94999999999999</v>
          </cell>
        </row>
        <row r="918">
          <cell r="K918">
            <v>714.73</v>
          </cell>
        </row>
        <row r="919">
          <cell r="K919">
            <v>71.47</v>
          </cell>
        </row>
        <row r="920">
          <cell r="K920">
            <v>93.6</v>
          </cell>
        </row>
        <row r="921">
          <cell r="K921">
            <v>9.36</v>
          </cell>
        </row>
        <row r="922">
          <cell r="K922">
            <v>93.6</v>
          </cell>
        </row>
        <row r="923">
          <cell r="K923">
            <v>9.36</v>
          </cell>
        </row>
        <row r="924">
          <cell r="K924">
            <v>187.2</v>
          </cell>
        </row>
        <row r="925">
          <cell r="K925">
            <v>18.72</v>
          </cell>
        </row>
        <row r="926">
          <cell r="K926">
            <v>187.2</v>
          </cell>
        </row>
        <row r="927">
          <cell r="K927">
            <v>18.72</v>
          </cell>
        </row>
        <row r="928">
          <cell r="K928">
            <v>93.6</v>
          </cell>
        </row>
        <row r="929">
          <cell r="K929">
            <v>9.36</v>
          </cell>
        </row>
        <row r="930">
          <cell r="K930">
            <v>93.6</v>
          </cell>
        </row>
        <row r="931">
          <cell r="K931">
            <v>9.36</v>
          </cell>
        </row>
        <row r="932">
          <cell r="K932">
            <v>187.2</v>
          </cell>
        </row>
        <row r="933">
          <cell r="K933">
            <v>18.72</v>
          </cell>
        </row>
        <row r="934">
          <cell r="K934">
            <v>1999.2</v>
          </cell>
        </row>
        <row r="935">
          <cell r="K935">
            <v>199.92</v>
          </cell>
        </row>
        <row r="936">
          <cell r="K936">
            <v>5670</v>
          </cell>
        </row>
        <row r="937">
          <cell r="K937">
            <v>567</v>
          </cell>
        </row>
        <row r="938">
          <cell r="K938">
            <v>1909</v>
          </cell>
        </row>
        <row r="939">
          <cell r="K939">
            <v>190.9</v>
          </cell>
        </row>
        <row r="940">
          <cell r="K940">
            <v>1623.4</v>
          </cell>
        </row>
        <row r="941">
          <cell r="K941">
            <v>162.34</v>
          </cell>
        </row>
        <row r="942">
          <cell r="K942">
            <v>128.76</v>
          </cell>
        </row>
        <row r="943">
          <cell r="K943">
            <v>12.88</v>
          </cell>
        </row>
        <row r="944">
          <cell r="K944">
            <v>1028.5999999999999</v>
          </cell>
        </row>
        <row r="945">
          <cell r="K945">
            <v>102.86</v>
          </cell>
        </row>
        <row r="946">
          <cell r="K946">
            <v>1014.62</v>
          </cell>
        </row>
        <row r="947">
          <cell r="K947">
            <v>101.46</v>
          </cell>
        </row>
        <row r="948">
          <cell r="K948">
            <v>294</v>
          </cell>
        </row>
        <row r="949">
          <cell r="K949">
            <v>29.4</v>
          </cell>
        </row>
        <row r="950">
          <cell r="K950">
            <v>2207.8000000000002</v>
          </cell>
        </row>
        <row r="951">
          <cell r="K951">
            <v>220.78</v>
          </cell>
        </row>
        <row r="952">
          <cell r="K952">
            <v>1569.86</v>
          </cell>
        </row>
        <row r="953">
          <cell r="K953">
            <v>156.99</v>
          </cell>
        </row>
        <row r="954">
          <cell r="K954">
            <v>462.84</v>
          </cell>
        </row>
        <row r="955">
          <cell r="K955">
            <v>46.28</v>
          </cell>
        </row>
        <row r="956">
          <cell r="K956">
            <v>917.28</v>
          </cell>
        </row>
        <row r="957">
          <cell r="K957">
            <v>91.73</v>
          </cell>
        </row>
        <row r="958">
          <cell r="K958">
            <v>1572.48</v>
          </cell>
        </row>
        <row r="959">
          <cell r="K959">
            <v>157.25</v>
          </cell>
        </row>
        <row r="960">
          <cell r="K960">
            <v>1572.48</v>
          </cell>
        </row>
        <row r="961">
          <cell r="K961">
            <v>157.25</v>
          </cell>
        </row>
        <row r="962">
          <cell r="K962">
            <v>1572.48</v>
          </cell>
        </row>
        <row r="963">
          <cell r="K963">
            <v>157.25</v>
          </cell>
        </row>
        <row r="964">
          <cell r="K964">
            <v>200</v>
          </cell>
        </row>
        <row r="965">
          <cell r="K965">
            <v>20</v>
          </cell>
        </row>
        <row r="966">
          <cell r="K966">
            <v>2031.2</v>
          </cell>
        </row>
        <row r="967">
          <cell r="K967">
            <v>203.12</v>
          </cell>
        </row>
        <row r="968">
          <cell r="K968">
            <v>1681.47</v>
          </cell>
        </row>
        <row r="969">
          <cell r="K969">
            <v>168.15</v>
          </cell>
        </row>
        <row r="970">
          <cell r="K970">
            <v>2447.2399999999998</v>
          </cell>
        </row>
        <row r="971">
          <cell r="K971">
            <v>244.72</v>
          </cell>
        </row>
        <row r="972">
          <cell r="K972">
            <v>1179.3599999999999</v>
          </cell>
        </row>
        <row r="973">
          <cell r="K973">
            <v>117.94</v>
          </cell>
        </row>
        <row r="974">
          <cell r="K974">
            <v>1572.48</v>
          </cell>
        </row>
        <row r="975">
          <cell r="K975">
            <v>157.25</v>
          </cell>
        </row>
        <row r="976">
          <cell r="K976">
            <v>197.82</v>
          </cell>
        </row>
        <row r="977">
          <cell r="K977">
            <v>19.78</v>
          </cell>
        </row>
        <row r="978">
          <cell r="K978">
            <v>247.28</v>
          </cell>
        </row>
        <row r="979">
          <cell r="K979">
            <v>24.73</v>
          </cell>
        </row>
        <row r="980">
          <cell r="K980">
            <v>1598.02</v>
          </cell>
        </row>
        <row r="981">
          <cell r="K981">
            <v>159.80000000000001</v>
          </cell>
        </row>
        <row r="982">
          <cell r="K982">
            <v>3871.33</v>
          </cell>
        </row>
        <row r="983">
          <cell r="K983">
            <v>387.13</v>
          </cell>
        </row>
        <row r="984">
          <cell r="K984">
            <v>1065.22</v>
          </cell>
        </row>
        <row r="985">
          <cell r="K985">
            <v>106.52</v>
          </cell>
        </row>
        <row r="986">
          <cell r="K986">
            <v>1289.1400000000001</v>
          </cell>
        </row>
        <row r="987">
          <cell r="K987">
            <v>128.91</v>
          </cell>
        </row>
        <row r="988">
          <cell r="K988">
            <v>583.59</v>
          </cell>
        </row>
        <row r="989">
          <cell r="K989">
            <v>58.36</v>
          </cell>
        </row>
        <row r="990">
          <cell r="K990">
            <v>837.1</v>
          </cell>
        </row>
        <row r="991">
          <cell r="K991">
            <v>83.71</v>
          </cell>
        </row>
        <row r="992">
          <cell r="K992">
            <v>1236.3800000000001</v>
          </cell>
        </row>
        <row r="993">
          <cell r="K993">
            <v>123.68</v>
          </cell>
        </row>
        <row r="994">
          <cell r="K994">
            <v>1978.2</v>
          </cell>
        </row>
        <row r="995">
          <cell r="K995">
            <v>197.82</v>
          </cell>
        </row>
        <row r="996">
          <cell r="K996">
            <v>1623.4</v>
          </cell>
        </row>
        <row r="997">
          <cell r="K997">
            <v>162.34</v>
          </cell>
        </row>
        <row r="998">
          <cell r="K998">
            <v>1285.83</v>
          </cell>
        </row>
        <row r="999">
          <cell r="K999">
            <v>128.58000000000001</v>
          </cell>
        </row>
        <row r="1000">
          <cell r="K1000">
            <v>2534.5700000000002</v>
          </cell>
        </row>
        <row r="1001">
          <cell r="K1001">
            <v>253.46</v>
          </cell>
        </row>
        <row r="1002">
          <cell r="K1002">
            <v>1623.4</v>
          </cell>
        </row>
        <row r="1003">
          <cell r="K1003">
            <v>162.34</v>
          </cell>
        </row>
        <row r="1004">
          <cell r="K1004">
            <v>1572.48</v>
          </cell>
        </row>
        <row r="1005">
          <cell r="K1005">
            <v>157.25</v>
          </cell>
        </row>
        <row r="1006">
          <cell r="K1006">
            <v>1623.4</v>
          </cell>
        </row>
        <row r="1007">
          <cell r="K1007">
            <v>162.34</v>
          </cell>
        </row>
        <row r="1008">
          <cell r="K1008">
            <v>640.08000000000004</v>
          </cell>
        </row>
        <row r="1009">
          <cell r="K1009">
            <v>64.010000000000005</v>
          </cell>
        </row>
        <row r="1010">
          <cell r="K1010">
            <v>494.55</v>
          </cell>
        </row>
        <row r="1011">
          <cell r="K1011">
            <v>49.46</v>
          </cell>
        </row>
        <row r="1012">
          <cell r="K1012">
            <v>494.55</v>
          </cell>
        </row>
        <row r="1013">
          <cell r="K1013">
            <v>49.46</v>
          </cell>
        </row>
        <row r="1014">
          <cell r="K1014">
            <v>1623.4</v>
          </cell>
        </row>
        <row r="1015">
          <cell r="K1015">
            <v>162.34</v>
          </cell>
        </row>
        <row r="1016">
          <cell r="K1016">
            <v>1623.4</v>
          </cell>
        </row>
        <row r="1017">
          <cell r="K1017">
            <v>162.34</v>
          </cell>
        </row>
        <row r="1018">
          <cell r="K1018">
            <v>1236.3800000000001</v>
          </cell>
        </row>
        <row r="1019">
          <cell r="K1019">
            <v>123.64</v>
          </cell>
        </row>
        <row r="1020">
          <cell r="K1020">
            <v>1623.4</v>
          </cell>
        </row>
        <row r="1021">
          <cell r="K1021">
            <v>162.34</v>
          </cell>
        </row>
        <row r="1022">
          <cell r="K1022">
            <v>1353</v>
          </cell>
        </row>
        <row r="1023">
          <cell r="K1023">
            <v>135.30000000000001</v>
          </cell>
        </row>
        <row r="1024">
          <cell r="K1024">
            <v>1691.32</v>
          </cell>
        </row>
        <row r="1025">
          <cell r="K1025">
            <v>169.13</v>
          </cell>
        </row>
        <row r="1026">
          <cell r="K1026">
            <v>2173.25</v>
          </cell>
        </row>
        <row r="1027">
          <cell r="K1027">
            <v>217.33</v>
          </cell>
        </row>
        <row r="1028">
          <cell r="K1028">
            <v>1414.8</v>
          </cell>
        </row>
        <row r="1029">
          <cell r="K1029">
            <v>141.47999999999999</v>
          </cell>
        </row>
        <row r="1030">
          <cell r="K1030">
            <v>476.51</v>
          </cell>
        </row>
        <row r="1031">
          <cell r="K1031">
            <v>47.65</v>
          </cell>
        </row>
        <row r="1032">
          <cell r="K1032">
            <v>15.45</v>
          </cell>
        </row>
        <row r="1033">
          <cell r="K1033">
            <v>1.55</v>
          </cell>
        </row>
        <row r="1034">
          <cell r="K1034">
            <v>7.73</v>
          </cell>
        </row>
        <row r="1035">
          <cell r="K1035">
            <v>0.77</v>
          </cell>
        </row>
        <row r="1036">
          <cell r="K1036">
            <v>3267.5</v>
          </cell>
        </row>
        <row r="1037">
          <cell r="K1037">
            <v>326.75</v>
          </cell>
        </row>
        <row r="1038">
          <cell r="K1038">
            <v>218.18</v>
          </cell>
        </row>
        <row r="1039">
          <cell r="K1039">
            <v>21.82</v>
          </cell>
        </row>
        <row r="1040">
          <cell r="K1040">
            <v>2674.91</v>
          </cell>
        </row>
        <row r="1041">
          <cell r="K1041">
            <v>267.49</v>
          </cell>
        </row>
        <row r="1042">
          <cell r="K1042">
            <v>1890</v>
          </cell>
        </row>
        <row r="1043">
          <cell r="K1043">
            <v>189</v>
          </cell>
        </row>
        <row r="1044">
          <cell r="K1044">
            <v>630</v>
          </cell>
        </row>
        <row r="1045">
          <cell r="K1045">
            <v>63</v>
          </cell>
        </row>
        <row r="1046">
          <cell r="K1046">
            <v>1727.27</v>
          </cell>
        </row>
        <row r="1047">
          <cell r="K1047">
            <v>172.73</v>
          </cell>
        </row>
        <row r="1048">
          <cell r="K1048">
            <v>307048.36</v>
          </cell>
        </row>
        <row r="1049">
          <cell r="K1049">
            <v>6724.38</v>
          </cell>
        </row>
        <row r="1050">
          <cell r="K1050">
            <v>53702.19</v>
          </cell>
        </row>
        <row r="1051">
          <cell r="K1051">
            <v>8423.02</v>
          </cell>
        </row>
        <row r="1052">
          <cell r="K1052">
            <v>27645</v>
          </cell>
        </row>
        <row r="1053">
          <cell r="K1053">
            <v>61604.68</v>
          </cell>
        </row>
        <row r="1054">
          <cell r="K1054">
            <v>7533.13</v>
          </cell>
        </row>
        <row r="1056">
          <cell r="K1056">
            <v>24727.06</v>
          </cell>
        </row>
        <row r="1057">
          <cell r="K1057">
            <v>5999</v>
          </cell>
        </row>
        <row r="1058">
          <cell r="K1058">
            <v>9317.76</v>
          </cell>
        </row>
        <row r="1059">
          <cell r="K1059">
            <v>9600</v>
          </cell>
        </row>
        <row r="1060">
          <cell r="K1060">
            <v>26813.11</v>
          </cell>
        </row>
        <row r="1061">
          <cell r="K1061">
            <v>101351.31</v>
          </cell>
        </row>
        <row r="1062">
          <cell r="K1062">
            <v>43600.62</v>
          </cell>
        </row>
        <row r="1063">
          <cell r="K1063">
            <v>128247.76</v>
          </cell>
        </row>
        <row r="1064">
          <cell r="K1064">
            <v>7533.13</v>
          </cell>
        </row>
        <row r="1065">
          <cell r="K1065">
            <v>18917.759999999998</v>
          </cell>
        </row>
        <row r="1066">
          <cell r="K1066">
            <v>1124.24</v>
          </cell>
        </row>
        <row r="1067">
          <cell r="K1067">
            <v>2446.2800000000002</v>
          </cell>
        </row>
        <row r="1068">
          <cell r="K1068">
            <v>296.82</v>
          </cell>
        </row>
        <row r="1069">
          <cell r="K1069">
            <v>923.31</v>
          </cell>
        </row>
        <row r="1070">
          <cell r="K1070">
            <v>159173</v>
          </cell>
        </row>
        <row r="1071">
          <cell r="K1071">
            <v>30726.06</v>
          </cell>
        </row>
        <row r="1072">
          <cell r="K1072">
            <v>4423.59</v>
          </cell>
        </row>
        <row r="1073">
          <cell r="K1073">
            <v>6720.16</v>
          </cell>
        </row>
        <row r="1074">
          <cell r="K1074">
            <v>1200.08</v>
          </cell>
        </row>
        <row r="1075">
          <cell r="K1075">
            <v>4662.66</v>
          </cell>
        </row>
        <row r="1076">
          <cell r="K1076">
            <v>147.49</v>
          </cell>
        </row>
        <row r="1077">
          <cell r="K1077">
            <v>1123.02</v>
          </cell>
        </row>
        <row r="1078">
          <cell r="K1078">
            <v>6.62</v>
          </cell>
        </row>
        <row r="1079">
          <cell r="K1079">
            <v>5805.88</v>
          </cell>
        </row>
        <row r="1080">
          <cell r="K1080">
            <v>13999.87</v>
          </cell>
        </row>
        <row r="1081">
          <cell r="K1081">
            <v>1103.22</v>
          </cell>
        </row>
        <row r="1082">
          <cell r="K1082">
            <v>8394.35</v>
          </cell>
        </row>
        <row r="1083">
          <cell r="K1083">
            <v>4109.6499999999996</v>
          </cell>
        </row>
        <row r="1084">
          <cell r="K1084">
            <v>360.41</v>
          </cell>
        </row>
        <row r="1085">
          <cell r="K1085">
            <v>149.71</v>
          </cell>
        </row>
        <row r="1086">
          <cell r="K1086">
            <v>841.3</v>
          </cell>
        </row>
        <row r="1087">
          <cell r="K1087">
            <v>586.46</v>
          </cell>
        </row>
        <row r="1088">
          <cell r="K1088">
            <v>154.05000000000001</v>
          </cell>
        </row>
        <row r="1089">
          <cell r="K1089">
            <v>622.85</v>
          </cell>
        </row>
        <row r="1090">
          <cell r="K1090">
            <v>3328.69</v>
          </cell>
        </row>
        <row r="1091">
          <cell r="K1091">
            <v>220.98</v>
          </cell>
        </row>
        <row r="1092">
          <cell r="K1092">
            <v>4824.79</v>
          </cell>
        </row>
        <row r="1093">
          <cell r="K1093">
            <v>2759.4</v>
          </cell>
        </row>
        <row r="1094">
          <cell r="K1094">
            <v>2588.19</v>
          </cell>
        </row>
        <row r="1095">
          <cell r="K1095">
            <v>53702.19</v>
          </cell>
        </row>
        <row r="1096">
          <cell r="K1096">
            <v>307048.36</v>
          </cell>
        </row>
        <row r="1097">
          <cell r="K1097">
            <v>6724.38</v>
          </cell>
        </row>
        <row r="1098">
          <cell r="K1098">
            <v>8427.51</v>
          </cell>
        </row>
        <row r="1099">
          <cell r="K1099">
            <v>89249.68</v>
          </cell>
        </row>
        <row r="1100">
          <cell r="K1100">
            <v>54.23</v>
          </cell>
        </row>
        <row r="1101">
          <cell r="K1101">
            <v>1512.68</v>
          </cell>
        </row>
        <row r="1102">
          <cell r="K1102">
            <v>269.93</v>
          </cell>
        </row>
        <row r="1103">
          <cell r="K1103">
            <v>7932</v>
          </cell>
        </row>
        <row r="1104">
          <cell r="K1104">
            <v>17212</v>
          </cell>
        </row>
        <row r="1105">
          <cell r="K1105">
            <v>1200</v>
          </cell>
        </row>
        <row r="1106">
          <cell r="K1106">
            <v>3137</v>
          </cell>
        </row>
        <row r="1111">
          <cell r="K1111">
            <v>283808.95</v>
          </cell>
        </row>
        <row r="1112">
          <cell r="K1112">
            <v>25164.07</v>
          </cell>
        </row>
        <row r="1113">
          <cell r="K1113">
            <v>119.48</v>
          </cell>
        </row>
        <row r="1114">
          <cell r="K1114">
            <v>202773.62</v>
          </cell>
        </row>
        <row r="1115">
          <cell r="K1115">
            <v>925796.15</v>
          </cell>
        </row>
        <row r="1119">
          <cell r="K1119">
            <v>2234.3000000000002</v>
          </cell>
        </row>
        <row r="1120">
          <cell r="K1120">
            <v>428.52</v>
          </cell>
        </row>
        <row r="1121">
          <cell r="K1121">
            <v>2777.41</v>
          </cell>
        </row>
        <row r="1122">
          <cell r="K1122">
            <v>954.2</v>
          </cell>
        </row>
        <row r="1123">
          <cell r="K1123">
            <v>6702.9</v>
          </cell>
        </row>
        <row r="1124">
          <cell r="K1124">
            <v>857.04</v>
          </cell>
        </row>
        <row r="1126">
          <cell r="K1126">
            <v>32460.91</v>
          </cell>
        </row>
        <row r="1127">
          <cell r="K1127">
            <v>3254.56</v>
          </cell>
        </row>
        <row r="1128">
          <cell r="K1128">
            <v>3580.01</v>
          </cell>
        </row>
      </sheetData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표지"/>
      <sheetName val="영업.일1"/>
      <sheetName val="Dulieu"/>
      <sheetName val="계정"/>
      <sheetName val="달성율"/>
      <sheetName val="예산서"/>
      <sheetName val="원가율"/>
      <sheetName val="영업_일1"/>
    </sheetNames>
    <sheetDataSet>
      <sheetData sheetId="0" refreshError="1">
        <row r="14">
          <cell r="I14">
            <v>629193328.20000005</v>
          </cell>
        </row>
        <row r="17">
          <cell r="I17">
            <v>25030800</v>
          </cell>
        </row>
        <row r="18">
          <cell r="I18">
            <v>113374500</v>
          </cell>
        </row>
        <row r="19">
          <cell r="I19">
            <v>7140000</v>
          </cell>
        </row>
        <row r="20">
          <cell r="I20">
            <v>145545300</v>
          </cell>
        </row>
        <row r="23">
          <cell r="I23">
            <v>0</v>
          </cell>
        </row>
        <row r="24">
          <cell r="I24">
            <v>0</v>
          </cell>
        </row>
        <row r="25">
          <cell r="I25">
            <v>0</v>
          </cell>
        </row>
        <row r="29">
          <cell r="I29">
            <v>1376491920</v>
          </cell>
        </row>
        <row r="30">
          <cell r="I30">
            <v>84141680</v>
          </cell>
        </row>
        <row r="31">
          <cell r="I31">
            <v>859238065.99999988</v>
          </cell>
        </row>
        <row r="32">
          <cell r="I32">
            <v>180807900</v>
          </cell>
        </row>
        <row r="33">
          <cell r="I33">
            <v>0</v>
          </cell>
        </row>
        <row r="34">
          <cell r="I34">
            <v>0</v>
          </cell>
        </row>
        <row r="35">
          <cell r="I35">
            <v>0</v>
          </cell>
        </row>
        <row r="36">
          <cell r="I36">
            <v>0</v>
          </cell>
        </row>
        <row r="37">
          <cell r="I37">
            <v>2500679566</v>
          </cell>
        </row>
        <row r="39">
          <cell r="I39">
            <v>3275418194.1999998</v>
          </cell>
        </row>
        <row r="41">
          <cell r="I41">
            <v>1022393368.3516251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매입"/>
      <sheetName val="매출"/>
      <sheetName val="조정시트"/>
      <sheetName val="반품"/>
      <sheetName val="총재고"/>
      <sheetName val="집계표"/>
      <sheetName val="제품"/>
      <sheetName val="판촉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MOKDONG(1)"/>
      <sheetName val="제품별(매출_분해후)"/>
      <sheetName val="실적_SJ구분"/>
      <sheetName val="매출_SJ구분"/>
      <sheetName val="매출(브랜드비율)"/>
      <sheetName val="매출(set)"/>
      <sheetName val="▶매출(작업용)◀"/>
      <sheetName val="05년생산계획_시판"/>
      <sheetName val="05년생산계획_수출"/>
      <sheetName val="MOKDONG_1_"/>
      <sheetName val="_매출_작업용__"/>
      <sheetName val="MOKDGC1"/>
      <sheetName val="shopmast"/>
      <sheetName val="매장구분"/>
      <sheetName val="신1"/>
      <sheetName val="당월손익계산서★"/>
      <sheetName val="달성율"/>
      <sheetName val="#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UM"/>
      <sheetName val="0.NZO"/>
      <sheetName val="4.0THE"/>
      <sheetName val="4.1CUS"/>
      <sheetName val="4.2 Mon"/>
      <sheetName val="4.3VIVO"/>
      <sheetName val="4.3.1 VIVO"/>
      <sheetName val="4.4.SPE OFFER"/>
      <sheetName val="4.5 NMBS"/>
      <sheetName val="4.6Garden"/>
      <sheetName val="5.0 JP PS"/>
      <sheetName val="5.1JP"/>
      <sheetName val="5.4MOM"/>
      <sheetName val="List5.4"/>
      <sheetName val="5.2MON"/>
      <sheetName val="5.3 MBD"/>
      <sheetName val="6.1 NS"/>
      <sheetName val="6.2CUS"/>
      <sheetName val="6.3M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.I"/>
      <sheetName val="CI(라이더)"/>
      <sheetName val="P.L"/>
      <sheetName val="PL(라이더)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단위당제조명세서(공정별구분)"/>
      <sheetName val="제조명세서(공정별구분) (2)"/>
      <sheetName val="제조명세서(공정별구분)"/>
      <sheetName val="제조명세서(제품별)"/>
      <sheetName val="제조원가계산서"/>
      <sheetName val="가공비배부표"/>
      <sheetName val="시간당가공비 "/>
      <sheetName val="제품별제조공통비"/>
      <sheetName val="Sheet1"/>
      <sheetName val="Sheet2"/>
      <sheetName val="Sheet3"/>
      <sheetName val="제조명세서(공정별구분)_(2)"/>
      <sheetName val="시간당가공비_"/>
      <sheetName val="12년매장별회사매출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TOTAL-PL"/>
      <sheetName val="모델코드"/>
      <sheetName val="기타"/>
      <sheetName val="Module1"/>
      <sheetName val="Module2"/>
      <sheetName val="Module3"/>
      <sheetName val="TOTAL_PL"/>
      <sheetName val="1~4月"/>
      <sheetName val="A_Ratio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0000000"/>
      <sheetName val="주문MASTER"/>
      <sheetName val="비용정산"/>
      <sheetName val="재고(5월7일)"/>
      <sheetName val="직수출 NEGO(TOTAL)"/>
      <sheetName val="Sheet1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물량집계표"/>
      <sheetName val="BH"/>
      <sheetName val="표지"/>
      <sheetName val="예산서"/>
      <sheetName val="400거래선_실적_check"/>
      <sheetName val="realworld화면"/>
      <sheetName val="수입견적"/>
      <sheetName val="수입견적 (3)"/>
      <sheetName val="수입견적 (2)"/>
      <sheetName val="견적의뢰"/>
      <sheetName val="견적의뢰 (2)"/>
      <sheetName val="수입단가"/>
      <sheetName val="BOLT견적"/>
      <sheetName val="한국볼트"/>
      <sheetName val="deck"/>
      <sheetName val="cable"/>
      <sheetName val="견적양식"/>
      <sheetName val="bend"/>
      <sheetName val="stain"/>
      <sheetName val="가격"/>
      <sheetName val="arbed"/>
      <sheetName val="#REF"/>
      <sheetName val="MKT SP"/>
      <sheetName val="전공장2"/>
      <sheetName val="HISTORICAL"/>
      <sheetName val="FORECASTING"/>
      <sheetName val="12월정책"/>
      <sheetName val="96제조"/>
      <sheetName val="전체"/>
      <sheetName val="0.1keyAssumption"/>
      <sheetName val="0.0ControlSheet"/>
      <sheetName val="cable_915"/>
      <sheetName val="Local"/>
      <sheetName val="정책내용 조정분"/>
      <sheetName val="ｿﾞｰﾆﾝｸﾞ"/>
      <sheetName val="수입견적_(3)"/>
      <sheetName val="수입견적_(2)"/>
      <sheetName val="견적의뢰_(2)"/>
      <sheetName val="MKT_SP"/>
      <sheetName val="0_1keyAssumption"/>
      <sheetName val="0_0ControlSheet"/>
      <sheetName val="정책내용_조정분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TOTAL-PL"/>
      <sheetName val="Summary_D"/>
      <sheetName val="세부추진"/>
      <sheetName val="상용보강"/>
      <sheetName val="예산서"/>
      <sheetName val="Monthly balance sheet"/>
      <sheetName val="Monthly PL"/>
      <sheetName val="Cash movements statements"/>
      <sheetName val="SG &amp; A"/>
      <sheetName val="Sales &amp; Gross margin"/>
      <sheetName val="MD&amp;A"/>
      <sheetName val="WC movements"/>
      <sheetName val="Monthly_balance_sheet"/>
      <sheetName val="Monthly_PL"/>
      <sheetName val="Cash_movements_statements"/>
      <sheetName val="SG_&amp;_A"/>
      <sheetName val="Sales_&amp;_Gross_margin"/>
      <sheetName val="WC_movements"/>
    </sheetNames>
    <sheetDataSet>
      <sheetData sheetId="0" refreshError="1">
        <row r="4">
          <cell r="B4" t="str">
            <v>PART NO.</v>
          </cell>
          <cell r="C4" t="str">
            <v>D E S C R I P T I O N</v>
          </cell>
          <cell r="D4" t="str">
            <v>I T E M S</v>
          </cell>
          <cell r="E4" t="str">
            <v>UNIT</v>
          </cell>
          <cell r="F4" t="str">
            <v>U/PRICE</v>
          </cell>
          <cell r="G4" t="str">
            <v>VENDORS</v>
          </cell>
          <cell r="H4" t="str">
            <v>USER MODEL</v>
          </cell>
        </row>
        <row r="5">
          <cell r="B5" t="str">
            <v>20200111BK</v>
          </cell>
          <cell r="C5" t="str">
            <v>SC3160 USA BLACK SET</v>
          </cell>
          <cell r="D5" t="str">
            <v>SC3160 USA</v>
          </cell>
          <cell r="G5" t="str">
            <v>.</v>
          </cell>
          <cell r="H5" t="str">
            <v>SC3160</v>
          </cell>
        </row>
        <row r="6">
          <cell r="B6" t="str">
            <v>20200121BK</v>
          </cell>
          <cell r="C6" t="str">
            <v>SC3160 BRAZIL BLACK SET</v>
          </cell>
          <cell r="D6" t="str">
            <v>SC3160 BRAZIL</v>
          </cell>
          <cell r="G6" t="str">
            <v>.</v>
          </cell>
          <cell r="H6" t="str">
            <v>SC3160</v>
          </cell>
        </row>
        <row r="7">
          <cell r="B7" t="str">
            <v>20200122BK</v>
          </cell>
          <cell r="C7" t="str">
            <v>SC3160 BRAZIL BLACK CKD</v>
          </cell>
          <cell r="D7" t="str">
            <v>SC3160 BRAZIL CKD</v>
          </cell>
          <cell r="G7" t="str">
            <v>.</v>
          </cell>
          <cell r="H7" t="str">
            <v>SC3160</v>
          </cell>
        </row>
        <row r="8">
          <cell r="B8" t="str">
            <v>20200123BK</v>
          </cell>
          <cell r="C8" t="str">
            <v>SC3160 BRAZIL BLACK CKD PART</v>
          </cell>
          <cell r="D8" t="str">
            <v>SC3160 BRAZIL BLACK CKD PART</v>
          </cell>
          <cell r="G8" t="str">
            <v>.</v>
          </cell>
          <cell r="H8" t="str">
            <v>SC3160</v>
          </cell>
        </row>
        <row r="9">
          <cell r="B9" t="str">
            <v>20200131BK</v>
          </cell>
          <cell r="C9" t="str">
            <v>SC3160 ISRAEL BLACK SET</v>
          </cell>
          <cell r="D9" t="str">
            <v>SC3160 ISRAEL</v>
          </cell>
          <cell r="G9" t="str">
            <v>.</v>
          </cell>
          <cell r="H9" t="str">
            <v>SC3160</v>
          </cell>
        </row>
        <row r="10">
          <cell r="B10" t="str">
            <v>4006-10000-B0</v>
          </cell>
          <cell r="C10" t="str">
            <v>MPM-2800(BLACK)</v>
          </cell>
          <cell r="D10" t="str">
            <v>MPM-2800(BLACK)</v>
          </cell>
          <cell r="G10" t="str">
            <v>.</v>
          </cell>
          <cell r="H10" t="str">
            <v>MPM-2800</v>
          </cell>
        </row>
        <row r="11">
          <cell r="B11" t="str">
            <v>4006-10000-B2</v>
          </cell>
          <cell r="C11" t="str">
            <v>MPM-2800(DARK BLUE)</v>
          </cell>
          <cell r="D11" t="str">
            <v>MPM-2800(DARK BLUE)</v>
          </cell>
          <cell r="G11" t="str">
            <v>.</v>
          </cell>
          <cell r="H11" t="str">
            <v>MPM-2800</v>
          </cell>
        </row>
        <row r="12">
          <cell r="B12" t="str">
            <v>4006-10000-G3</v>
          </cell>
          <cell r="C12" t="str">
            <v>MPM-2800(CHAMPAGNE GOLD)</v>
          </cell>
          <cell r="D12" t="str">
            <v>MPM-2800(CHAMPAGNE GOLD)</v>
          </cell>
          <cell r="G12" t="str">
            <v>.</v>
          </cell>
          <cell r="H12" t="str">
            <v>MPM-2800</v>
          </cell>
        </row>
        <row r="13">
          <cell r="B13" t="str">
            <v>4006-10600-00</v>
          </cell>
          <cell r="C13" t="str">
            <v>MPM-2800 PACKING ASS'Y</v>
          </cell>
          <cell r="D13" t="str">
            <v>MPM-2800 PACKING ASS'Y</v>
          </cell>
          <cell r="G13" t="str">
            <v>.</v>
          </cell>
          <cell r="H13" t="str">
            <v>MPM-2800</v>
          </cell>
        </row>
        <row r="14">
          <cell r="B14" t="str">
            <v>4006-10800-00</v>
          </cell>
          <cell r="C14" t="str">
            <v>MPM-2800 TRANSCEIVER(A/S용)</v>
          </cell>
          <cell r="D14" t="str">
            <v>MPM-2800 TRANSCEIVER(A/S용)</v>
          </cell>
          <cell r="G14" t="str">
            <v>.</v>
          </cell>
          <cell r="H14" t="str">
            <v>MPM-2800</v>
          </cell>
        </row>
        <row r="15">
          <cell r="B15" t="str">
            <v>4006-10810-00</v>
          </cell>
          <cell r="C15" t="str">
            <v>MPM-2800 MAIN PCB ASS'Y</v>
          </cell>
          <cell r="D15" t="str">
            <v>MPM-2800 MAIN PCB ASS'Y</v>
          </cell>
          <cell r="G15" t="str">
            <v>.</v>
          </cell>
          <cell r="H15" t="str">
            <v>MPM-2800</v>
          </cell>
        </row>
        <row r="16">
          <cell r="B16" t="str">
            <v>4006-10823-00</v>
          </cell>
          <cell r="C16" t="str">
            <v>MPM-2800 MAIN PCB SMD ASS'Y</v>
          </cell>
          <cell r="D16" t="str">
            <v>MPM-2800 MAIN PCB SMD ASS'Y</v>
          </cell>
          <cell r="G16" t="str">
            <v>.</v>
          </cell>
          <cell r="H16" t="str">
            <v>MPM-2800</v>
          </cell>
        </row>
        <row r="17">
          <cell r="B17" t="str">
            <v>4006-10842-00</v>
          </cell>
          <cell r="C17" t="str">
            <v>MPM-2800 KEY PCB SMD ASS'Y</v>
          </cell>
          <cell r="D17" t="str">
            <v>MPM-2800 KEY PCB SMD ASS'Y</v>
          </cell>
          <cell r="G17" t="str">
            <v>.</v>
          </cell>
          <cell r="H17" t="str">
            <v>MPM-2800</v>
          </cell>
        </row>
        <row r="18">
          <cell r="B18" t="str">
            <v>4006-10860-B0</v>
          </cell>
          <cell r="C18" t="str">
            <v>MPM-2800 COVER ASS'Y(BLACK)</v>
          </cell>
          <cell r="D18" t="str">
            <v>MPM-2800 COVER ASS'Y(BLACK)</v>
          </cell>
          <cell r="G18" t="str">
            <v>.</v>
          </cell>
          <cell r="H18" t="str">
            <v>MPM-2800</v>
          </cell>
        </row>
        <row r="19">
          <cell r="B19" t="str">
            <v>4006-10860-B2</v>
          </cell>
          <cell r="C19" t="str">
            <v>MPM-2800 COVER ASS'Y(DARK BLUE)</v>
          </cell>
          <cell r="D19" t="str">
            <v>MPM-2800 COVER ASS'Y(DARK BLUE)</v>
          </cell>
          <cell r="G19" t="str">
            <v>.</v>
          </cell>
          <cell r="H19" t="str">
            <v>MPM-2800</v>
          </cell>
        </row>
        <row r="20">
          <cell r="B20" t="str">
            <v>4006-10860-G3</v>
          </cell>
          <cell r="C20" t="str">
            <v>MPM-2800 COVER ASS'Y(CHAMPAGNE GOLD)</v>
          </cell>
          <cell r="D20" t="str">
            <v>MPM-2800 COVER ASS'Y(CHAMPAGNE GOLD)</v>
          </cell>
          <cell r="G20" t="str">
            <v>.</v>
          </cell>
          <cell r="H20" t="str">
            <v>MPM-2800</v>
          </cell>
        </row>
        <row r="21">
          <cell r="B21" t="str">
            <v>4006-10862-B0</v>
          </cell>
          <cell r="C21" t="str">
            <v>MPM-2800 FRONT CVR ASS'Y(BLACK)</v>
          </cell>
          <cell r="D21" t="str">
            <v>MPM-2800 FRONT CVR ASS'Y(BLACK)</v>
          </cell>
          <cell r="G21" t="str">
            <v>.</v>
          </cell>
          <cell r="H21" t="str">
            <v>MPM-2800</v>
          </cell>
        </row>
        <row r="22">
          <cell r="B22" t="str">
            <v>4006-10862-B2</v>
          </cell>
          <cell r="C22" t="str">
            <v>MPM-2800 FRONT CVR ASS'Y(D/BLUE)</v>
          </cell>
          <cell r="D22" t="str">
            <v>MPM-2800 FRONT CVR ASS'Y(D/BLUE)</v>
          </cell>
          <cell r="G22" t="str">
            <v>.</v>
          </cell>
          <cell r="H22" t="str">
            <v>MPM-2800</v>
          </cell>
        </row>
        <row r="23">
          <cell r="B23" t="str">
            <v>4006-10862-G3</v>
          </cell>
          <cell r="C23" t="str">
            <v>MPM-2800 FRONT CVR ASS'Y(C/GOLD)</v>
          </cell>
          <cell r="D23" t="str">
            <v>MPM-2800 FRONT CVR ASS'Y(C/GOLD)</v>
          </cell>
          <cell r="G23" t="str">
            <v>.</v>
          </cell>
          <cell r="H23" t="str">
            <v>MPM-2800</v>
          </cell>
        </row>
        <row r="24">
          <cell r="B24" t="str">
            <v>4006-10863-B0</v>
          </cell>
          <cell r="C24" t="str">
            <v>MPM-2800 BACK COVER ASS'Y(A/S용)</v>
          </cell>
          <cell r="D24" t="str">
            <v>MPM-2800 BACK COVER ASS'Y(A/S용)</v>
          </cell>
          <cell r="G24" t="str">
            <v>.</v>
          </cell>
          <cell r="H24" t="str">
            <v>MPM-2800</v>
          </cell>
        </row>
        <row r="25">
          <cell r="B25" t="str">
            <v>4006-10869-B0</v>
          </cell>
          <cell r="C25" t="str">
            <v>MPM-2800 FRONT ASS'Y(A/S용)</v>
          </cell>
          <cell r="D25" t="str">
            <v>MPM-2800 FRONT ASS'Y(A/S용)</v>
          </cell>
          <cell r="G25" t="str">
            <v>.</v>
          </cell>
          <cell r="H25" t="str">
            <v>MPM-2800</v>
          </cell>
        </row>
        <row r="26">
          <cell r="B26" t="str">
            <v>5002-29000-B0</v>
          </cell>
          <cell r="C26" t="str">
            <v>SC3160</v>
          </cell>
          <cell r="D26" t="str">
            <v>SC3160</v>
          </cell>
          <cell r="G26" t="str">
            <v>.</v>
          </cell>
          <cell r="H26" t="str">
            <v>SC3160</v>
          </cell>
        </row>
        <row r="27">
          <cell r="B27" t="str">
            <v>5002-29600-00</v>
          </cell>
          <cell r="C27" t="str">
            <v>SC3160 PACKING ASS'Y</v>
          </cell>
          <cell r="D27" t="str">
            <v>SC3160 PACKING ASS'Y</v>
          </cell>
          <cell r="G27" t="str">
            <v>.</v>
          </cell>
          <cell r="H27" t="str">
            <v>SC3160</v>
          </cell>
        </row>
        <row r="28">
          <cell r="B28" t="str">
            <v>5002-29910-00</v>
          </cell>
          <cell r="C28" t="str">
            <v>SC3160 MAIN PCB ASS'Y</v>
          </cell>
          <cell r="D28" t="str">
            <v>SC3160 MAIN PCB ASS'Y</v>
          </cell>
          <cell r="G28" t="str">
            <v>.</v>
          </cell>
          <cell r="H28" t="str">
            <v>SC3160</v>
          </cell>
        </row>
        <row r="29">
          <cell r="B29" t="str">
            <v>5002-29920-00</v>
          </cell>
          <cell r="C29" t="str">
            <v>SC3160 MAIN PCB INSERT ASS'Y</v>
          </cell>
          <cell r="D29" t="str">
            <v>SC3160 MAIN PCB INSERT ASS'Y</v>
          </cell>
          <cell r="G29" t="str">
            <v>.</v>
          </cell>
          <cell r="H29" t="str">
            <v>SC3160</v>
          </cell>
        </row>
        <row r="30">
          <cell r="B30" t="str">
            <v>5002-29923-01</v>
          </cell>
          <cell r="C30" t="str">
            <v>SC3160 MAIN PCB BOTTOM SMD ASS'Y</v>
          </cell>
          <cell r="D30" t="str">
            <v>SC3160 MAIN PCB BOTTOM SMD ASS'Y</v>
          </cell>
          <cell r="G30" t="str">
            <v>.</v>
          </cell>
          <cell r="H30" t="str">
            <v>SC3160</v>
          </cell>
        </row>
        <row r="31">
          <cell r="B31" t="str">
            <v>5002-29923-02</v>
          </cell>
          <cell r="C31" t="str">
            <v>SC3160 MAIN PCB TOP SMD ASS'Y</v>
          </cell>
          <cell r="D31" t="str">
            <v>SC3160 MAIN PCB TOP SMD ASS'Y</v>
          </cell>
          <cell r="G31" t="str">
            <v>.</v>
          </cell>
          <cell r="H31" t="str">
            <v>SC3160</v>
          </cell>
        </row>
        <row r="32">
          <cell r="B32" t="str">
            <v>5002-29941-00</v>
          </cell>
          <cell r="C32" t="str">
            <v>SC3160 KEY PCB ASS'Y</v>
          </cell>
          <cell r="D32" t="str">
            <v>SC3160 KEY PCB ASS'Y</v>
          </cell>
          <cell r="G32" t="str">
            <v>.</v>
          </cell>
          <cell r="H32" t="str">
            <v>SC3160</v>
          </cell>
        </row>
        <row r="33">
          <cell r="B33" t="str">
            <v>5002-29942-00</v>
          </cell>
          <cell r="C33" t="str">
            <v>SC3160 KEY PCB SMD ASS'Y</v>
          </cell>
          <cell r="D33" t="str">
            <v>SC3160 KEY PCB SMD ASS'Y</v>
          </cell>
          <cell r="G33" t="str">
            <v>.</v>
          </cell>
          <cell r="H33" t="str">
            <v>SC3160</v>
          </cell>
        </row>
        <row r="34">
          <cell r="B34" t="str">
            <v>5002-29943-00</v>
          </cell>
          <cell r="C34" t="str">
            <v>SC3160 KEY PCB INSERT ASS'Y</v>
          </cell>
          <cell r="D34" t="str">
            <v>SC3160 KEY PCB INSERT ASS'Y</v>
          </cell>
          <cell r="G34" t="str">
            <v>.</v>
          </cell>
          <cell r="H34" t="str">
            <v>SC3160</v>
          </cell>
        </row>
        <row r="35">
          <cell r="B35" t="str">
            <v>5002-29960-B0</v>
          </cell>
          <cell r="C35" t="str">
            <v>SC3160 COVER ASS'Y</v>
          </cell>
          <cell r="D35" t="str">
            <v>SC3160 COVER ASS'Y</v>
          </cell>
          <cell r="G35" t="str">
            <v>.</v>
          </cell>
          <cell r="H35" t="str">
            <v>SC3160</v>
          </cell>
        </row>
        <row r="36">
          <cell r="B36" t="str">
            <v>5002-29962-B0</v>
          </cell>
          <cell r="C36" t="str">
            <v>SC3160 FRONT COVER ASS'Y</v>
          </cell>
          <cell r="D36" t="str">
            <v>SC3160 FRONT COVER ASS'Y</v>
          </cell>
          <cell r="G36" t="str">
            <v>.</v>
          </cell>
          <cell r="H36" t="str">
            <v>SC3160</v>
          </cell>
        </row>
        <row r="37">
          <cell r="B37" t="str">
            <v>5002-29963-B0</v>
          </cell>
          <cell r="C37" t="str">
            <v>SC3160 BACK COVER ASS'Y</v>
          </cell>
          <cell r="D37" t="str">
            <v>SC3160 BACK COVER ASS'Y</v>
          </cell>
          <cell r="G37" t="str">
            <v>.</v>
          </cell>
          <cell r="H37" t="str">
            <v>SC3160</v>
          </cell>
        </row>
        <row r="38">
          <cell r="B38" t="str">
            <v>AD110-001-A</v>
          </cell>
          <cell r="C38" t="str">
            <v>9V300mA</v>
          </cell>
          <cell r="D38" t="str">
            <v>ADAPTOR</v>
          </cell>
          <cell r="E38" t="str">
            <v>W</v>
          </cell>
          <cell r="F38">
            <v>2000</v>
          </cell>
          <cell r="G38" t="str">
            <v>승진전자</v>
          </cell>
          <cell r="H38" t="str">
            <v>.</v>
          </cell>
        </row>
        <row r="39">
          <cell r="B39" t="str">
            <v>AD110-002-A</v>
          </cell>
          <cell r="C39" t="str">
            <v>SA41-119-AC230 DV9V 450MA</v>
          </cell>
          <cell r="D39" t="str">
            <v>AC/DC ADAPTOR</v>
          </cell>
          <cell r="E39" t="str">
            <v>S</v>
          </cell>
          <cell r="F39">
            <v>1.5</v>
          </cell>
          <cell r="G39" t="str">
            <v>SANTAI</v>
          </cell>
          <cell r="H39" t="str">
            <v>TCP-900</v>
          </cell>
        </row>
        <row r="40">
          <cell r="B40" t="str">
            <v>AD110-003-A</v>
          </cell>
          <cell r="C40" t="str">
            <v>RA120930SS</v>
          </cell>
          <cell r="D40" t="str">
            <v>AC ADAPTOR</v>
          </cell>
          <cell r="E40" t="str">
            <v>W</v>
          </cell>
          <cell r="F40">
            <v>2100</v>
          </cell>
          <cell r="G40" t="str">
            <v>DAEKYUNG</v>
          </cell>
          <cell r="H40" t="str">
            <v>TCP-900.100</v>
          </cell>
        </row>
        <row r="41">
          <cell r="B41" t="str">
            <v>AD110-004-A</v>
          </cell>
          <cell r="C41" t="str">
            <v>RA121220SS</v>
          </cell>
          <cell r="D41" t="str">
            <v>AC ADAPTOR</v>
          </cell>
          <cell r="E41" t="str">
            <v>W</v>
          </cell>
          <cell r="F41">
            <v>2100</v>
          </cell>
          <cell r="G41" t="str">
            <v>DAEKYUNG</v>
          </cell>
          <cell r="H41" t="str">
            <v>TCP-100</v>
          </cell>
        </row>
        <row r="42">
          <cell r="B42" t="str">
            <v>AD110-005-A</v>
          </cell>
          <cell r="C42" t="str">
            <v>RA120930SS(10V/200mA:BLUE)</v>
          </cell>
          <cell r="D42" t="str">
            <v>DC ADAPTOR</v>
          </cell>
          <cell r="E42" t="str">
            <v>W</v>
          </cell>
          <cell r="F42">
            <v>2150</v>
          </cell>
          <cell r="G42" t="str">
            <v>승진전자</v>
          </cell>
          <cell r="H42" t="str">
            <v>TCP-100</v>
          </cell>
        </row>
        <row r="43">
          <cell r="B43" t="str">
            <v>AD110-006-A</v>
          </cell>
          <cell r="C43" t="str">
            <v>RA121220SS(12V/200mA:YELLOW)</v>
          </cell>
          <cell r="D43" t="str">
            <v>DC ADAPTOR</v>
          </cell>
          <cell r="E43" t="str">
            <v>W</v>
          </cell>
          <cell r="F43">
            <v>2150</v>
          </cell>
          <cell r="G43" t="str">
            <v>승진전자</v>
          </cell>
          <cell r="H43" t="str">
            <v>TCP-100</v>
          </cell>
        </row>
        <row r="44">
          <cell r="B44" t="str">
            <v>AD110-110-A</v>
          </cell>
          <cell r="C44" t="str">
            <v xml:space="preserve">9V300mA </v>
          </cell>
          <cell r="D44" t="str">
            <v>ADAPTOR</v>
          </cell>
          <cell r="E44" t="str">
            <v>W</v>
          </cell>
          <cell r="F44">
            <v>2200</v>
          </cell>
          <cell r="G44" t="str">
            <v>승진전자</v>
          </cell>
          <cell r="H44" t="str">
            <v>.</v>
          </cell>
        </row>
        <row r="45">
          <cell r="B45" t="str">
            <v>AD110-111-1</v>
          </cell>
          <cell r="C45" t="str">
            <v>DG-1220T</v>
          </cell>
          <cell r="D45" t="str">
            <v>CHARGER ADAPTOR</v>
          </cell>
          <cell r="E45" t="str">
            <v>W</v>
          </cell>
          <cell r="F45">
            <v>2100</v>
          </cell>
          <cell r="G45" t="str">
            <v>DAEKYUNG</v>
          </cell>
          <cell r="H45" t="str">
            <v>TCP-100.103</v>
          </cell>
        </row>
        <row r="46">
          <cell r="B46" t="str">
            <v>AD110-112-2</v>
          </cell>
          <cell r="C46" t="str">
            <v>DG-1030T</v>
          </cell>
          <cell r="D46" t="str">
            <v>BASE ADAPTOR</v>
          </cell>
          <cell r="E46" t="str">
            <v>W</v>
          </cell>
          <cell r="F46">
            <v>2100</v>
          </cell>
          <cell r="G46" t="str">
            <v>DAEKYUNG</v>
          </cell>
          <cell r="H46" t="str">
            <v>TCP-100.103</v>
          </cell>
        </row>
        <row r="47">
          <cell r="B47" t="str">
            <v>AD110-113-3</v>
          </cell>
          <cell r="C47" t="str">
            <v>EN-1220T</v>
          </cell>
          <cell r="D47" t="str">
            <v>AC/DC ADAPTOR</v>
          </cell>
          <cell r="E47" t="str">
            <v>S</v>
          </cell>
          <cell r="F47">
            <v>1.35</v>
          </cell>
          <cell r="G47" t="str">
            <v>ENG ELECTRIC</v>
          </cell>
          <cell r="H47" t="str">
            <v>TCP-105</v>
          </cell>
        </row>
        <row r="48">
          <cell r="B48" t="str">
            <v>AD210-001-1</v>
          </cell>
          <cell r="C48" t="str">
            <v>SA41-119</v>
          </cell>
          <cell r="D48" t="str">
            <v>AC/DC ADAPTOR</v>
          </cell>
          <cell r="E48" t="str">
            <v>S</v>
          </cell>
          <cell r="F48">
            <v>1.5</v>
          </cell>
          <cell r="G48" t="str">
            <v>SANTAI</v>
          </cell>
          <cell r="H48" t="str">
            <v>TCP-900</v>
          </cell>
        </row>
        <row r="49">
          <cell r="B49" t="str">
            <v>AD210-002-2</v>
          </cell>
          <cell r="C49" t="str">
            <v>SA41-403-3B</v>
          </cell>
          <cell r="D49" t="str">
            <v>ADAPTOR</v>
          </cell>
          <cell r="E49" t="str">
            <v>S</v>
          </cell>
          <cell r="F49">
            <v>1.5</v>
          </cell>
          <cell r="G49" t="str">
            <v>SHIN-A</v>
          </cell>
          <cell r="H49" t="str">
            <v>TCP-960</v>
          </cell>
        </row>
        <row r="50">
          <cell r="B50" t="str">
            <v>AD310-001-1</v>
          </cell>
          <cell r="C50" t="str">
            <v>SNG-0920(9V/200mA)</v>
          </cell>
          <cell r="D50" t="str">
            <v>ADAPTOR</v>
          </cell>
          <cell r="E50" t="str">
            <v>W</v>
          </cell>
          <cell r="F50">
            <v>2150</v>
          </cell>
          <cell r="G50" t="str">
            <v>승진전자</v>
          </cell>
          <cell r="H50" t="str">
            <v>.</v>
          </cell>
        </row>
        <row r="51">
          <cell r="B51" t="str">
            <v>AD310-002-2</v>
          </cell>
          <cell r="C51" t="str">
            <v>DG-1220K</v>
          </cell>
          <cell r="D51" t="str">
            <v>ADAPTOR</v>
          </cell>
          <cell r="E51" t="str">
            <v>W</v>
          </cell>
          <cell r="F51">
            <v>2050</v>
          </cell>
          <cell r="G51" t="str">
            <v>DAEKYUNG</v>
          </cell>
          <cell r="H51" t="str">
            <v>TCP-100/103/105/200</v>
          </cell>
        </row>
        <row r="52">
          <cell r="B52" t="str">
            <v>AD310-003-3</v>
          </cell>
          <cell r="C52" t="str">
            <v>DG-1030K</v>
          </cell>
          <cell r="D52" t="str">
            <v>ADAPTOR</v>
          </cell>
          <cell r="E52" t="str">
            <v>W</v>
          </cell>
          <cell r="F52">
            <v>2100</v>
          </cell>
          <cell r="G52" t="str">
            <v>DAEKYUNG</v>
          </cell>
          <cell r="H52" t="str">
            <v>TCP-100/103</v>
          </cell>
        </row>
        <row r="53">
          <cell r="B53" t="str">
            <v>AD310-004-4</v>
          </cell>
          <cell r="C53" t="str">
            <v>DG-1240K</v>
          </cell>
          <cell r="D53" t="str">
            <v>ADAPTOR</v>
          </cell>
          <cell r="G53" t="str">
            <v>DAEKYUNG</v>
          </cell>
          <cell r="H53" t="str">
            <v>.</v>
          </cell>
        </row>
        <row r="54">
          <cell r="B54" t="str">
            <v>AD310-005-5</v>
          </cell>
          <cell r="C54" t="str">
            <v>DG-0945K</v>
          </cell>
          <cell r="D54" t="str">
            <v>ADAPTOR</v>
          </cell>
          <cell r="E54" t="str">
            <v>W</v>
          </cell>
          <cell r="F54">
            <v>2300</v>
          </cell>
          <cell r="G54" t="str">
            <v>DAEKYUNG</v>
          </cell>
          <cell r="H54" t="str">
            <v>TCP-900</v>
          </cell>
        </row>
        <row r="55">
          <cell r="B55" t="str">
            <v>AD310-006-6</v>
          </cell>
          <cell r="C55" t="str">
            <v>1385KN DC9V 450mA</v>
          </cell>
          <cell r="D55" t="str">
            <v>ADAPTOR</v>
          </cell>
          <cell r="E55" t="str">
            <v>W</v>
          </cell>
          <cell r="F55">
            <v>3300</v>
          </cell>
          <cell r="G55" t="str">
            <v>HANKOOK POWER</v>
          </cell>
          <cell r="H55" t="str">
            <v>TSP-PG5</v>
          </cell>
        </row>
        <row r="56">
          <cell r="B56" t="str">
            <v>AD310-007-7</v>
          </cell>
          <cell r="C56" t="str">
            <v>DS-12093015TS</v>
          </cell>
          <cell r="D56" t="str">
            <v>ADAPTOR</v>
          </cell>
          <cell r="E56" t="str">
            <v>W</v>
          </cell>
          <cell r="F56">
            <v>2800</v>
          </cell>
          <cell r="G56" t="str">
            <v>DOOSUNG</v>
          </cell>
          <cell r="H56" t="str">
            <v>TCP-950</v>
          </cell>
        </row>
        <row r="57">
          <cell r="B57" t="str">
            <v>AD310-008-8</v>
          </cell>
          <cell r="C57" t="str">
            <v>DG-0945K</v>
          </cell>
          <cell r="D57" t="str">
            <v>AC/DC ADAPTOR</v>
          </cell>
          <cell r="E57" t="str">
            <v>W</v>
          </cell>
          <cell r="F57">
            <v>2250</v>
          </cell>
          <cell r="G57" t="str">
            <v>DAEGYUNG</v>
          </cell>
          <cell r="H57" t="str">
            <v>TMT-100C,TSP-PG5</v>
          </cell>
        </row>
        <row r="58">
          <cell r="B58" t="str">
            <v>AD310-009-9</v>
          </cell>
          <cell r="C58" t="str">
            <v>DS-12091530TS</v>
          </cell>
          <cell r="D58" t="str">
            <v>AC ADAPTOR</v>
          </cell>
          <cell r="E58" t="str">
            <v>W</v>
          </cell>
          <cell r="F58">
            <v>2350</v>
          </cell>
          <cell r="G58" t="str">
            <v>DOOSUNG</v>
          </cell>
          <cell r="H58" t="str">
            <v>TCP-950</v>
          </cell>
        </row>
        <row r="59">
          <cell r="B59" t="str">
            <v>AD310-010-0</v>
          </cell>
          <cell r="C59" t="str">
            <v>DG-7550KT</v>
          </cell>
          <cell r="D59" t="str">
            <v>ADAPTOR</v>
          </cell>
          <cell r="E59" t="str">
            <v>W</v>
          </cell>
          <cell r="F59">
            <v>2100</v>
          </cell>
          <cell r="G59" t="str">
            <v>DAEGYUNG</v>
          </cell>
          <cell r="H59" t="str">
            <v>TMT-100B</v>
          </cell>
        </row>
        <row r="60">
          <cell r="B60" t="str">
            <v>AD310-011-1</v>
          </cell>
          <cell r="C60" t="str">
            <v>DS-120920TS</v>
          </cell>
          <cell r="D60" t="str">
            <v>AC ADAPTOR</v>
          </cell>
          <cell r="E60" t="str">
            <v>W</v>
          </cell>
          <cell r="F60">
            <v>1950</v>
          </cell>
          <cell r="G60" t="str">
            <v>DOOSUNG</v>
          </cell>
          <cell r="H60" t="str">
            <v>TCP-980</v>
          </cell>
        </row>
        <row r="61">
          <cell r="B61" t="str">
            <v>AD310-012-2</v>
          </cell>
          <cell r="C61" t="str">
            <v>DG-0920KT</v>
          </cell>
          <cell r="D61" t="str">
            <v>AC/DC ADAPTOR</v>
          </cell>
          <cell r="G61" t="str">
            <v>DAEGYUNG</v>
          </cell>
          <cell r="H61" t="str">
            <v>TCP-980K</v>
          </cell>
        </row>
        <row r="62">
          <cell r="B62" t="str">
            <v>AD310-013-3</v>
          </cell>
          <cell r="C62" t="str">
            <v>DG-093015KT</v>
          </cell>
          <cell r="D62" t="str">
            <v>AC ADAPTOR</v>
          </cell>
          <cell r="G62" t="str">
            <v>DAEGYUNG</v>
          </cell>
          <cell r="H62" t="str">
            <v>TCP-980K</v>
          </cell>
        </row>
        <row r="63">
          <cell r="B63" t="str">
            <v>AD310-014-4</v>
          </cell>
          <cell r="C63" t="str">
            <v>110-220V 60Hz/12V400mA</v>
          </cell>
          <cell r="D63" t="str">
            <v>A/D ADAPTOR</v>
          </cell>
          <cell r="G63" t="str">
            <v>SEUNGJIN</v>
          </cell>
          <cell r="H63" t="str">
            <v>TMT-300B</v>
          </cell>
        </row>
        <row r="64">
          <cell r="B64" t="str">
            <v>AD310-015-5</v>
          </cell>
          <cell r="C64" t="str">
            <v>TQC-300</v>
          </cell>
          <cell r="D64" t="str">
            <v>ADAPTOR</v>
          </cell>
          <cell r="G64" t="str">
            <v>A-NAM</v>
          </cell>
          <cell r="H64" t="str">
            <v>TQC-300</v>
          </cell>
        </row>
        <row r="65">
          <cell r="B65" t="str">
            <v>AD610-001-1</v>
          </cell>
          <cell r="C65" t="str">
            <v>SD41-403(AC 230V/50Hz DC9/9V 150/300mA)</v>
          </cell>
          <cell r="D65" t="str">
            <v>ADAPTOR</v>
          </cell>
          <cell r="E65" t="str">
            <v>S</v>
          </cell>
          <cell r="F65">
            <v>1.56</v>
          </cell>
          <cell r="G65" t="str">
            <v>SHIN-A</v>
          </cell>
          <cell r="H65" t="str">
            <v>TCP-999</v>
          </cell>
        </row>
        <row r="66">
          <cell r="B66" t="str">
            <v>AD610-001-A</v>
          </cell>
          <cell r="C66" t="str">
            <v>DG-093015</v>
          </cell>
          <cell r="D66" t="str">
            <v>AC ADAPTOR</v>
          </cell>
          <cell r="G66" t="str">
            <v>DAEGYUNG</v>
          </cell>
          <cell r="H66" t="str">
            <v>TCP-999</v>
          </cell>
        </row>
        <row r="67">
          <cell r="B67" t="str">
            <v>AD610-001-N</v>
          </cell>
          <cell r="C67" t="str">
            <v>SJ-004</v>
          </cell>
          <cell r="D67" t="str">
            <v>AC ADAPTOR</v>
          </cell>
          <cell r="G67" t="str">
            <v>SEUNGJIN</v>
          </cell>
          <cell r="H67" t="str">
            <v>TCP-999</v>
          </cell>
        </row>
        <row r="68">
          <cell r="B68" t="str">
            <v>AD610-002-2</v>
          </cell>
          <cell r="C68" t="str">
            <v>DG-093015TC</v>
          </cell>
          <cell r="D68" t="str">
            <v>ADAPTOR(CHARGER용)</v>
          </cell>
          <cell r="G68" t="str">
            <v>DAEGYUNG</v>
          </cell>
          <cell r="H68" t="str">
            <v>TCP-980</v>
          </cell>
        </row>
        <row r="69">
          <cell r="B69" t="str">
            <v>AD610-003-3</v>
          </cell>
          <cell r="C69" t="str">
            <v>DG-093015TS</v>
          </cell>
          <cell r="D69" t="str">
            <v>ADAPTOR(MAIN용)</v>
          </cell>
          <cell r="G69" t="str">
            <v>DAEGYUNG</v>
          </cell>
          <cell r="H69" t="str">
            <v>TCP-980</v>
          </cell>
        </row>
        <row r="70">
          <cell r="B70" t="str">
            <v>AD610-004-4</v>
          </cell>
          <cell r="C70" t="str">
            <v>DG-093015TL</v>
          </cell>
          <cell r="D70" t="str">
            <v>ADAPTOR</v>
          </cell>
          <cell r="G70" t="str">
            <v>DAEGYUNG</v>
          </cell>
          <cell r="H70" t="str">
            <v>TCP-999</v>
          </cell>
        </row>
        <row r="71">
          <cell r="B71" t="str">
            <v>AD610-005-5</v>
          </cell>
          <cell r="C71" t="str">
            <v>AC230V 50Hz, DC 9V 300mA</v>
          </cell>
          <cell r="D71" t="str">
            <v>ADAPTOR(CHARGER용)</v>
          </cell>
          <cell r="G71" t="str">
            <v>SEUNGJIN</v>
          </cell>
          <cell r="H71" t="str">
            <v>TCP-999</v>
          </cell>
        </row>
        <row r="72">
          <cell r="B72" t="str">
            <v>AD610-006-6</v>
          </cell>
          <cell r="C72" t="str">
            <v>SD41-497-1</v>
          </cell>
          <cell r="D72" t="str">
            <v>ADAPTOR</v>
          </cell>
          <cell r="E72" t="str">
            <v>S</v>
          </cell>
          <cell r="F72">
            <v>1.33</v>
          </cell>
          <cell r="G72" t="str">
            <v>SANTAI</v>
          </cell>
          <cell r="H72" t="str">
            <v>TDT-2000</v>
          </cell>
        </row>
        <row r="73">
          <cell r="B73" t="str">
            <v>AL112-100-1</v>
          </cell>
          <cell r="C73" t="str">
            <v>UWXIC100MCRIGB/10U16V</v>
          </cell>
          <cell r="D73" t="str">
            <v>ALUMINUM CAPACITOR</v>
          </cell>
          <cell r="E73" t="str">
            <v>Y</v>
          </cell>
          <cell r="F73">
            <v>6.6</v>
          </cell>
          <cell r="G73" t="str">
            <v>PYUNGCHANG</v>
          </cell>
          <cell r="H73" t="str">
            <v>TCP-950/960</v>
          </cell>
        </row>
        <row r="74">
          <cell r="B74" t="str">
            <v>AL112-100-A</v>
          </cell>
          <cell r="C74" t="str">
            <v>ECEV1CS100SR/10U16V</v>
          </cell>
          <cell r="D74" t="str">
            <v>ALUMINUM CAPACITOR</v>
          </cell>
          <cell r="E74" t="str">
            <v>Y</v>
          </cell>
          <cell r="F74">
            <v>6.1</v>
          </cell>
          <cell r="G74" t="str">
            <v>MATSUSHITA</v>
          </cell>
          <cell r="H74" t="str">
            <v>TCP-950/960</v>
          </cell>
        </row>
        <row r="75">
          <cell r="B75" t="str">
            <v>AL112-101-4</v>
          </cell>
          <cell r="C75" t="str">
            <v>ECEV1CA101WP/100U16V</v>
          </cell>
          <cell r="D75" t="str">
            <v>ALUMINUM CAPACITOR</v>
          </cell>
          <cell r="E75" t="str">
            <v>W</v>
          </cell>
          <cell r="F75">
            <v>22</v>
          </cell>
          <cell r="G75" t="str">
            <v>MATSUSHITA</v>
          </cell>
          <cell r="H75" t="str">
            <v>TMT-300B</v>
          </cell>
        </row>
        <row r="76">
          <cell r="B76" t="str">
            <v>AL112-200-2</v>
          </cell>
          <cell r="C76" t="str">
            <v>UWXIC220MCRIGB/22U16V</v>
          </cell>
          <cell r="D76" t="str">
            <v>ALUMINUM CAPACITOR</v>
          </cell>
          <cell r="E76" t="str">
            <v>Y</v>
          </cell>
          <cell r="F76">
            <v>7.7</v>
          </cell>
          <cell r="G76" t="str">
            <v>PYUNGCHANG</v>
          </cell>
          <cell r="H76" t="str">
            <v>TCP-950/960</v>
          </cell>
        </row>
        <row r="77">
          <cell r="B77" t="str">
            <v>AL112-200-B</v>
          </cell>
          <cell r="C77" t="str">
            <v>ECEV1CA220SR/22U16V</v>
          </cell>
          <cell r="D77" t="str">
            <v>ALUMINUM CAPACITOR</v>
          </cell>
          <cell r="E77" t="str">
            <v>Y</v>
          </cell>
          <cell r="F77">
            <v>6.1</v>
          </cell>
          <cell r="G77" t="str">
            <v>MATSUSHITA</v>
          </cell>
          <cell r="H77" t="str">
            <v>TCP-950/960</v>
          </cell>
        </row>
        <row r="78">
          <cell r="B78" t="str">
            <v>AL112-470-3</v>
          </cell>
          <cell r="C78" t="str">
            <v>ECEV1CA470SP/47U16V</v>
          </cell>
          <cell r="D78" t="str">
            <v>ALUMINUM CAPACITOR</v>
          </cell>
          <cell r="G78" t="str">
            <v>MATSUSHITA</v>
          </cell>
          <cell r="H78" t="str">
            <v>TMT-300B</v>
          </cell>
        </row>
        <row r="79">
          <cell r="B79" t="str">
            <v>AL122-221-2</v>
          </cell>
          <cell r="C79" t="str">
            <v>ECEV1EA221P/220U25V</v>
          </cell>
          <cell r="D79" t="str">
            <v>ALUMINUM CAPACITOR</v>
          </cell>
          <cell r="G79" t="str">
            <v>MATSUSHITA</v>
          </cell>
          <cell r="H79" t="str">
            <v>TMT-300B</v>
          </cell>
        </row>
        <row r="80">
          <cell r="B80" t="str">
            <v>AL122-4R7-1</v>
          </cell>
          <cell r="C80" t="str">
            <v>UWXIE4R7MCRIGB/4.7U25V</v>
          </cell>
          <cell r="D80" t="str">
            <v>ALUMINUM CAPACITOR</v>
          </cell>
          <cell r="E80" t="str">
            <v>Y</v>
          </cell>
          <cell r="F80">
            <v>7</v>
          </cell>
          <cell r="G80" t="str">
            <v>PYUNGCHANG</v>
          </cell>
          <cell r="H80" t="str">
            <v>TCP-950/960</v>
          </cell>
        </row>
        <row r="81">
          <cell r="B81" t="str">
            <v>AL122-4R7-A</v>
          </cell>
          <cell r="C81" t="str">
            <v>ECEVIES4R7SR/4.7U25V</v>
          </cell>
          <cell r="D81" t="str">
            <v>ALUMINUM CAPACITOR</v>
          </cell>
          <cell r="E81" t="str">
            <v>Y</v>
          </cell>
          <cell r="F81">
            <v>6.1</v>
          </cell>
          <cell r="G81" t="str">
            <v>MATSUSHITA</v>
          </cell>
          <cell r="H81" t="str">
            <v>TCP-950/960</v>
          </cell>
        </row>
        <row r="82">
          <cell r="B82" t="str">
            <v>AL132-335-1</v>
          </cell>
          <cell r="C82" t="str">
            <v>ECEV1HAR335R/0.33U50V</v>
          </cell>
          <cell r="D82" t="str">
            <v>ALUMINUM CAPACITOR</v>
          </cell>
          <cell r="G82" t="str">
            <v>MATSUSHITA</v>
          </cell>
          <cell r="H82" t="str">
            <v>TMT-300B</v>
          </cell>
        </row>
        <row r="83">
          <cell r="B83" t="str">
            <v>AT110-002-1</v>
          </cell>
          <cell r="C83" t="str">
            <v>JFF-52158 ROD</v>
          </cell>
          <cell r="D83" t="str">
            <v>ANTENNA (BASE)</v>
          </cell>
          <cell r="E83" t="str">
            <v>S</v>
          </cell>
          <cell r="F83">
            <v>0.42</v>
          </cell>
          <cell r="G83" t="str">
            <v>MINPA H.K</v>
          </cell>
          <cell r="H83" t="str">
            <v>.</v>
          </cell>
        </row>
        <row r="84">
          <cell r="B84" t="str">
            <v>AT110-002-7</v>
          </cell>
          <cell r="C84" t="str">
            <v>AF-938</v>
          </cell>
          <cell r="D84" t="str">
            <v>ANTENNA</v>
          </cell>
          <cell r="E84" t="str">
            <v>S</v>
          </cell>
          <cell r="F84">
            <v>0.42</v>
          </cell>
          <cell r="G84" t="str">
            <v>HI-POWER ANT.</v>
          </cell>
          <cell r="H84" t="str">
            <v>TCP-100</v>
          </cell>
        </row>
        <row r="85">
          <cell r="B85" t="str">
            <v>AT210-002-6</v>
          </cell>
          <cell r="C85" t="str">
            <v>HP-900-PS</v>
          </cell>
          <cell r="D85" t="str">
            <v>REMOTE ANTENNA</v>
          </cell>
          <cell r="E85" t="str">
            <v>W</v>
          </cell>
          <cell r="F85">
            <v>310</v>
          </cell>
          <cell r="G85" t="str">
            <v>HI-POWER ANT.</v>
          </cell>
          <cell r="H85" t="str">
            <v>TCP-900</v>
          </cell>
        </row>
        <row r="86">
          <cell r="B86" t="str">
            <v>AT210-002-8</v>
          </cell>
          <cell r="C86" t="str">
            <v>46/49</v>
          </cell>
          <cell r="D86" t="str">
            <v>ANTENNA (REMOTE)</v>
          </cell>
          <cell r="E86" t="str">
            <v>W</v>
          </cell>
          <cell r="F86">
            <v>690</v>
          </cell>
          <cell r="G86" t="str">
            <v>HI-POWER ANT.</v>
          </cell>
          <cell r="H86" t="str">
            <v>TCP-100.103</v>
          </cell>
        </row>
        <row r="87">
          <cell r="B87" t="str">
            <v>AT210-003-9</v>
          </cell>
          <cell r="C87" t="str">
            <v>BASE ANTENNA</v>
          </cell>
          <cell r="D87" t="str">
            <v>BASE ANTENNA</v>
          </cell>
          <cell r="E87" t="str">
            <v>W</v>
          </cell>
          <cell r="F87">
            <v>750</v>
          </cell>
          <cell r="G87" t="str">
            <v>HI-POWER ANT.</v>
          </cell>
          <cell r="H87" t="str">
            <v>TCP-105</v>
          </cell>
        </row>
        <row r="88">
          <cell r="B88" t="str">
            <v>AT210-004-0</v>
          </cell>
          <cell r="C88" t="str">
            <v>REMOTE ANTENNA</v>
          </cell>
          <cell r="D88" t="str">
            <v>REMOTE ANTENNA</v>
          </cell>
          <cell r="E88" t="str">
            <v>W</v>
          </cell>
          <cell r="F88">
            <v>800</v>
          </cell>
          <cell r="G88" t="str">
            <v>HI-POWER ANT.</v>
          </cell>
          <cell r="H88" t="str">
            <v>TCP-105</v>
          </cell>
        </row>
        <row r="89">
          <cell r="B89" t="str">
            <v>AT210-005-1</v>
          </cell>
          <cell r="C89" t="str">
            <v>REMOTE ANTENNA/BLACK</v>
          </cell>
          <cell r="D89" t="str">
            <v>REMOTE ANTENNA</v>
          </cell>
          <cell r="E89" t="str">
            <v>W</v>
          </cell>
          <cell r="F89">
            <v>720</v>
          </cell>
          <cell r="G89" t="str">
            <v>HI-POWER ANT.</v>
          </cell>
          <cell r="H89" t="str">
            <v>TCP-950</v>
          </cell>
        </row>
        <row r="90">
          <cell r="B90" t="str">
            <v>AT210-006-2</v>
          </cell>
          <cell r="C90" t="str">
            <v>BASE ANTENNA/BLACK</v>
          </cell>
          <cell r="D90" t="str">
            <v>BASE ANTENNA</v>
          </cell>
          <cell r="E90" t="str">
            <v>W</v>
          </cell>
          <cell r="F90">
            <v>830</v>
          </cell>
          <cell r="G90" t="str">
            <v>HI-POWER ANT.</v>
          </cell>
          <cell r="H90" t="str">
            <v>TCP-950</v>
          </cell>
        </row>
        <row r="91">
          <cell r="B91" t="str">
            <v>AT210-007-3</v>
          </cell>
          <cell r="C91" t="str">
            <v>TCP-960 R/T</v>
          </cell>
          <cell r="D91" t="str">
            <v>REMOTE ANTENNA</v>
          </cell>
          <cell r="E91" t="str">
            <v>W</v>
          </cell>
          <cell r="F91">
            <v>450</v>
          </cell>
          <cell r="G91" t="str">
            <v>HI-POWER ANT.</v>
          </cell>
          <cell r="H91" t="str">
            <v>TCP-960</v>
          </cell>
        </row>
        <row r="92">
          <cell r="B92" t="str">
            <v>AT210-008-4</v>
          </cell>
          <cell r="C92" t="str">
            <v>BASE ANTENNA</v>
          </cell>
          <cell r="D92" t="str">
            <v>BASE ANTENNA</v>
          </cell>
          <cell r="G92" t="str">
            <v>HI-POWER ANT.</v>
          </cell>
          <cell r="H92" t="str">
            <v>TMT-100B</v>
          </cell>
        </row>
        <row r="93">
          <cell r="B93" t="str">
            <v>AT210-009-5</v>
          </cell>
          <cell r="C93" t="str">
            <v>BASE ANTENNA(BLACK)</v>
          </cell>
          <cell r="D93" t="str">
            <v>BASE ANTENNA</v>
          </cell>
          <cell r="E93" t="str">
            <v>W</v>
          </cell>
          <cell r="F93">
            <v>430</v>
          </cell>
          <cell r="G93" t="str">
            <v>HI-POWER ANT.</v>
          </cell>
          <cell r="H93" t="str">
            <v>TCP-980</v>
          </cell>
        </row>
        <row r="94">
          <cell r="B94" t="str">
            <v>AT210-010-6</v>
          </cell>
          <cell r="C94" t="str">
            <v>REMOTE ANTENNA(BLACK)</v>
          </cell>
          <cell r="D94" t="str">
            <v>REMOTE ANTENNA</v>
          </cell>
          <cell r="E94" t="str">
            <v>W</v>
          </cell>
          <cell r="F94">
            <v>190</v>
          </cell>
          <cell r="G94" t="str">
            <v>HI-POWER ANT.</v>
          </cell>
          <cell r="H94" t="str">
            <v>TCP-980</v>
          </cell>
        </row>
        <row r="95">
          <cell r="B95" t="str">
            <v>AT210-011-7</v>
          </cell>
          <cell r="C95" t="str">
            <v>ANTENNA(BLACK)</v>
          </cell>
          <cell r="D95" t="str">
            <v>ANTENNA</v>
          </cell>
          <cell r="E95" t="str">
            <v>W</v>
          </cell>
          <cell r="F95">
            <v>2300</v>
          </cell>
          <cell r="G95" t="str">
            <v>HI-POWER ANT.</v>
          </cell>
          <cell r="H95" t="str">
            <v>TMT-300</v>
          </cell>
        </row>
        <row r="96">
          <cell r="B96" t="str">
            <v>AT210-012-8</v>
          </cell>
          <cell r="C96" t="str">
            <v>REMOTE ANTENNA(BLACK)</v>
          </cell>
          <cell r="D96" t="str">
            <v>REMOTE ANTENNA</v>
          </cell>
          <cell r="G96" t="str">
            <v>HI-POWER ANT.</v>
          </cell>
          <cell r="H96" t="str">
            <v>TCP-980</v>
          </cell>
        </row>
        <row r="97">
          <cell r="B97" t="str">
            <v>AT210-013-9</v>
          </cell>
          <cell r="C97" t="str">
            <v>39323.1(ISSUE 2)</v>
          </cell>
          <cell r="D97" t="str">
            <v>RETRACTABLE HELICAL ANTENNA</v>
          </cell>
          <cell r="E97" t="str">
            <v>S</v>
          </cell>
          <cell r="F97">
            <v>2.5</v>
          </cell>
          <cell r="G97" t="str">
            <v>ALLGON</v>
          </cell>
          <cell r="H97" t="str">
            <v>TPC-3300</v>
          </cell>
        </row>
        <row r="98">
          <cell r="B98" t="str">
            <v>AT210-014-0</v>
          </cell>
          <cell r="C98" t="str">
            <v>39325.1(ISSUE 0)</v>
          </cell>
          <cell r="D98" t="str">
            <v>RETRACTABLE HELICAL ANTENNA</v>
          </cell>
          <cell r="E98" t="str">
            <v>S</v>
          </cell>
          <cell r="F98">
            <v>1.8</v>
          </cell>
          <cell r="G98" t="str">
            <v>ALLGON</v>
          </cell>
          <cell r="H98" t="str">
            <v>SC3160</v>
          </cell>
        </row>
        <row r="99">
          <cell r="B99" t="str">
            <v>AT210-015-1</v>
          </cell>
          <cell r="C99" t="str">
            <v>39323.1</v>
          </cell>
          <cell r="D99" t="str">
            <v>RETRACTABLE HELICAL ANTENNA</v>
          </cell>
          <cell r="E99" t="str">
            <v>S</v>
          </cell>
          <cell r="F99">
            <v>2.2999999999999998</v>
          </cell>
          <cell r="G99" t="str">
            <v>ALLGON</v>
          </cell>
          <cell r="H99" t="str">
            <v>MPM-2800</v>
          </cell>
        </row>
        <row r="100">
          <cell r="B100" t="str">
            <v>AT210-016-2</v>
          </cell>
          <cell r="C100" t="str">
            <v>PROT7913</v>
          </cell>
          <cell r="D100" t="str">
            <v>RETRACTABLE HELICAL ANTENNA</v>
          </cell>
          <cell r="E100" t="str">
            <v>S</v>
          </cell>
          <cell r="F100">
            <v>1.79</v>
          </cell>
          <cell r="G100" t="str">
            <v>CENTURION</v>
          </cell>
          <cell r="H100" t="str">
            <v>SC3160</v>
          </cell>
        </row>
        <row r="101">
          <cell r="B101" t="str">
            <v>AT210-017-3</v>
          </cell>
          <cell r="C101" t="str">
            <v>PROT7913-A</v>
          </cell>
          <cell r="D101" t="str">
            <v>RETRACTABLE HELICAL ANTENNA</v>
          </cell>
          <cell r="E101" t="str">
            <v>S</v>
          </cell>
          <cell r="F101">
            <v>1.79</v>
          </cell>
          <cell r="G101" t="str">
            <v>CENTURION</v>
          </cell>
          <cell r="H101" t="str">
            <v>SC3160</v>
          </cell>
        </row>
        <row r="102">
          <cell r="B102" t="str">
            <v>AT410-001-8</v>
          </cell>
          <cell r="C102" t="str">
            <v>HP-900-BS</v>
          </cell>
          <cell r="D102" t="str">
            <v>BASE ANTENNA</v>
          </cell>
          <cell r="E102" t="str">
            <v>W</v>
          </cell>
          <cell r="F102">
            <v>1120</v>
          </cell>
          <cell r="G102" t="str">
            <v>HI-POWER</v>
          </cell>
          <cell r="H102" t="str">
            <v>TCP-900</v>
          </cell>
        </row>
        <row r="103">
          <cell r="B103" t="str">
            <v>AT410-002-9</v>
          </cell>
          <cell r="C103" t="str">
            <v>HP-900-BS</v>
          </cell>
          <cell r="D103" t="str">
            <v>BASE ANTENNA</v>
          </cell>
          <cell r="E103" t="str">
            <v>W</v>
          </cell>
          <cell r="F103">
            <v>760</v>
          </cell>
          <cell r="G103" t="str">
            <v>HI-POWER ANT.</v>
          </cell>
          <cell r="H103" t="str">
            <v>TCP-900</v>
          </cell>
        </row>
        <row r="104">
          <cell r="B104" t="str">
            <v>AT510-001-1</v>
          </cell>
          <cell r="C104" t="str">
            <v>KS-82</v>
          </cell>
          <cell r="D104" t="str">
            <v>ANTENNA</v>
          </cell>
          <cell r="G104" t="str">
            <v>NASA</v>
          </cell>
          <cell r="H104" t="str">
            <v>TMT-100H</v>
          </cell>
        </row>
        <row r="105">
          <cell r="B105" t="str">
            <v>AT510-002-2</v>
          </cell>
          <cell r="C105" t="str">
            <v>SPCS1810</v>
          </cell>
          <cell r="D105" t="str">
            <v>K-PCS BAND ANTENNA</v>
          </cell>
          <cell r="G105" t="str">
            <v>ACE TECH</v>
          </cell>
          <cell r="H105" t="str">
            <v>TPC-8000</v>
          </cell>
        </row>
        <row r="106">
          <cell r="B106" t="str">
            <v>AY103-002-A</v>
          </cell>
          <cell r="C106" t="str">
            <v>REMOCON ASS'Y</v>
          </cell>
          <cell r="D106" t="str">
            <v>WR-2</v>
          </cell>
          <cell r="H106" t="str">
            <v>.</v>
          </cell>
        </row>
        <row r="107">
          <cell r="B107" t="str">
            <v>AY150-001-A</v>
          </cell>
          <cell r="C107" t="str">
            <v>BELT CLIP ASS'Y</v>
          </cell>
          <cell r="D107" t="str">
            <v>ROMEO</v>
          </cell>
          <cell r="G107" t="str">
            <v>.</v>
          </cell>
          <cell r="H107" t="str">
            <v>TSP-150/151/300S</v>
          </cell>
        </row>
        <row r="108">
          <cell r="B108" t="str">
            <v>AY150-002-A</v>
          </cell>
          <cell r="C108" t="str">
            <v>TOP COVER ASS'Y</v>
          </cell>
          <cell r="D108" t="str">
            <v>ROMEO</v>
          </cell>
          <cell r="G108" t="str">
            <v>.</v>
          </cell>
          <cell r="H108" t="str">
            <v>.</v>
          </cell>
        </row>
        <row r="109">
          <cell r="B109" t="str">
            <v>AY160-001-A</v>
          </cell>
          <cell r="C109" t="str">
            <v>HOUSING 015 ASS'Y</v>
          </cell>
          <cell r="D109" t="str">
            <v>BLACK(WAPS)</v>
          </cell>
          <cell r="G109" t="str">
            <v>.</v>
          </cell>
          <cell r="H109" t="str">
            <v>.</v>
          </cell>
        </row>
        <row r="110">
          <cell r="B110" t="str">
            <v>AY160-002-A</v>
          </cell>
          <cell r="C110" t="str">
            <v>HOUSING 015 ASS'Y</v>
          </cell>
          <cell r="D110" t="str">
            <v>BLUE(WAPS)</v>
          </cell>
          <cell r="G110" t="str">
            <v>.</v>
          </cell>
          <cell r="H110" t="str">
            <v>.</v>
          </cell>
        </row>
        <row r="111">
          <cell r="B111" t="str">
            <v>AY160-003-A</v>
          </cell>
          <cell r="C111" t="str">
            <v>HOUSING 015 ASS'Y</v>
          </cell>
          <cell r="D111" t="str">
            <v>WHITE(WAPS)</v>
          </cell>
          <cell r="G111" t="str">
            <v>.</v>
          </cell>
          <cell r="H111" t="str">
            <v>.</v>
          </cell>
        </row>
        <row r="112">
          <cell r="B112" t="str">
            <v>AY170-001-A</v>
          </cell>
          <cell r="C112" t="str">
            <v>HOUSING 012 ASS'Y</v>
          </cell>
          <cell r="D112" t="str">
            <v>BLACK(WAPS)</v>
          </cell>
          <cell r="G112" t="str">
            <v>.</v>
          </cell>
          <cell r="H112" t="str">
            <v>.</v>
          </cell>
        </row>
        <row r="113">
          <cell r="B113" t="str">
            <v>AY170-002-A</v>
          </cell>
          <cell r="C113" t="str">
            <v>HOUSING 012 ASS'Y</v>
          </cell>
          <cell r="D113" t="str">
            <v>BLUE(WAPS)</v>
          </cell>
          <cell r="G113" t="str">
            <v>.</v>
          </cell>
          <cell r="H113" t="str">
            <v>.</v>
          </cell>
        </row>
        <row r="114">
          <cell r="B114" t="str">
            <v>AY170-003-A</v>
          </cell>
          <cell r="C114" t="str">
            <v>HOUSING 012 ASS'Y</v>
          </cell>
          <cell r="D114" t="str">
            <v>WHITE(WAPS)</v>
          </cell>
          <cell r="G114" t="str">
            <v>.</v>
          </cell>
          <cell r="H114" t="str">
            <v>.</v>
          </cell>
        </row>
        <row r="115">
          <cell r="B115" t="str">
            <v>AY180-001-A</v>
          </cell>
          <cell r="C115" t="str">
            <v>RF+MIC+UNIT+ANT+MAIN+ANT CABLE+GND WIRE</v>
          </cell>
          <cell r="D115" t="str">
            <v>SKD HANDY ASS'Y</v>
          </cell>
          <cell r="E115" t="str">
            <v>S</v>
          </cell>
          <cell r="F115">
            <v>101.75</v>
          </cell>
          <cell r="G115" t="str">
            <v>GVC</v>
          </cell>
          <cell r="H115" t="str">
            <v>TMT-100H</v>
          </cell>
        </row>
        <row r="116">
          <cell r="B116" t="str">
            <v>AY180-002-A</v>
          </cell>
          <cell r="C116" t="str">
            <v>RF+MIC+MAIN+WIRE</v>
          </cell>
          <cell r="D116" t="str">
            <v>SKD BASE ASS'Y</v>
          </cell>
          <cell r="E116" t="str">
            <v>S</v>
          </cell>
          <cell r="F116">
            <v>107.6</v>
          </cell>
          <cell r="G116" t="str">
            <v>GVC</v>
          </cell>
          <cell r="H116" t="str">
            <v>TMT-100B</v>
          </cell>
        </row>
        <row r="117">
          <cell r="B117" t="str">
            <v>AY190-001-A</v>
          </cell>
          <cell r="C117" t="str">
            <v>TQC-100</v>
          </cell>
          <cell r="D117" t="str">
            <v>DESKTOP CHARGER</v>
          </cell>
          <cell r="E117" t="str">
            <v>W</v>
          </cell>
          <cell r="F117">
            <v>19000</v>
          </cell>
          <cell r="G117" t="str">
            <v>JATI</v>
          </cell>
          <cell r="H117" t="str">
            <v>TPC/TDC</v>
          </cell>
        </row>
        <row r="118">
          <cell r="B118" t="str">
            <v>AY190-001-B</v>
          </cell>
          <cell r="C118" t="str">
            <v>TQC-100</v>
          </cell>
          <cell r="D118" t="str">
            <v>DESKTOP CHARGER</v>
          </cell>
          <cell r="E118" t="str">
            <v>W</v>
          </cell>
          <cell r="F118">
            <v>13000</v>
          </cell>
          <cell r="G118" t="str">
            <v>JATI</v>
          </cell>
          <cell r="H118" t="str">
            <v>TPC/TDC</v>
          </cell>
        </row>
        <row r="119">
          <cell r="B119" t="str">
            <v>AY190-002-A</v>
          </cell>
          <cell r="C119" t="str">
            <v>SIDE KEY ASS'Y</v>
          </cell>
          <cell r="D119" t="str">
            <v>SIDE KEY ASS'Y</v>
          </cell>
          <cell r="E119" t="str">
            <v>W</v>
          </cell>
          <cell r="F119">
            <v>430</v>
          </cell>
          <cell r="G119" t="str">
            <v>POLYTEK</v>
          </cell>
          <cell r="H119" t="str">
            <v>TPC-3300</v>
          </cell>
        </row>
        <row r="120">
          <cell r="B120" t="str">
            <v>AY190-003-A</v>
          </cell>
          <cell r="C120" t="str">
            <v>SPN3128K</v>
          </cell>
          <cell r="D120" t="str">
            <v>DESKTOP CHARGER</v>
          </cell>
          <cell r="E120" t="str">
            <v>W</v>
          </cell>
          <cell r="F120">
            <v>13900</v>
          </cell>
          <cell r="G120" t="str">
            <v>JATI</v>
          </cell>
          <cell r="H120" t="str">
            <v>MPM-2800</v>
          </cell>
        </row>
        <row r="121">
          <cell r="B121" t="str">
            <v>AY190-004-A</v>
          </cell>
          <cell r="C121" t="str">
            <v>MIC ASS'Y</v>
          </cell>
          <cell r="D121" t="str">
            <v>MIC ASS'Y</v>
          </cell>
          <cell r="G121" t="str">
            <v>.</v>
          </cell>
          <cell r="H121" t="str">
            <v>TPC-3300</v>
          </cell>
        </row>
        <row r="122">
          <cell r="B122" t="str">
            <v>AY190-005-A</v>
          </cell>
          <cell r="C122" t="str">
            <v>TBT-100E(750mAh)</v>
          </cell>
          <cell r="D122" t="str">
            <v>BATTERY PACK ASS'Y</v>
          </cell>
          <cell r="E122" t="str">
            <v>W</v>
          </cell>
          <cell r="F122">
            <v>23630</v>
          </cell>
          <cell r="G122" t="str">
            <v>SUNGWOO</v>
          </cell>
          <cell r="H122" t="str">
            <v>TBT-100E</v>
          </cell>
        </row>
        <row r="123">
          <cell r="B123" t="str">
            <v>AY190-006-A</v>
          </cell>
          <cell r="C123" t="str">
            <v>DLA-J30-1</v>
          </cell>
          <cell r="D123" t="str">
            <v>MOTOR ASS'Y</v>
          </cell>
          <cell r="E123" t="str">
            <v>W</v>
          </cell>
          <cell r="F123">
            <v>150</v>
          </cell>
          <cell r="G123" t="str">
            <v>DAELIM</v>
          </cell>
          <cell r="H123" t="str">
            <v>MPM-2800/SC3160</v>
          </cell>
        </row>
        <row r="124">
          <cell r="B124" t="str">
            <v>AY190-006-B</v>
          </cell>
          <cell r="C124" t="str">
            <v>DLA-J30-02</v>
          </cell>
          <cell r="D124" t="str">
            <v>MOTOR ASS'Y</v>
          </cell>
          <cell r="E124" t="str">
            <v>W</v>
          </cell>
          <cell r="F124">
            <v>150</v>
          </cell>
          <cell r="G124" t="str">
            <v>DAELIM</v>
          </cell>
          <cell r="H124" t="str">
            <v>SC3160/3162</v>
          </cell>
        </row>
        <row r="125">
          <cell r="B125" t="str">
            <v>AY190-006-C</v>
          </cell>
          <cell r="C125" t="str">
            <v>DLA-J30-03</v>
          </cell>
          <cell r="D125" t="str">
            <v>MOTOR ASS'Y</v>
          </cell>
          <cell r="E125" t="str">
            <v>W</v>
          </cell>
          <cell r="F125">
            <v>150</v>
          </cell>
          <cell r="G125" t="str">
            <v>DAELIM</v>
          </cell>
          <cell r="H125" t="str">
            <v>SC3160/3162</v>
          </cell>
        </row>
        <row r="126">
          <cell r="B126" t="str">
            <v>AY190-007-A</v>
          </cell>
          <cell r="C126" t="str">
            <v>SPN4639A</v>
          </cell>
          <cell r="D126" t="str">
            <v>DESKTOP CHARGER</v>
          </cell>
          <cell r="E126" t="str">
            <v>W</v>
          </cell>
          <cell r="F126">
            <v>13000</v>
          </cell>
          <cell r="G126" t="str">
            <v>ANAM INSTRUMENT</v>
          </cell>
          <cell r="H126" t="str">
            <v>SC3160/3162</v>
          </cell>
        </row>
        <row r="127">
          <cell r="B127" t="str">
            <v>AY190-008-A</v>
          </cell>
          <cell r="C127" t="str">
            <v>SNN5449A(1350mAh)</v>
          </cell>
          <cell r="D127" t="str">
            <v>BATTERY PACK ASS'Y</v>
          </cell>
          <cell r="E127" t="str">
            <v>W</v>
          </cell>
          <cell r="F127">
            <v>13800</v>
          </cell>
          <cell r="G127" t="str">
            <v>SUNGWOO</v>
          </cell>
          <cell r="H127" t="str">
            <v>SC3162(SNN5449A)</v>
          </cell>
        </row>
        <row r="128">
          <cell r="B128" t="str">
            <v>AY190-008-B</v>
          </cell>
          <cell r="C128" t="str">
            <v>SNN5449B(1350mAh)</v>
          </cell>
          <cell r="D128" t="str">
            <v>BATTERY PACK ASS'Y</v>
          </cell>
          <cell r="E128" t="str">
            <v>W</v>
          </cell>
          <cell r="F128">
            <v>13800</v>
          </cell>
          <cell r="G128" t="str">
            <v>SUNGWOO</v>
          </cell>
          <cell r="H128" t="str">
            <v>SC3160(SNN5449B)</v>
          </cell>
        </row>
        <row r="129">
          <cell r="B129" t="str">
            <v>AY190-009-A</v>
          </cell>
          <cell r="C129" t="str">
            <v>TQC-100(SPN3128K)</v>
          </cell>
          <cell r="D129" t="str">
            <v>DESKTOP CHARGER</v>
          </cell>
          <cell r="E129" t="str">
            <v>W</v>
          </cell>
          <cell r="F129">
            <v>13900</v>
          </cell>
          <cell r="G129" t="str">
            <v>ANAM INSTRUMENT</v>
          </cell>
          <cell r="H129" t="str">
            <v>TQC-100</v>
          </cell>
        </row>
        <row r="130">
          <cell r="B130" t="str">
            <v>AY190-010-A</v>
          </cell>
          <cell r="C130" t="str">
            <v>SNN5448A(750mAh)</v>
          </cell>
          <cell r="D130" t="str">
            <v>BATTERY PACK ASS'Y</v>
          </cell>
          <cell r="E130" t="str">
            <v>W</v>
          </cell>
          <cell r="F130">
            <v>23500</v>
          </cell>
          <cell r="G130" t="str">
            <v>SUNGWOO</v>
          </cell>
          <cell r="H130" t="str">
            <v>SC3160</v>
          </cell>
        </row>
        <row r="131">
          <cell r="B131" t="str">
            <v>AY190-011-A</v>
          </cell>
          <cell r="C131" t="str">
            <v>SC3160 PHONE</v>
          </cell>
          <cell r="D131" t="str">
            <v>SC3160 PHONE</v>
          </cell>
          <cell r="G131" t="str">
            <v>.</v>
          </cell>
          <cell r="H131" t="str">
            <v>SC3160</v>
          </cell>
        </row>
        <row r="132">
          <cell r="B132" t="str">
            <v>AY190-012-A</v>
          </cell>
          <cell r="C132" t="str">
            <v>SC3160 UNIT ASS'Y</v>
          </cell>
          <cell r="D132" t="str">
            <v>SC3160 UNIT ASS'Y</v>
          </cell>
          <cell r="G132" t="str">
            <v>.</v>
          </cell>
          <cell r="H132" t="str">
            <v>SC3160</v>
          </cell>
        </row>
        <row r="133">
          <cell r="B133" t="str">
            <v>AY190-013-A</v>
          </cell>
          <cell r="C133" t="str">
            <v>SC3160 MAIN PCB ASS'Y</v>
          </cell>
          <cell r="D133" t="str">
            <v>SC3160 MAIN PCB ASS'Y</v>
          </cell>
          <cell r="G133" t="str">
            <v>.</v>
          </cell>
          <cell r="H133" t="str">
            <v>SC3160</v>
          </cell>
        </row>
        <row r="134">
          <cell r="B134" t="str">
            <v>AY190-014-A</v>
          </cell>
          <cell r="C134" t="str">
            <v>SC3160 MAIN PCB TOP ASS'Y</v>
          </cell>
          <cell r="D134" t="str">
            <v>SC3160 MAIN PCB TOP ASS'Y</v>
          </cell>
          <cell r="G134" t="str">
            <v>.</v>
          </cell>
          <cell r="H134" t="str">
            <v>SC3160</v>
          </cell>
        </row>
        <row r="135">
          <cell r="B135" t="str">
            <v>AY190-015-A</v>
          </cell>
          <cell r="C135" t="str">
            <v>SC3160 MAIN PCB TOP SMD ASS'Y</v>
          </cell>
          <cell r="D135" t="str">
            <v>SC3160 MAIN PCB TOP SMD ASS'Y</v>
          </cell>
          <cell r="G135" t="str">
            <v>.</v>
          </cell>
          <cell r="H135" t="str">
            <v>SC3160</v>
          </cell>
        </row>
        <row r="136">
          <cell r="B136" t="str">
            <v>AY190-016-A</v>
          </cell>
          <cell r="C136" t="str">
            <v>SC3160 MAIN PCB TOP INSERT ASS'Y</v>
          </cell>
          <cell r="D136" t="str">
            <v>SC3160 MAIN PCB TOP INSERT ASS'Y</v>
          </cell>
          <cell r="G136" t="str">
            <v>.</v>
          </cell>
          <cell r="H136" t="str">
            <v>SC3160</v>
          </cell>
        </row>
        <row r="137">
          <cell r="B137" t="str">
            <v>AY190-017-A</v>
          </cell>
          <cell r="C137" t="str">
            <v>SC3160 MAIN PCB BOTTOM ASS'Y</v>
          </cell>
          <cell r="D137" t="str">
            <v>SC3160 MAIN PCB BOTTOM ASS'Y</v>
          </cell>
          <cell r="G137" t="str">
            <v>.</v>
          </cell>
          <cell r="H137" t="str">
            <v>SC3160</v>
          </cell>
        </row>
        <row r="138">
          <cell r="B138" t="str">
            <v>AY190-018-A</v>
          </cell>
          <cell r="C138" t="str">
            <v>SC3160 MAIN PCB BOTTOM SMD ASS'Y</v>
          </cell>
          <cell r="D138" t="str">
            <v>SC3160 MAIN PCB BOTTOM SMD ASS'Y</v>
          </cell>
          <cell r="G138" t="str">
            <v>.</v>
          </cell>
          <cell r="H138" t="str">
            <v>SC3160</v>
          </cell>
        </row>
        <row r="139">
          <cell r="B139" t="str">
            <v>AY190-019-A</v>
          </cell>
          <cell r="C139" t="str">
            <v>SC3160 MAIN PCB BOTTOM INSERT ASS'Y</v>
          </cell>
          <cell r="D139" t="str">
            <v>SC3160 MAIN PCB BOTTOM INSERT ASS'Y</v>
          </cell>
          <cell r="G139" t="str">
            <v>.</v>
          </cell>
          <cell r="H139" t="str">
            <v>SC3160</v>
          </cell>
        </row>
        <row r="140">
          <cell r="B140" t="str">
            <v>AY190-020-A</v>
          </cell>
          <cell r="C140" t="str">
            <v>SC3160 FRONT ASS'Y</v>
          </cell>
          <cell r="D140" t="str">
            <v>SC3160 FRONT ASS'Y</v>
          </cell>
          <cell r="G140" t="str">
            <v>.</v>
          </cell>
          <cell r="H140" t="str">
            <v>SC3160</v>
          </cell>
        </row>
        <row r="141">
          <cell r="B141" t="str">
            <v>AY190-021-A</v>
          </cell>
          <cell r="C141" t="str">
            <v>SC3160 KEY PCB ASS'Y</v>
          </cell>
          <cell r="D141" t="str">
            <v>SC3160 KEY PCB ASS'Y</v>
          </cell>
          <cell r="G141" t="str">
            <v>.</v>
          </cell>
          <cell r="H141" t="str">
            <v>SC3160</v>
          </cell>
        </row>
        <row r="142">
          <cell r="B142" t="str">
            <v>AY190-022-A</v>
          </cell>
          <cell r="C142" t="str">
            <v>SC3160 KEY PCB SMD ASS'Y</v>
          </cell>
          <cell r="D142" t="str">
            <v>SC3160 KEY PCB SMD ASS'Y</v>
          </cell>
          <cell r="G142" t="str">
            <v>.</v>
          </cell>
          <cell r="H142" t="str">
            <v>SC3160</v>
          </cell>
        </row>
        <row r="143">
          <cell r="B143" t="str">
            <v>AY190-023-A</v>
          </cell>
          <cell r="C143" t="str">
            <v>SC3160 KEY PCB INSERT ASS'Y</v>
          </cell>
          <cell r="D143" t="str">
            <v>SC3160 KEY PCB INSERT ASS'Y</v>
          </cell>
          <cell r="G143" t="str">
            <v>.</v>
          </cell>
          <cell r="H143" t="str">
            <v>SC3160</v>
          </cell>
        </row>
        <row r="144">
          <cell r="B144" t="str">
            <v>AY190-024-A</v>
          </cell>
          <cell r="C144" t="str">
            <v>SC3160 MIDDLE ASS'Y</v>
          </cell>
          <cell r="D144" t="str">
            <v>SC3160 MIDDLE ASS'Y</v>
          </cell>
          <cell r="G144" t="str">
            <v>.</v>
          </cell>
          <cell r="H144" t="str">
            <v>SC3160</v>
          </cell>
        </row>
        <row r="145">
          <cell r="B145" t="str">
            <v>AY190-025-A</v>
          </cell>
          <cell r="C145" t="str">
            <v>SC3160 FLAP ASS'Y</v>
          </cell>
          <cell r="D145" t="str">
            <v>SC3160 FLAP ASS'Y</v>
          </cell>
          <cell r="G145" t="str">
            <v>.</v>
          </cell>
          <cell r="H145" t="str">
            <v>SC3160</v>
          </cell>
        </row>
        <row r="146">
          <cell r="B146" t="str">
            <v>AY190-026-A</v>
          </cell>
          <cell r="C146" t="str">
            <v>SC3160 BACK ASS'Y</v>
          </cell>
          <cell r="D146" t="str">
            <v>SC3160 BACK ASS'Y</v>
          </cell>
          <cell r="G146" t="str">
            <v>.</v>
          </cell>
          <cell r="H146" t="str">
            <v>SC3160</v>
          </cell>
        </row>
        <row r="147">
          <cell r="B147" t="str">
            <v>AY190-027-A</v>
          </cell>
          <cell r="C147" t="str">
            <v>SC3160 ANTENNA ASS'Y</v>
          </cell>
          <cell r="D147" t="str">
            <v>SC3160 ANTENNA ASS'Y</v>
          </cell>
          <cell r="G147" t="str">
            <v>.</v>
          </cell>
          <cell r="H147" t="str">
            <v>SC3160</v>
          </cell>
        </row>
        <row r="148">
          <cell r="B148" t="str">
            <v>AY190-028-A</v>
          </cell>
          <cell r="C148" t="str">
            <v>SC3160 UNIT PACKING ASS'Y</v>
          </cell>
          <cell r="D148" t="str">
            <v>SC3160 UNIT PACKING ASS'Y</v>
          </cell>
          <cell r="G148" t="str">
            <v>.</v>
          </cell>
          <cell r="H148" t="str">
            <v>SC3160</v>
          </cell>
        </row>
        <row r="149">
          <cell r="B149" t="str">
            <v>AY190-029-A</v>
          </cell>
          <cell r="C149" t="str">
            <v>SC3160 PACKING ASS'Y</v>
          </cell>
          <cell r="D149" t="str">
            <v>SC3160 PACKING ASS'Y</v>
          </cell>
          <cell r="G149" t="str">
            <v>.</v>
          </cell>
          <cell r="H149" t="str">
            <v>SC3160</v>
          </cell>
        </row>
        <row r="150">
          <cell r="B150" t="str">
            <v>AY190-030-A</v>
          </cell>
          <cell r="C150" t="str">
            <v>DATA KITE</v>
          </cell>
          <cell r="D150" t="str">
            <v>DATA KITE</v>
          </cell>
          <cell r="G150" t="str">
            <v>거양정보통신</v>
          </cell>
          <cell r="H150" t="str">
            <v>SC3160/3162</v>
          </cell>
        </row>
        <row r="151">
          <cell r="B151" t="str">
            <v>AY190-031-A</v>
          </cell>
          <cell r="C151" t="str">
            <v>SC3160 BRAZIL PACKING ASS'Y</v>
          </cell>
          <cell r="D151" t="str">
            <v>SC3160 BRAZIL PACKING ASS'Y</v>
          </cell>
          <cell r="G151" t="str">
            <v>.</v>
          </cell>
          <cell r="H151" t="str">
            <v>SC3160</v>
          </cell>
        </row>
        <row r="152">
          <cell r="B152" t="str">
            <v>AY190-032-A</v>
          </cell>
          <cell r="C152" t="str">
            <v>SC3160 ISRAEL KEY PCB INSERT ASS'Y</v>
          </cell>
          <cell r="D152" t="str">
            <v>SC3160 ISRAEL KEY PCB INSERT ASS'Y</v>
          </cell>
          <cell r="G152" t="str">
            <v>.</v>
          </cell>
          <cell r="H152" t="str">
            <v>SC3160</v>
          </cell>
        </row>
        <row r="153">
          <cell r="B153" t="str">
            <v>AY190-033-A</v>
          </cell>
          <cell r="C153" t="str">
            <v>SC3160 ISRAEL PACKING ASS'Y</v>
          </cell>
          <cell r="D153" t="str">
            <v>SC3160 ISRAEL PACKING ASS'Y</v>
          </cell>
          <cell r="G153" t="str">
            <v>.</v>
          </cell>
          <cell r="H153" t="str">
            <v>SC3160</v>
          </cell>
        </row>
        <row r="154">
          <cell r="B154" t="str">
            <v>AY190-034-A</v>
          </cell>
          <cell r="C154" t="str">
            <v>SPN4661A</v>
          </cell>
          <cell r="D154" t="str">
            <v>DESKTOP CHARGER</v>
          </cell>
          <cell r="G154" t="str">
            <v>ANAM INSTRUMENT</v>
          </cell>
          <cell r="H154" t="str">
            <v>SC3160 BRAZIL</v>
          </cell>
        </row>
        <row r="155">
          <cell r="B155" t="str">
            <v>AY190-035-A</v>
          </cell>
          <cell r="C155" t="str">
            <v>SC3160 BRAZIL CKD PART ASS'Y</v>
          </cell>
          <cell r="D155" t="str">
            <v>SC3160 BRAZIL CKD PART ASS'Y</v>
          </cell>
          <cell r="G155" t="str">
            <v>.</v>
          </cell>
          <cell r="H155" t="str">
            <v>SC3160</v>
          </cell>
        </row>
        <row r="156">
          <cell r="B156" t="str">
            <v>AY190-036-A</v>
          </cell>
          <cell r="C156" t="str">
            <v>SPN4704A</v>
          </cell>
          <cell r="D156" t="str">
            <v>DESKTOP CHARGER</v>
          </cell>
          <cell r="G156" t="str">
            <v>ANAM INSTRUMENT</v>
          </cell>
          <cell r="H156" t="str">
            <v>SC3160 ISRAEL</v>
          </cell>
        </row>
        <row r="157">
          <cell r="B157" t="str">
            <v>BT110-002-6</v>
          </cell>
          <cell r="C157" t="str">
            <v>LR03 ALKA-MANGANESE</v>
          </cell>
          <cell r="D157" t="str">
            <v>BATTERY</v>
          </cell>
          <cell r="E157" t="str">
            <v>S</v>
          </cell>
          <cell r="F157">
            <v>0.18</v>
          </cell>
          <cell r="G157" t="str">
            <v>EVERADEY</v>
          </cell>
          <cell r="H157" t="str">
            <v>TSP-150/151/300</v>
          </cell>
        </row>
        <row r="158">
          <cell r="B158" t="str">
            <v>BT110-005-0</v>
          </cell>
          <cell r="C158" t="str">
            <v>LR03/AM-4 SIZE AAA</v>
          </cell>
          <cell r="D158" t="str">
            <v>BATTERY</v>
          </cell>
          <cell r="E158" t="str">
            <v>S</v>
          </cell>
          <cell r="F158">
            <v>0.156</v>
          </cell>
          <cell r="G158" t="str">
            <v>EVERFULL</v>
          </cell>
          <cell r="H158" t="str">
            <v>TSP ALL</v>
          </cell>
        </row>
        <row r="159">
          <cell r="B159" t="str">
            <v>BT110-006-1</v>
          </cell>
          <cell r="C159" t="str">
            <v>MN2400(AAA)</v>
          </cell>
          <cell r="D159" t="str">
            <v>ALKALINE-MARGANESE DIOXIDE BATTERY</v>
          </cell>
          <cell r="E159" t="str">
            <v>W</v>
          </cell>
          <cell r="F159">
            <v>195</v>
          </cell>
          <cell r="G159" t="str">
            <v>DURACELL</v>
          </cell>
          <cell r="H159" t="str">
            <v>PAGER ALL</v>
          </cell>
        </row>
        <row r="160">
          <cell r="B160" t="str">
            <v>BT110-007-2</v>
          </cell>
          <cell r="C160" t="str">
            <v>LR03(AM4)</v>
          </cell>
          <cell r="D160" t="str">
            <v>ALKALINE BATTERY</v>
          </cell>
          <cell r="E160" t="str">
            <v>W</v>
          </cell>
          <cell r="F160">
            <v>190</v>
          </cell>
          <cell r="G160" t="str">
            <v>ROCKET</v>
          </cell>
          <cell r="H160" t="str">
            <v>PAGER ALL</v>
          </cell>
        </row>
        <row r="161">
          <cell r="B161" t="str">
            <v>BT210-003-8</v>
          </cell>
          <cell r="C161" t="str">
            <v>3KFB450</v>
          </cell>
          <cell r="D161" t="str">
            <v>BATTERY</v>
          </cell>
          <cell r="E161" t="str">
            <v>Y</v>
          </cell>
          <cell r="F161">
            <v>705</v>
          </cell>
          <cell r="G161" t="str">
            <v>.</v>
          </cell>
          <cell r="H161" t="str">
            <v>.</v>
          </cell>
        </row>
        <row r="162">
          <cell r="B162" t="str">
            <v>BT210-005-1</v>
          </cell>
          <cell r="C162" t="str">
            <v>3VER 1/2AA</v>
          </cell>
          <cell r="D162" t="str">
            <v>BATTERY</v>
          </cell>
          <cell r="E162" t="str">
            <v>W</v>
          </cell>
          <cell r="F162">
            <v>1580</v>
          </cell>
          <cell r="G162" t="str">
            <v>SAFT KOREA</v>
          </cell>
          <cell r="H162" t="str">
            <v>46/49MHz</v>
          </cell>
        </row>
        <row r="163">
          <cell r="B163" t="str">
            <v>BT210-006-2</v>
          </cell>
          <cell r="C163" t="str">
            <v>3.6V 600mA (Ni-Cd)</v>
          </cell>
          <cell r="D163" t="str">
            <v>BATTERY</v>
          </cell>
          <cell r="E163" t="str">
            <v>Y</v>
          </cell>
          <cell r="F163">
            <v>180</v>
          </cell>
          <cell r="G163" t="str">
            <v>SANYO</v>
          </cell>
          <cell r="H163" t="str">
            <v>TCP-960</v>
          </cell>
        </row>
        <row r="164">
          <cell r="B164" t="str">
            <v>BT210-007-3</v>
          </cell>
          <cell r="C164" t="str">
            <v>P-25AAAR/A3(Ni-Cd)</v>
          </cell>
          <cell r="D164" t="str">
            <v>BATTERY</v>
          </cell>
          <cell r="G164" t="str">
            <v>SAFT KOREA</v>
          </cell>
          <cell r="H164" t="str">
            <v>TMT-100</v>
          </cell>
        </row>
        <row r="165">
          <cell r="B165" t="str">
            <v>BT210-008-4</v>
          </cell>
          <cell r="C165" t="str">
            <v>HY(1-AA700) Ni-Cd</v>
          </cell>
          <cell r="D165" t="str">
            <v>BATTERY</v>
          </cell>
          <cell r="E165" t="str">
            <v>S</v>
          </cell>
          <cell r="F165">
            <v>0.38</v>
          </cell>
          <cell r="G165" t="str">
            <v>HUAUYU</v>
          </cell>
          <cell r="H165" t="str">
            <v>TDT-2000</v>
          </cell>
        </row>
        <row r="166">
          <cell r="B166" t="str">
            <v>BT220-001-1</v>
          </cell>
          <cell r="C166" t="str">
            <v>DARK GRAY</v>
          </cell>
          <cell r="D166" t="str">
            <v>BATTERY PACK ASS'Y</v>
          </cell>
          <cell r="E166" t="str">
            <v>W</v>
          </cell>
          <cell r="F166">
            <v>2238</v>
          </cell>
          <cell r="G166" t="str">
            <v>SAFT KOREA</v>
          </cell>
          <cell r="H166" t="str">
            <v>TCP-105</v>
          </cell>
        </row>
        <row r="167">
          <cell r="B167" t="str">
            <v>BT220-002-2</v>
          </cell>
          <cell r="C167" t="str">
            <v>BLUE GREEN</v>
          </cell>
          <cell r="D167" t="str">
            <v>BATTERY PACK ASS'Y</v>
          </cell>
          <cell r="G167" t="str">
            <v>SAFT KOREA</v>
          </cell>
          <cell r="H167" t="str">
            <v>TCP-105</v>
          </cell>
        </row>
        <row r="168">
          <cell r="B168" t="str">
            <v>BT220-003-3</v>
          </cell>
          <cell r="C168" t="str">
            <v>PURPLE</v>
          </cell>
          <cell r="D168" t="str">
            <v>BATTERY PACK ASS'Y</v>
          </cell>
          <cell r="G168" t="str">
            <v>SAFT KOREA</v>
          </cell>
          <cell r="H168" t="str">
            <v>TCP-105</v>
          </cell>
        </row>
        <row r="169">
          <cell r="B169" t="str">
            <v>BT310-001-7</v>
          </cell>
          <cell r="C169" t="str">
            <v>CR2032-T14-1</v>
          </cell>
          <cell r="D169" t="str">
            <v>RITHIUM BATTERY</v>
          </cell>
          <cell r="E169" t="str">
            <v>Y</v>
          </cell>
          <cell r="F169">
            <v>53</v>
          </cell>
          <cell r="G169" t="str">
            <v>SANYO</v>
          </cell>
          <cell r="H169" t="str">
            <v>TS-100</v>
          </cell>
        </row>
        <row r="170">
          <cell r="B170" t="str">
            <v>BT510-001-1</v>
          </cell>
          <cell r="C170" t="str">
            <v>3-CB600F6</v>
          </cell>
          <cell r="D170" t="str">
            <v>BATTERY</v>
          </cell>
          <cell r="G170" t="str">
            <v>VARTA</v>
          </cell>
          <cell r="H170" t="str">
            <v>TCP-900</v>
          </cell>
        </row>
        <row r="171">
          <cell r="B171" t="str">
            <v>BT510-002-2</v>
          </cell>
          <cell r="C171" t="str">
            <v>NI-MH</v>
          </cell>
          <cell r="D171" t="str">
            <v>BATTERY</v>
          </cell>
          <cell r="E171" t="str">
            <v>Y</v>
          </cell>
          <cell r="F171">
            <v>540</v>
          </cell>
          <cell r="G171" t="str">
            <v>SANYO</v>
          </cell>
          <cell r="H171" t="str">
            <v>TCP-960</v>
          </cell>
        </row>
        <row r="172">
          <cell r="B172" t="str">
            <v>BT510-003-3</v>
          </cell>
          <cell r="C172" t="str">
            <v>HHR-50AAAB5(Ni-MH)</v>
          </cell>
          <cell r="D172" t="str">
            <v>BATTERY</v>
          </cell>
          <cell r="G172" t="str">
            <v>SAFT KOREA</v>
          </cell>
          <cell r="H172" t="str">
            <v>TMT-100</v>
          </cell>
        </row>
        <row r="173">
          <cell r="B173" t="str">
            <v>BT520-001-1</v>
          </cell>
          <cell r="C173" t="str">
            <v>3 VH AAA</v>
          </cell>
          <cell r="D173" t="str">
            <v>Ni-MH BATTERY PACK ASS'Y</v>
          </cell>
          <cell r="E173" t="str">
            <v>W</v>
          </cell>
          <cell r="F173">
            <v>5300</v>
          </cell>
          <cell r="G173" t="str">
            <v>SAFT KOREA</v>
          </cell>
          <cell r="H173" t="str">
            <v>TMT-100</v>
          </cell>
        </row>
        <row r="174">
          <cell r="B174" t="str">
            <v>BT520-002-2</v>
          </cell>
          <cell r="C174" t="str">
            <v>3HR-AAAU</v>
          </cell>
          <cell r="D174" t="str">
            <v>BATTERY PACK ASS'Y</v>
          </cell>
          <cell r="E174" t="str">
            <v>Y</v>
          </cell>
          <cell r="F174">
            <v>540</v>
          </cell>
          <cell r="G174" t="str">
            <v>SUNGMI</v>
          </cell>
          <cell r="H174" t="str">
            <v>TMT-300P</v>
          </cell>
        </row>
        <row r="175">
          <cell r="B175" t="str">
            <v>BT520-003-3</v>
          </cell>
          <cell r="C175" t="str">
            <v>3/CP300H, 3.6V 280mA(1.2V*3EA)</v>
          </cell>
          <cell r="D175" t="str">
            <v>Ni-MH BATTERY</v>
          </cell>
          <cell r="E175" t="str">
            <v>S</v>
          </cell>
          <cell r="F175">
            <v>1.1499999999999999</v>
          </cell>
          <cell r="G175" t="str">
            <v>VARTA</v>
          </cell>
          <cell r="H175" t="str">
            <v>TCP-999</v>
          </cell>
        </row>
        <row r="176">
          <cell r="B176" t="str">
            <v>BT520-004-4</v>
          </cell>
          <cell r="C176" t="str">
            <v>3/V350H 071497 400(350mAh)</v>
          </cell>
          <cell r="D176" t="str">
            <v>Ni-MH BUTTON CELL BATTERY</v>
          </cell>
          <cell r="G176" t="str">
            <v>VARTA</v>
          </cell>
          <cell r="H176" t="str">
            <v>TCP-999</v>
          </cell>
        </row>
        <row r="177">
          <cell r="B177" t="str">
            <v>BT610-001-1</v>
          </cell>
          <cell r="C177" t="str">
            <v>PR2330/1BP(1.4V 960mAh)</v>
          </cell>
          <cell r="D177" t="str">
            <v>BATTERY(ZINC AIR)</v>
          </cell>
          <cell r="E177" t="str">
            <v>Y</v>
          </cell>
          <cell r="F177">
            <v>83</v>
          </cell>
          <cell r="G177" t="str">
            <v>PANASONIC</v>
          </cell>
          <cell r="H177" t="str">
            <v>TFP-300S/TFA-3000S</v>
          </cell>
        </row>
        <row r="178">
          <cell r="B178" t="str">
            <v>BT610-001-A</v>
          </cell>
          <cell r="C178" t="str">
            <v>PR2330/1.4V</v>
          </cell>
          <cell r="D178" t="str">
            <v>ZINC-AIR BATTERY</v>
          </cell>
          <cell r="E178" t="str">
            <v>W</v>
          </cell>
          <cell r="F178">
            <v>640</v>
          </cell>
          <cell r="G178" t="str">
            <v>ROCKET</v>
          </cell>
          <cell r="H178" t="str">
            <v>TFP-300S</v>
          </cell>
        </row>
        <row r="179">
          <cell r="B179" t="str">
            <v>BT720-001-1</v>
          </cell>
          <cell r="C179" t="str">
            <v>TBT-100EL(1350mAh)</v>
          </cell>
          <cell r="D179" t="str">
            <v>BATTERY PACK ASS'Y</v>
          </cell>
          <cell r="E179" t="str">
            <v>W</v>
          </cell>
          <cell r="F179">
            <v>15700</v>
          </cell>
          <cell r="G179" t="str">
            <v>SUNGWOO</v>
          </cell>
          <cell r="H179" t="str">
            <v>TPC-3300(TBT-100EL)</v>
          </cell>
        </row>
        <row r="180">
          <cell r="B180" t="str">
            <v>BT720-002-2</v>
          </cell>
          <cell r="C180" t="str">
            <v>TBT-100E(750mAh)</v>
          </cell>
          <cell r="D180" t="str">
            <v>BATTERY PACK ASS'Y</v>
          </cell>
          <cell r="E180" t="str">
            <v>W</v>
          </cell>
          <cell r="F180">
            <v>23800</v>
          </cell>
          <cell r="G180" t="str">
            <v>SUNGWOO</v>
          </cell>
          <cell r="H180" t="str">
            <v>TPC-3300(TBT-100E)</v>
          </cell>
        </row>
        <row r="181">
          <cell r="B181" t="str">
            <v>BT720-003-3</v>
          </cell>
          <cell r="C181" t="str">
            <v>LP-6(600mA)</v>
          </cell>
          <cell r="D181" t="str">
            <v>BATTERY PACK ASS'Y</v>
          </cell>
          <cell r="G181" t="str">
            <v>.</v>
          </cell>
          <cell r="H181" t="str">
            <v>TBT-100S</v>
          </cell>
        </row>
        <row r="182">
          <cell r="B182" t="str">
            <v>BT720-004-4</v>
          </cell>
          <cell r="C182" t="str">
            <v>LP-9(900mA)</v>
          </cell>
          <cell r="D182" t="str">
            <v>BATTERY PACK ASS'Y</v>
          </cell>
          <cell r="G182" t="str">
            <v>.</v>
          </cell>
          <cell r="H182" t="str">
            <v>TBT-100M</v>
          </cell>
        </row>
        <row r="183">
          <cell r="B183" t="str">
            <v>BT720-005-5</v>
          </cell>
          <cell r="C183" t="str">
            <v>SNN2413K(1350mAh)</v>
          </cell>
          <cell r="D183" t="str">
            <v>BATTERY PACK ASS'Y</v>
          </cell>
          <cell r="E183" t="str">
            <v>W</v>
          </cell>
          <cell r="F183">
            <v>15700</v>
          </cell>
          <cell r="G183" t="str">
            <v>SUNGWOO</v>
          </cell>
          <cell r="H183" t="str">
            <v>MPM-2800(SNN2413K)</v>
          </cell>
        </row>
        <row r="184">
          <cell r="B184" t="str">
            <v>BT720-006-6</v>
          </cell>
          <cell r="C184" t="str">
            <v>SNN2275K(750mAh)</v>
          </cell>
          <cell r="D184" t="str">
            <v>BATTERY PACK ASS'Y</v>
          </cell>
          <cell r="E184" t="str">
            <v>W</v>
          </cell>
          <cell r="F184">
            <v>23800</v>
          </cell>
          <cell r="G184" t="str">
            <v>SUNGWOO</v>
          </cell>
          <cell r="H184" t="str">
            <v>MPM-2800(SNN2275K)</v>
          </cell>
        </row>
        <row r="185">
          <cell r="B185" t="str">
            <v>BT720-007-7</v>
          </cell>
          <cell r="C185" t="str">
            <v>750mAh</v>
          </cell>
          <cell r="D185" t="str">
            <v>Li-ion BATTERY</v>
          </cell>
          <cell r="E185" t="str">
            <v>Y</v>
          </cell>
          <cell r="F185">
            <v>1700</v>
          </cell>
          <cell r="G185" t="str">
            <v>SUNGWOO</v>
          </cell>
          <cell r="H185" t="str">
            <v>TPC/TDC/MPM</v>
          </cell>
        </row>
        <row r="186">
          <cell r="B186" t="str">
            <v>BT720-008-8</v>
          </cell>
          <cell r="C186" t="str">
            <v>1350mAh</v>
          </cell>
          <cell r="D186" t="str">
            <v>Li-ion BATTERY</v>
          </cell>
          <cell r="E186" t="str">
            <v>Y</v>
          </cell>
          <cell r="F186">
            <v>1600</v>
          </cell>
          <cell r="G186" t="str">
            <v>SUNGWOO</v>
          </cell>
          <cell r="H186" t="str">
            <v>TPC/TDC/MPM</v>
          </cell>
        </row>
        <row r="187">
          <cell r="B187" t="str">
            <v>BT720-009-9</v>
          </cell>
          <cell r="C187" t="str">
            <v>UF812248 600mA</v>
          </cell>
          <cell r="D187" t="str">
            <v>Li-ion BATTERY</v>
          </cell>
          <cell r="G187" t="str">
            <v>SANYO</v>
          </cell>
          <cell r="H187" t="str">
            <v>TPC-5500</v>
          </cell>
        </row>
        <row r="188">
          <cell r="B188" t="str">
            <v>BT720-010-0</v>
          </cell>
          <cell r="C188" t="str">
            <v>UF102248 750mA</v>
          </cell>
          <cell r="D188" t="str">
            <v>Li-ion BATTERY</v>
          </cell>
          <cell r="E188" t="str">
            <v>Y</v>
          </cell>
          <cell r="F188">
            <v>1700</v>
          </cell>
          <cell r="G188" t="str">
            <v>SANYO</v>
          </cell>
          <cell r="H188" t="str">
            <v>TPC-5500</v>
          </cell>
        </row>
        <row r="189">
          <cell r="B189" t="str">
            <v>BZ110-001-5</v>
          </cell>
          <cell r="C189" t="str">
            <v>SBT-RP/B</v>
          </cell>
          <cell r="D189" t="str">
            <v>BUZZER</v>
          </cell>
          <cell r="E189" t="str">
            <v>W</v>
          </cell>
          <cell r="F189">
            <v>280</v>
          </cell>
          <cell r="G189" t="str">
            <v>SAMBU</v>
          </cell>
          <cell r="H189" t="str">
            <v>TSP-150/151/300N</v>
          </cell>
        </row>
        <row r="190">
          <cell r="B190" t="str">
            <v>BZ110-002-6</v>
          </cell>
          <cell r="C190" t="str">
            <v>STH-75BP</v>
          </cell>
          <cell r="D190" t="str">
            <v>BUZZER</v>
          </cell>
          <cell r="E190" t="str">
            <v>W</v>
          </cell>
          <cell r="F190">
            <v>265</v>
          </cell>
          <cell r="G190" t="str">
            <v>HYESUNG</v>
          </cell>
          <cell r="H190" t="str">
            <v>TCP-900</v>
          </cell>
        </row>
        <row r="191">
          <cell r="B191" t="str">
            <v>BZ110-003-7</v>
          </cell>
          <cell r="C191" t="str">
            <v>KB-9SEH-527-01</v>
          </cell>
          <cell r="D191" t="str">
            <v>BUZZER</v>
          </cell>
          <cell r="E191" t="str">
            <v>W</v>
          </cell>
          <cell r="F191">
            <v>410</v>
          </cell>
          <cell r="G191" t="str">
            <v>SWC</v>
          </cell>
          <cell r="H191" t="str">
            <v>TSP ALL</v>
          </cell>
        </row>
        <row r="192">
          <cell r="B192" t="str">
            <v>BZ110-004-8</v>
          </cell>
          <cell r="C192" t="str">
            <v>KB-12NEP-01B</v>
          </cell>
          <cell r="D192" t="str">
            <v>BUZZER</v>
          </cell>
          <cell r="E192" t="str">
            <v>W</v>
          </cell>
          <cell r="F192">
            <v>270</v>
          </cell>
          <cell r="G192" t="str">
            <v>SWC</v>
          </cell>
          <cell r="H192" t="str">
            <v>TSP ALL</v>
          </cell>
        </row>
        <row r="193">
          <cell r="B193" t="str">
            <v>BZ110-005-9</v>
          </cell>
          <cell r="C193" t="str">
            <v>KB-9SMK-527-01T</v>
          </cell>
          <cell r="D193" t="str">
            <v>BUZZER</v>
          </cell>
          <cell r="E193" t="str">
            <v>W</v>
          </cell>
          <cell r="F193">
            <v>500</v>
          </cell>
          <cell r="G193" t="str">
            <v>SWC</v>
          </cell>
          <cell r="H193" t="str">
            <v>TPP-152A/302A</v>
          </cell>
        </row>
        <row r="194">
          <cell r="B194" t="str">
            <v>BZ110-006-0</v>
          </cell>
          <cell r="C194" t="str">
            <v>KB-9S0S-527-01</v>
          </cell>
          <cell r="D194" t="str">
            <v>BUZZER</v>
          </cell>
          <cell r="E194" t="str">
            <v>W</v>
          </cell>
          <cell r="F194">
            <v>700</v>
          </cell>
          <cell r="G194" t="str">
            <v>SWC</v>
          </cell>
          <cell r="H194" t="str">
            <v>TPP-152A/302A</v>
          </cell>
        </row>
        <row r="195">
          <cell r="B195" t="str">
            <v>BZ110-007-1</v>
          </cell>
          <cell r="C195" t="str">
            <v>SBT-15RA</v>
          </cell>
          <cell r="D195" t="str">
            <v>BUZZER</v>
          </cell>
          <cell r="E195" t="str">
            <v>W</v>
          </cell>
          <cell r="F195">
            <v>530</v>
          </cell>
          <cell r="G195" t="str">
            <v>SAMBU</v>
          </cell>
          <cell r="H195" t="str">
            <v>TPP ALL</v>
          </cell>
        </row>
        <row r="196">
          <cell r="B196" t="str">
            <v>BZ110-008-2</v>
          </cell>
          <cell r="C196" t="str">
            <v>SBT-15</v>
          </cell>
          <cell r="D196" t="str">
            <v>BUZZER</v>
          </cell>
          <cell r="E196" t="str">
            <v>W</v>
          </cell>
          <cell r="F196">
            <v>560</v>
          </cell>
          <cell r="G196" t="str">
            <v>SAMBU</v>
          </cell>
          <cell r="H196" t="str">
            <v>TPP-3000/3100/1500/1600</v>
          </cell>
        </row>
        <row r="197">
          <cell r="B197" t="str">
            <v>BZ110-009-3</v>
          </cell>
          <cell r="C197" t="str">
            <v>SBT-15RP</v>
          </cell>
          <cell r="D197" t="str">
            <v>BUZZER</v>
          </cell>
          <cell r="E197" t="str">
            <v>W</v>
          </cell>
          <cell r="F197">
            <v>500</v>
          </cell>
          <cell r="G197" t="str">
            <v>SAMBU</v>
          </cell>
          <cell r="H197" t="str">
            <v>TPP-3000/3100/1500/1600</v>
          </cell>
        </row>
        <row r="198">
          <cell r="B198" t="str">
            <v>BZ110-010-4</v>
          </cell>
          <cell r="C198" t="str">
            <v>SBT-1501TS</v>
          </cell>
          <cell r="D198" t="str">
            <v>BUZZER</v>
          </cell>
          <cell r="E198" t="str">
            <v>W</v>
          </cell>
          <cell r="F198">
            <v>530</v>
          </cell>
          <cell r="G198" t="str">
            <v>SAMBU</v>
          </cell>
          <cell r="H198" t="str">
            <v>WR-2</v>
          </cell>
        </row>
        <row r="199">
          <cell r="B199" t="str">
            <v>BZ110-011-5</v>
          </cell>
          <cell r="C199" t="str">
            <v>ST-1285BP</v>
          </cell>
          <cell r="D199" t="str">
            <v>BUZZER</v>
          </cell>
          <cell r="E199" t="str">
            <v>W</v>
          </cell>
          <cell r="F199">
            <v>150</v>
          </cell>
          <cell r="G199" t="str">
            <v>HYESUNG</v>
          </cell>
          <cell r="H199" t="str">
            <v>TCP-960</v>
          </cell>
        </row>
        <row r="200">
          <cell r="B200" t="str">
            <v>BZ110-012-6</v>
          </cell>
          <cell r="C200" t="str">
            <v>BFM-01G</v>
          </cell>
          <cell r="D200" t="str">
            <v>BUZZER(MAGNETIC)</v>
          </cell>
          <cell r="E200" t="str">
            <v>W</v>
          </cell>
          <cell r="F200">
            <v>140</v>
          </cell>
          <cell r="G200" t="str">
            <v>BUJEON</v>
          </cell>
          <cell r="H200" t="str">
            <v>TCP-960</v>
          </cell>
        </row>
        <row r="201">
          <cell r="B201" t="str">
            <v>BZ110-013-7</v>
          </cell>
          <cell r="C201" t="str">
            <v>SMDS-9030</v>
          </cell>
          <cell r="D201" t="str">
            <v>MAGNETIC BUZZER</v>
          </cell>
          <cell r="E201" t="str">
            <v>W</v>
          </cell>
          <cell r="F201">
            <v>450</v>
          </cell>
          <cell r="G201" t="str">
            <v>SHINWOO</v>
          </cell>
          <cell r="H201" t="str">
            <v>TMT-300</v>
          </cell>
        </row>
        <row r="202">
          <cell r="B202" t="str">
            <v>BZ110-014-8</v>
          </cell>
          <cell r="C202" t="str">
            <v>SMS-9627</v>
          </cell>
          <cell r="D202" t="str">
            <v>BUZZER</v>
          </cell>
          <cell r="E202" t="str">
            <v>W</v>
          </cell>
          <cell r="F202">
            <v>410</v>
          </cell>
          <cell r="G202" t="str">
            <v>SWP SHINWOO</v>
          </cell>
          <cell r="H202" t="str">
            <v>PAGER ALL</v>
          </cell>
        </row>
        <row r="203">
          <cell r="B203" t="str">
            <v>BZ110-015-9</v>
          </cell>
          <cell r="C203" t="str">
            <v>SMS-9627</v>
          </cell>
          <cell r="D203" t="str">
            <v>BUZZER</v>
          </cell>
          <cell r="E203" t="str">
            <v>W</v>
          </cell>
          <cell r="F203">
            <v>410</v>
          </cell>
          <cell r="G203" t="str">
            <v>SWP SHINWOO</v>
          </cell>
          <cell r="H203" t="str">
            <v>PAGER ALL</v>
          </cell>
        </row>
        <row r="204">
          <cell r="B204" t="str">
            <v>BZ110-016-0</v>
          </cell>
          <cell r="C204" t="str">
            <v>SMHT-32BT</v>
          </cell>
          <cell r="D204" t="str">
            <v>BUZZER</v>
          </cell>
          <cell r="E204" t="str">
            <v>W</v>
          </cell>
          <cell r="F204">
            <v>670</v>
          </cell>
          <cell r="G204" t="str">
            <v>HYESUNG</v>
          </cell>
          <cell r="H204" t="str">
            <v>TFP-300S/TFA-3000S</v>
          </cell>
        </row>
        <row r="205">
          <cell r="B205" t="str">
            <v>BZ110-017-1</v>
          </cell>
          <cell r="C205" t="str">
            <v>DST951RP/A</v>
          </cell>
          <cell r="D205" t="str">
            <v>BUZZER</v>
          </cell>
          <cell r="G205" t="str">
            <v>DONGSAN</v>
          </cell>
          <cell r="H205" t="str">
            <v>PAGER ALL</v>
          </cell>
        </row>
        <row r="206">
          <cell r="B206" t="str">
            <v>BZ110-018-2</v>
          </cell>
          <cell r="C206" t="str">
            <v>SMT-9627RP</v>
          </cell>
          <cell r="D206" t="str">
            <v>MAGNETIC BUZZER</v>
          </cell>
          <cell r="E206" t="str">
            <v>W</v>
          </cell>
          <cell r="F206">
            <v>500</v>
          </cell>
          <cell r="G206" t="str">
            <v>SWP SHINWOO</v>
          </cell>
          <cell r="H206" t="str">
            <v>TPP-1300A/B</v>
          </cell>
        </row>
        <row r="207">
          <cell r="B207" t="str">
            <v>BZ110-019-3</v>
          </cell>
          <cell r="C207" t="str">
            <v>RTH-38 BX</v>
          </cell>
          <cell r="D207" t="str">
            <v>BUZZER</v>
          </cell>
          <cell r="E207" t="str">
            <v>W</v>
          </cell>
          <cell r="F207">
            <v>450</v>
          </cell>
          <cell r="G207" t="str">
            <v>LINK COM</v>
          </cell>
          <cell r="H207" t="str">
            <v>TPC-3300</v>
          </cell>
        </row>
        <row r="208">
          <cell r="B208" t="str">
            <v>BZ110-020-4</v>
          </cell>
          <cell r="C208" t="str">
            <v>BTA-16P</v>
          </cell>
          <cell r="D208" t="str">
            <v>BUZZER</v>
          </cell>
          <cell r="G208" t="str">
            <v>S-TECHNOPIA</v>
          </cell>
          <cell r="H208" t="str">
            <v>TCP-999</v>
          </cell>
        </row>
        <row r="209">
          <cell r="B209" t="str">
            <v>BZ110-021-5</v>
          </cell>
          <cell r="C209" t="str">
            <v>SMDS-9027</v>
          </cell>
          <cell r="D209" t="str">
            <v>BUZZER</v>
          </cell>
          <cell r="E209" t="str">
            <v>W</v>
          </cell>
          <cell r="F209">
            <v>430</v>
          </cell>
          <cell r="G209" t="str">
            <v>SWP SHINWOO</v>
          </cell>
          <cell r="H209" t="str">
            <v>TPP-310M/TSP-300M</v>
          </cell>
        </row>
        <row r="210">
          <cell r="B210" t="str">
            <v>BZ110-022-6</v>
          </cell>
          <cell r="C210" t="str">
            <v>SMT-9627RP</v>
          </cell>
          <cell r="D210" t="str">
            <v>BUZZER</v>
          </cell>
          <cell r="E210" t="str">
            <v>W</v>
          </cell>
          <cell r="F210">
            <v>370</v>
          </cell>
          <cell r="G210" t="str">
            <v>SWP SHINWOO</v>
          </cell>
          <cell r="H210" t="str">
            <v>TSP MODEL</v>
          </cell>
        </row>
        <row r="211">
          <cell r="B211" t="str">
            <v>BZ110-023-7</v>
          </cell>
          <cell r="C211" t="str">
            <v>BST38-A1</v>
          </cell>
          <cell r="D211" t="str">
            <v>BUZZER</v>
          </cell>
          <cell r="E211" t="str">
            <v>W</v>
          </cell>
          <cell r="F211">
            <v>330</v>
          </cell>
          <cell r="G211" t="str">
            <v>BETSO TECH</v>
          </cell>
          <cell r="H211" t="str">
            <v>SC3160/MPM-2800</v>
          </cell>
        </row>
        <row r="212">
          <cell r="B212" t="str">
            <v>BZ110-024-8</v>
          </cell>
          <cell r="C212" t="str">
            <v>TFM-01</v>
          </cell>
          <cell r="D212" t="str">
            <v>PIEZO TRANSDUCER</v>
          </cell>
          <cell r="E212" t="str">
            <v>S</v>
          </cell>
          <cell r="F212">
            <v>0.14499999999999999</v>
          </cell>
          <cell r="G212" t="str">
            <v>EAST</v>
          </cell>
          <cell r="H212" t="str">
            <v>TDT-2000</v>
          </cell>
        </row>
        <row r="213">
          <cell r="B213" t="str">
            <v>BZ110-025-9</v>
          </cell>
          <cell r="C213" t="str">
            <v>TFM-45(L=130mm)</v>
          </cell>
          <cell r="D213" t="str">
            <v>PIEZO TRANSDUCER</v>
          </cell>
          <cell r="E213" t="str">
            <v>S</v>
          </cell>
          <cell r="F213">
            <v>0.215</v>
          </cell>
          <cell r="G213" t="str">
            <v>EAST</v>
          </cell>
          <cell r="H213" t="str">
            <v>TDT-2000</v>
          </cell>
        </row>
        <row r="214">
          <cell r="B214" t="str">
            <v>BZ110-026-0</v>
          </cell>
          <cell r="C214" t="str">
            <v>CMS-32</v>
          </cell>
          <cell r="D214" t="str">
            <v>BUZZER</v>
          </cell>
          <cell r="G214" t="str">
            <v>CIEC</v>
          </cell>
          <cell r="H214" t="str">
            <v>TFP-902</v>
          </cell>
        </row>
        <row r="215">
          <cell r="B215" t="str">
            <v>BZ110-027-1</v>
          </cell>
          <cell r="C215" t="str">
            <v>BST38-A1</v>
          </cell>
          <cell r="D215" t="str">
            <v>BUZZER</v>
          </cell>
          <cell r="E215" t="str">
            <v>W</v>
          </cell>
          <cell r="F215">
            <v>330</v>
          </cell>
          <cell r="G215" t="str">
            <v>BETSO TECH</v>
          </cell>
          <cell r="H215" t="str">
            <v>SC3160</v>
          </cell>
        </row>
        <row r="216">
          <cell r="B216" t="str">
            <v>BZ110-028-2</v>
          </cell>
          <cell r="C216" t="str">
            <v>TR-8030BT3S</v>
          </cell>
          <cell r="D216" t="str">
            <v>BUZZER</v>
          </cell>
          <cell r="G216" t="str">
            <v>TECKTAITO</v>
          </cell>
          <cell r="H216" t="str">
            <v>TPC-8000</v>
          </cell>
        </row>
        <row r="217">
          <cell r="B217" t="str">
            <v>BZ120-001-1</v>
          </cell>
          <cell r="C217" t="str">
            <v>SMDS-9427</v>
          </cell>
          <cell r="D217" t="str">
            <v>BUZZER</v>
          </cell>
          <cell r="E217" t="str">
            <v>W</v>
          </cell>
          <cell r="F217">
            <v>700</v>
          </cell>
          <cell r="G217" t="str">
            <v>SWP SHINWOO</v>
          </cell>
          <cell r="H217" t="str">
            <v>TFP-280S/300S</v>
          </cell>
        </row>
        <row r="218">
          <cell r="B218" t="str">
            <v>BZ210-001-1</v>
          </cell>
          <cell r="C218" t="str">
            <v>SQ-35IL</v>
          </cell>
          <cell r="D218" t="str">
            <v>CERAMIC BUZZER</v>
          </cell>
          <cell r="E218" t="str">
            <v>W</v>
          </cell>
          <cell r="F218">
            <v>230</v>
          </cell>
          <cell r="G218" t="str">
            <v>SHINWOO</v>
          </cell>
          <cell r="H218" t="str">
            <v>TCP-105/200</v>
          </cell>
        </row>
        <row r="219">
          <cell r="B219" t="str">
            <v>BZ210-002-2</v>
          </cell>
          <cell r="C219" t="str">
            <v>SQ-22BL-F</v>
          </cell>
          <cell r="D219" t="str">
            <v>CERAMIC BUZZER</v>
          </cell>
          <cell r="E219" t="str">
            <v>W</v>
          </cell>
          <cell r="F219">
            <v>280</v>
          </cell>
          <cell r="G219" t="str">
            <v>SHINWOO</v>
          </cell>
          <cell r="H219" t="str">
            <v>TCP-105</v>
          </cell>
        </row>
        <row r="220">
          <cell r="B220" t="str">
            <v>BZ210-003-3</v>
          </cell>
          <cell r="C220" t="str">
            <v>SQ-22BL-B</v>
          </cell>
          <cell r="D220" t="str">
            <v>CERAMIC BUZZER</v>
          </cell>
          <cell r="E220" t="str">
            <v>W</v>
          </cell>
          <cell r="F220">
            <v>230</v>
          </cell>
          <cell r="G220" t="str">
            <v>SHINWOO</v>
          </cell>
          <cell r="H220" t="str">
            <v>TS-106</v>
          </cell>
        </row>
        <row r="221">
          <cell r="B221" t="str">
            <v>BZ210-004-4</v>
          </cell>
          <cell r="C221" t="str">
            <v>SQ-340L</v>
          </cell>
          <cell r="D221" t="str">
            <v>PIEZOELECTRIC CERAMIC BUZZER</v>
          </cell>
          <cell r="E221" t="str">
            <v>W</v>
          </cell>
          <cell r="F221">
            <v>280</v>
          </cell>
          <cell r="G221" t="str">
            <v>SHINWOO</v>
          </cell>
          <cell r="H221" t="str">
            <v>TS/TCP-100/103</v>
          </cell>
        </row>
        <row r="222">
          <cell r="B222" t="str">
            <v>CD112-001-1</v>
          </cell>
          <cell r="C222" t="str">
            <v>6P/2C*1M*1BL*7FT(DARK GRAY)</v>
          </cell>
          <cell r="D222" t="str">
            <v>TEL-LINE CORD</v>
          </cell>
          <cell r="E222" t="str">
            <v>W</v>
          </cell>
          <cell r="F222">
            <v>410</v>
          </cell>
          <cell r="G222" t="str">
            <v>MYUNGHYUN</v>
          </cell>
          <cell r="H222" t="str">
            <v>TS-100</v>
          </cell>
        </row>
        <row r="223">
          <cell r="B223" t="str">
            <v>CD112-002-2</v>
          </cell>
          <cell r="C223" t="str">
            <v>6P/2C*1M*1BL*7FT(PURPLE)</v>
          </cell>
          <cell r="D223" t="str">
            <v>TEL-LINE CORD</v>
          </cell>
          <cell r="E223" t="str">
            <v>W</v>
          </cell>
          <cell r="F223">
            <v>410</v>
          </cell>
          <cell r="G223" t="str">
            <v>MYUNGHYUN</v>
          </cell>
          <cell r="H223" t="str">
            <v>TS-100</v>
          </cell>
        </row>
        <row r="224">
          <cell r="B224" t="str">
            <v>CD112-003-3</v>
          </cell>
          <cell r="C224" t="str">
            <v>6P/2C*1M*1BL*7FT(GREEN)</v>
          </cell>
          <cell r="D224" t="str">
            <v>TEL-LINE CORD</v>
          </cell>
          <cell r="E224" t="str">
            <v>W</v>
          </cell>
          <cell r="F224">
            <v>410</v>
          </cell>
          <cell r="G224" t="str">
            <v>MYUNGHYUN</v>
          </cell>
          <cell r="H224" t="str">
            <v>TS-100</v>
          </cell>
        </row>
        <row r="225">
          <cell r="B225" t="str">
            <v>CD112-004-1</v>
          </cell>
          <cell r="C225" t="str">
            <v>6P/2C*2M*1BL*7FT(DARK GRAY)</v>
          </cell>
          <cell r="D225" t="str">
            <v>TEL-LINE CORD</v>
          </cell>
          <cell r="E225" t="str">
            <v>W</v>
          </cell>
          <cell r="F225">
            <v>250</v>
          </cell>
          <cell r="G225" t="str">
            <v>MYUNGHYUN</v>
          </cell>
          <cell r="H225" t="str">
            <v>TS-100</v>
          </cell>
        </row>
        <row r="226">
          <cell r="B226" t="str">
            <v>CD112-005-1</v>
          </cell>
          <cell r="C226" t="str">
            <v>6P/4C*2M*1BL*10FT(DARK GRAY)</v>
          </cell>
          <cell r="D226" t="str">
            <v>TEL-LINE CORD</v>
          </cell>
          <cell r="E226" t="str">
            <v>W</v>
          </cell>
          <cell r="F226">
            <v>310</v>
          </cell>
          <cell r="G226" t="str">
            <v>MYUNGHYUN</v>
          </cell>
          <cell r="H226" t="str">
            <v>TS-100</v>
          </cell>
        </row>
        <row r="227">
          <cell r="B227" t="str">
            <v>CD112-006-1</v>
          </cell>
          <cell r="C227" t="str">
            <v>6P/2C*1M*0M*10FT(DARK GRAY)</v>
          </cell>
          <cell r="D227" t="str">
            <v>TEL-LINE CORD</v>
          </cell>
          <cell r="E227" t="str">
            <v>W</v>
          </cell>
          <cell r="F227">
            <v>410</v>
          </cell>
          <cell r="G227" t="str">
            <v>MYUNGHYUN</v>
          </cell>
          <cell r="H227" t="str">
            <v>TS-100</v>
          </cell>
        </row>
        <row r="228">
          <cell r="B228" t="str">
            <v>CD112-014-4</v>
          </cell>
          <cell r="C228" t="str">
            <v>6P/2C*1M*1BL*7FT(BLUE)</v>
          </cell>
          <cell r="D228" t="str">
            <v>TEL-LINE CORD</v>
          </cell>
          <cell r="E228" t="str">
            <v>W</v>
          </cell>
          <cell r="F228">
            <v>410</v>
          </cell>
          <cell r="G228" t="str">
            <v>MYUNGHYUN</v>
          </cell>
          <cell r="H228" t="str">
            <v>TS-101</v>
          </cell>
        </row>
        <row r="229">
          <cell r="B229" t="str">
            <v>CD112-015-4</v>
          </cell>
          <cell r="C229" t="str">
            <v>6P/2C*1M*1BL*7FT(BLUE)</v>
          </cell>
          <cell r="D229" t="str">
            <v>TEL-LINE CORD</v>
          </cell>
          <cell r="E229" t="str">
            <v>W</v>
          </cell>
          <cell r="F229">
            <v>410</v>
          </cell>
          <cell r="G229" t="str">
            <v>MYUNGHYUN</v>
          </cell>
          <cell r="H229" t="str">
            <v>TS-101</v>
          </cell>
        </row>
        <row r="230">
          <cell r="B230" t="str">
            <v>CD112-015-5</v>
          </cell>
          <cell r="C230" t="str">
            <v>6P/2C*1M*1BL*7FT(RED)</v>
          </cell>
          <cell r="D230" t="str">
            <v>TEL-LINE CORD</v>
          </cell>
          <cell r="E230" t="str">
            <v>W</v>
          </cell>
          <cell r="F230">
            <v>410</v>
          </cell>
          <cell r="G230" t="str">
            <v>MYUNGHYUN</v>
          </cell>
          <cell r="H230" t="str">
            <v>TS-101</v>
          </cell>
        </row>
        <row r="231">
          <cell r="B231" t="str">
            <v>CD112-015-6</v>
          </cell>
          <cell r="C231" t="str">
            <v>6P/4M*1M*1BL*7FT(PINK)</v>
          </cell>
          <cell r="D231" t="str">
            <v>TEL-LINE CORD</v>
          </cell>
          <cell r="E231" t="str">
            <v>W</v>
          </cell>
          <cell r="F231">
            <v>410</v>
          </cell>
          <cell r="G231" t="str">
            <v>MYUNGHYUN</v>
          </cell>
          <cell r="H231" t="str">
            <v>.</v>
          </cell>
        </row>
        <row r="232">
          <cell r="B232" t="str">
            <v>CD112-016-6</v>
          </cell>
          <cell r="C232" t="str">
            <v>6P/2C*1M*1BL*7FT(IVORY)</v>
          </cell>
          <cell r="D232" t="str">
            <v>TEL-LINE CORD</v>
          </cell>
          <cell r="E232" t="str">
            <v>W</v>
          </cell>
          <cell r="F232">
            <v>410</v>
          </cell>
          <cell r="G232" t="str">
            <v>MYUNGHYUN</v>
          </cell>
          <cell r="H232" t="str">
            <v>TS-101</v>
          </cell>
        </row>
        <row r="233">
          <cell r="B233" t="str">
            <v>CD112-020-7</v>
          </cell>
          <cell r="C233" t="str">
            <v>6P/2C*1M*1BL*7FT(LIGHT GRAY)</v>
          </cell>
          <cell r="D233" t="str">
            <v>TEL-LINE CORD</v>
          </cell>
          <cell r="E233" t="str">
            <v>W</v>
          </cell>
          <cell r="F233">
            <v>410</v>
          </cell>
          <cell r="G233" t="str">
            <v>MYUNGHYUN</v>
          </cell>
          <cell r="H233" t="str">
            <v>TS-103</v>
          </cell>
        </row>
        <row r="234">
          <cell r="B234" t="str">
            <v>CD112-021-8</v>
          </cell>
          <cell r="C234" t="str">
            <v>6P/2C*1M*1BL*7FT(PINK)</v>
          </cell>
          <cell r="D234" t="str">
            <v>TEL-LINE CORD</v>
          </cell>
          <cell r="E234" t="str">
            <v>W</v>
          </cell>
          <cell r="F234">
            <v>410</v>
          </cell>
          <cell r="G234" t="str">
            <v>MYUNGHYUN</v>
          </cell>
          <cell r="H234" t="str">
            <v>TS-103</v>
          </cell>
        </row>
        <row r="235">
          <cell r="B235" t="str">
            <v>CD112-024-9</v>
          </cell>
          <cell r="C235" t="str">
            <v>6P/2C*1M*1BL*7FT(DARK BLUE)</v>
          </cell>
          <cell r="D235" t="str">
            <v>TEL-LINE CORD</v>
          </cell>
          <cell r="E235" t="str">
            <v>W</v>
          </cell>
          <cell r="F235">
            <v>410</v>
          </cell>
          <cell r="G235" t="str">
            <v>MYUNGHYUN</v>
          </cell>
          <cell r="H235" t="str">
            <v>TCP-103</v>
          </cell>
        </row>
        <row r="236">
          <cell r="B236" t="str">
            <v>CD112-025-9</v>
          </cell>
          <cell r="C236" t="str">
            <v>6P/4C*2M*7FT(DARK BLUE)</v>
          </cell>
          <cell r="D236" t="str">
            <v>TEL-LINE CORD</v>
          </cell>
          <cell r="E236" t="str">
            <v>W</v>
          </cell>
          <cell r="F236">
            <v>310</v>
          </cell>
          <cell r="G236" t="str">
            <v>MYUNGHYUN</v>
          </cell>
          <cell r="H236" t="str">
            <v>TCP-103</v>
          </cell>
        </row>
        <row r="237">
          <cell r="B237" t="str">
            <v>CD112-026-8</v>
          </cell>
          <cell r="C237" t="str">
            <v>6P/4C*2M*7FT(PINK)</v>
          </cell>
          <cell r="D237" t="str">
            <v>TEL-LINE CORD</v>
          </cell>
          <cell r="E237" t="str">
            <v>W</v>
          </cell>
          <cell r="F237">
            <v>310</v>
          </cell>
          <cell r="G237" t="str">
            <v>MYUNGHYUN</v>
          </cell>
          <cell r="H237" t="str">
            <v>TCP-100</v>
          </cell>
        </row>
        <row r="238">
          <cell r="B238" t="str">
            <v>CD112-028-0</v>
          </cell>
          <cell r="C238" t="str">
            <v>6P/2C*1M*1BL*7FT(DARK GREEN)</v>
          </cell>
          <cell r="D238" t="str">
            <v>TEL-LINE CORD</v>
          </cell>
          <cell r="E238" t="str">
            <v>W</v>
          </cell>
          <cell r="F238">
            <v>410</v>
          </cell>
          <cell r="G238" t="str">
            <v>MYUNGHYUN</v>
          </cell>
          <cell r="H238" t="str">
            <v>TCP-103</v>
          </cell>
        </row>
        <row r="239">
          <cell r="B239" t="str">
            <v>CD112-029-0</v>
          </cell>
          <cell r="C239" t="str">
            <v>6P/4C*2M*7FT(DARK GREEN)</v>
          </cell>
          <cell r="D239" t="str">
            <v>TEL-LINE CORD</v>
          </cell>
          <cell r="E239" t="str">
            <v>W</v>
          </cell>
          <cell r="F239">
            <v>310</v>
          </cell>
          <cell r="G239" t="str">
            <v>MYUNGHYUN</v>
          </cell>
          <cell r="H239" t="str">
            <v>TCP-103</v>
          </cell>
        </row>
        <row r="240">
          <cell r="B240" t="str">
            <v>CD112-031-9</v>
          </cell>
          <cell r="C240" t="str">
            <v xml:space="preserve">6P/2C*1M*DM*10FT(DARK BLUE) </v>
          </cell>
          <cell r="D240" t="str">
            <v>TEL-LINE CORD</v>
          </cell>
          <cell r="E240" t="str">
            <v>W</v>
          </cell>
          <cell r="F240">
            <v>410</v>
          </cell>
          <cell r="G240" t="str">
            <v>MYUNGHYUN</v>
          </cell>
          <cell r="H240" t="str">
            <v>TCP-900</v>
          </cell>
        </row>
        <row r="241">
          <cell r="B241" t="str">
            <v>CD112-032-9</v>
          </cell>
          <cell r="C241" t="str">
            <v xml:space="preserve">6P/2C*1M*FN*7FT(DARK BLUE) </v>
          </cell>
          <cell r="D241" t="str">
            <v>TEL-LINE CORD</v>
          </cell>
          <cell r="E241" t="str">
            <v>W</v>
          </cell>
          <cell r="F241">
            <v>410</v>
          </cell>
          <cell r="G241" t="str">
            <v>MYUNGHYUN</v>
          </cell>
          <cell r="H241" t="str">
            <v>TCP-900</v>
          </cell>
        </row>
        <row r="242">
          <cell r="B242" t="str">
            <v>CD112-033-9</v>
          </cell>
          <cell r="C242" t="str">
            <v xml:space="preserve">6P/4C*1M*DM*10FT(DARK BLUE) </v>
          </cell>
          <cell r="D242" t="str">
            <v>TEL-LINE CORD</v>
          </cell>
          <cell r="E242" t="str">
            <v>W</v>
          </cell>
          <cell r="F242">
            <v>380</v>
          </cell>
          <cell r="G242" t="str">
            <v>MYUNGHYUN</v>
          </cell>
          <cell r="H242" t="str">
            <v>TCP-900</v>
          </cell>
        </row>
        <row r="243">
          <cell r="B243" t="str">
            <v>CD112-034-8</v>
          </cell>
          <cell r="C243" t="str">
            <v>6P/2C*2M*7FT(PINK)</v>
          </cell>
          <cell r="D243" t="str">
            <v>TEL-LINE CORD</v>
          </cell>
          <cell r="E243" t="str">
            <v>W</v>
          </cell>
          <cell r="F243">
            <v>250</v>
          </cell>
          <cell r="G243" t="str">
            <v>MYUNGHYUN</v>
          </cell>
          <cell r="H243" t="str">
            <v>TCP-100.103</v>
          </cell>
        </row>
        <row r="244">
          <cell r="B244" t="str">
            <v>CD112-035-9</v>
          </cell>
          <cell r="C244" t="str">
            <v>6P/2C*2M*7FT(DARK GREEN)</v>
          </cell>
          <cell r="D244" t="str">
            <v>TEL-LINE CORD</v>
          </cell>
          <cell r="E244" t="str">
            <v>W</v>
          </cell>
          <cell r="F244">
            <v>250</v>
          </cell>
          <cell r="G244" t="str">
            <v>MYUNGHYUN</v>
          </cell>
          <cell r="H244" t="str">
            <v>TCP-100.103</v>
          </cell>
        </row>
        <row r="245">
          <cell r="B245" t="str">
            <v>CD112-036-0</v>
          </cell>
          <cell r="C245" t="str">
            <v>6P/2C*1M*FN*10FT(DARK BLUE)</v>
          </cell>
          <cell r="D245" t="str">
            <v>TEL-LINE CORD</v>
          </cell>
          <cell r="G245" t="str">
            <v>MYUNGHYUN</v>
          </cell>
          <cell r="H245" t="str">
            <v>TCP-900</v>
          </cell>
        </row>
        <row r="246">
          <cell r="B246" t="str">
            <v>CD112-037-1</v>
          </cell>
          <cell r="C246" t="str">
            <v>6P/4C*2M*10FT(DARK/BLUE)</v>
          </cell>
          <cell r="D246" t="str">
            <v>TEL-LINE CORD</v>
          </cell>
          <cell r="E246" t="str">
            <v>W</v>
          </cell>
          <cell r="F246">
            <v>360</v>
          </cell>
          <cell r="G246" t="str">
            <v>MYUNGHYUN</v>
          </cell>
          <cell r="H246" t="str">
            <v>TCP-900</v>
          </cell>
        </row>
        <row r="247">
          <cell r="B247" t="str">
            <v>CD112-038-2</v>
          </cell>
          <cell r="C247" t="str">
            <v>2C*BL*10FT(LIGHT GRAY)</v>
          </cell>
          <cell r="D247" t="str">
            <v>TEL-LINE CORD(HANDY)</v>
          </cell>
          <cell r="E247" t="str">
            <v>W</v>
          </cell>
          <cell r="F247">
            <v>650</v>
          </cell>
          <cell r="G247" t="str">
            <v>MYUNGHYUN</v>
          </cell>
          <cell r="H247" t="str">
            <v>TS-106</v>
          </cell>
        </row>
        <row r="248">
          <cell r="B248" t="str">
            <v>CD112-039-3</v>
          </cell>
          <cell r="C248" t="str">
            <v>6P/4C*2M*10FT(DARK BLUE)</v>
          </cell>
          <cell r="D248" t="str">
            <v>TEL-LINE CORD</v>
          </cell>
          <cell r="E248" t="str">
            <v>W</v>
          </cell>
          <cell r="F248">
            <v>360</v>
          </cell>
          <cell r="G248" t="str">
            <v>MYUNGHYUN</v>
          </cell>
          <cell r="H248" t="str">
            <v>TCP-900</v>
          </cell>
        </row>
        <row r="249">
          <cell r="B249" t="str">
            <v>CD112-040-4</v>
          </cell>
          <cell r="C249" t="str">
            <v>6P/2C*1M*1BL(DARK BLUE)내수</v>
          </cell>
          <cell r="D249" t="str">
            <v>TEL-LINE CORD</v>
          </cell>
          <cell r="E249" t="str">
            <v>W</v>
          </cell>
          <cell r="F249">
            <v>410</v>
          </cell>
          <cell r="G249" t="str">
            <v>MYUNGHYUN</v>
          </cell>
          <cell r="H249" t="str">
            <v>TCP-900</v>
          </cell>
        </row>
        <row r="250">
          <cell r="B250" t="str">
            <v>CD112-041-5</v>
          </cell>
          <cell r="C250" t="str">
            <v>6P*2C*2M*7FT(PURPLE)</v>
          </cell>
          <cell r="D250" t="str">
            <v>TEL-LINE CORD</v>
          </cell>
          <cell r="E250" t="str">
            <v>W</v>
          </cell>
          <cell r="F250">
            <v>310</v>
          </cell>
          <cell r="G250" t="str">
            <v>.</v>
          </cell>
          <cell r="H250" t="str">
            <v>TS-100</v>
          </cell>
        </row>
        <row r="251">
          <cell r="B251" t="str">
            <v>CD112-042-6</v>
          </cell>
          <cell r="C251" t="str">
            <v>2C*BL*10FT/PINK</v>
          </cell>
          <cell r="D251" t="str">
            <v>TEL-LINE CORD</v>
          </cell>
          <cell r="E251" t="str">
            <v>W</v>
          </cell>
          <cell r="F251">
            <v>650</v>
          </cell>
          <cell r="G251" t="str">
            <v>MTUNGHYUN</v>
          </cell>
          <cell r="H251" t="str">
            <v>TS-106</v>
          </cell>
        </row>
        <row r="252">
          <cell r="B252" t="str">
            <v>CD112-043-7</v>
          </cell>
          <cell r="C252" t="str">
            <v>6P/2C*1M*BL*7FT(DARK GRAY)</v>
          </cell>
          <cell r="D252" t="str">
            <v>TEL-LINE CORD</v>
          </cell>
          <cell r="E252" t="str">
            <v>W</v>
          </cell>
          <cell r="F252">
            <v>410</v>
          </cell>
          <cell r="G252" t="str">
            <v>MYUNGHYUN</v>
          </cell>
          <cell r="H252" t="str">
            <v>TCP-105</v>
          </cell>
        </row>
        <row r="253">
          <cell r="B253" t="str">
            <v>CD112-044-8</v>
          </cell>
          <cell r="C253" t="str">
            <v>6P/2C*1M*BL*7FT(BLUE GREEN)</v>
          </cell>
          <cell r="D253" t="str">
            <v>TEL-LINE CORD</v>
          </cell>
          <cell r="E253" t="str">
            <v>W</v>
          </cell>
          <cell r="F253">
            <v>410</v>
          </cell>
          <cell r="G253" t="str">
            <v>MYUNGHYUN</v>
          </cell>
          <cell r="H253" t="str">
            <v>TCP-105</v>
          </cell>
        </row>
        <row r="254">
          <cell r="B254" t="str">
            <v>CD112-045-9</v>
          </cell>
          <cell r="C254" t="str">
            <v>6P/2C*1M*BL*7FT(PURPLE)</v>
          </cell>
          <cell r="D254" t="str">
            <v>TEL-LINE CORD</v>
          </cell>
          <cell r="E254" t="str">
            <v>W</v>
          </cell>
          <cell r="F254">
            <v>410</v>
          </cell>
          <cell r="G254" t="str">
            <v>MYUNGHYUN</v>
          </cell>
          <cell r="H254" t="str">
            <v>TCP-105</v>
          </cell>
        </row>
        <row r="255">
          <cell r="B255" t="str">
            <v>CD112-046-0</v>
          </cell>
          <cell r="C255" t="str">
            <v>2C*BL*10FT/BLUE</v>
          </cell>
          <cell r="D255" t="str">
            <v>TEL-LINE CORD</v>
          </cell>
          <cell r="E255" t="str">
            <v>W</v>
          </cell>
          <cell r="F255">
            <v>650</v>
          </cell>
          <cell r="G255" t="str">
            <v>MTUNGHYUN</v>
          </cell>
          <cell r="H255" t="str">
            <v>TS-106</v>
          </cell>
        </row>
        <row r="256">
          <cell r="B256" t="str">
            <v>CD112-047-1</v>
          </cell>
          <cell r="C256" t="str">
            <v>6P/2C*2M*7FT(DARK GRAY)</v>
          </cell>
          <cell r="D256" t="str">
            <v>TEL-LINE CORD</v>
          </cell>
          <cell r="E256" t="str">
            <v>W</v>
          </cell>
          <cell r="F256">
            <v>250</v>
          </cell>
          <cell r="G256" t="str">
            <v>MTUNGHYUN</v>
          </cell>
          <cell r="H256" t="str">
            <v>TCP-105</v>
          </cell>
        </row>
        <row r="257">
          <cell r="B257" t="str">
            <v>CD112-048-2</v>
          </cell>
          <cell r="C257" t="str">
            <v>6P/2C*2M*7FT(BLUE GREEN)</v>
          </cell>
          <cell r="D257" t="str">
            <v>TEL-LINE CORD</v>
          </cell>
          <cell r="E257" t="str">
            <v>W</v>
          </cell>
          <cell r="F257">
            <v>250</v>
          </cell>
          <cell r="G257" t="str">
            <v>MTUNGHYUN</v>
          </cell>
          <cell r="H257" t="str">
            <v>TCP-105</v>
          </cell>
        </row>
        <row r="258">
          <cell r="B258" t="str">
            <v>CD112-049-3</v>
          </cell>
          <cell r="C258" t="str">
            <v>6P/2C*2M*7FT(PURPLE)</v>
          </cell>
          <cell r="D258" t="str">
            <v>TEL-LINE CORD</v>
          </cell>
          <cell r="E258" t="str">
            <v>W</v>
          </cell>
          <cell r="F258">
            <v>250</v>
          </cell>
          <cell r="G258" t="str">
            <v>MTUNGHYUN</v>
          </cell>
          <cell r="H258" t="str">
            <v>TCP-105</v>
          </cell>
        </row>
        <row r="259">
          <cell r="B259" t="str">
            <v>CD112-050-4</v>
          </cell>
          <cell r="C259" t="str">
            <v>STAT4+3M+US4/6(BLACK)</v>
          </cell>
          <cell r="D259" t="str">
            <v>TEL-LINE CORD</v>
          </cell>
          <cell r="G259" t="str">
            <v>SHIN-A</v>
          </cell>
          <cell r="H259" t="str">
            <v>TCP-900</v>
          </cell>
        </row>
        <row r="260">
          <cell r="B260" t="str">
            <v>CD112-051-5</v>
          </cell>
          <cell r="C260" t="str">
            <v>6P/4C*2M*10FT(DARK GRAY)</v>
          </cell>
          <cell r="D260" t="str">
            <v>TEL-LINE CORD</v>
          </cell>
          <cell r="E260" t="str">
            <v>W</v>
          </cell>
          <cell r="F260">
            <v>360</v>
          </cell>
          <cell r="G260" t="str">
            <v>MYUNGHYUN</v>
          </cell>
          <cell r="H260" t="str">
            <v>TCP-900</v>
          </cell>
        </row>
        <row r="261">
          <cell r="B261" t="str">
            <v>CD112-052-6</v>
          </cell>
          <cell r="C261" t="str">
            <v>STSW11+3M+US416(BLACK)</v>
          </cell>
          <cell r="D261" t="str">
            <v>TEL-LINE CORD</v>
          </cell>
          <cell r="G261" t="str">
            <v>SANTAI</v>
          </cell>
          <cell r="H261" t="str">
            <v>TCP-900</v>
          </cell>
        </row>
        <row r="262">
          <cell r="B262" t="str">
            <v>CD112-053-7</v>
          </cell>
          <cell r="C262" t="str">
            <v>6P/4C*1M*GP*10FT(DARK GRAY)</v>
          </cell>
          <cell r="D262" t="str">
            <v>LINE CORD ASS'Y</v>
          </cell>
          <cell r="E262" t="str">
            <v>W</v>
          </cell>
          <cell r="F262">
            <v>680</v>
          </cell>
          <cell r="G262" t="str">
            <v>MYUNGHYUN</v>
          </cell>
          <cell r="H262" t="str">
            <v>TCP-960</v>
          </cell>
        </row>
        <row r="263">
          <cell r="B263" t="str">
            <v>CD112-054-8</v>
          </cell>
          <cell r="C263" t="str">
            <v>6P/4C*1M*GP*10FT</v>
          </cell>
          <cell r="D263" t="str">
            <v>LINE CORD ASS'Y</v>
          </cell>
          <cell r="E263" t="str">
            <v>W</v>
          </cell>
          <cell r="F263">
            <v>680</v>
          </cell>
          <cell r="G263" t="str">
            <v>MYUNGHYUN</v>
          </cell>
          <cell r="H263" t="str">
            <v>TCP-960</v>
          </cell>
        </row>
        <row r="264">
          <cell r="B264" t="str">
            <v>CD112-055-9</v>
          </cell>
          <cell r="C264" t="str">
            <v>6P/2C*1M*FN*7FT(DARK BLUE)</v>
          </cell>
          <cell r="D264" t="str">
            <v>TEL-LINE CORD</v>
          </cell>
          <cell r="E264" t="str">
            <v>W</v>
          </cell>
          <cell r="F264">
            <v>360</v>
          </cell>
          <cell r="G264" t="str">
            <v>MYUNGHYUN</v>
          </cell>
          <cell r="H264" t="str">
            <v>TCP-900</v>
          </cell>
        </row>
        <row r="265">
          <cell r="B265" t="str">
            <v>CD112-056-0</v>
          </cell>
          <cell r="C265" t="str">
            <v>6P/4C*2M*10FT(LIGHT GRAY)</v>
          </cell>
          <cell r="D265" t="str">
            <v>TEL-LINE CORD</v>
          </cell>
          <cell r="E265" t="str">
            <v>W</v>
          </cell>
          <cell r="F265">
            <v>360</v>
          </cell>
          <cell r="G265" t="str">
            <v>MYUNGHYUN</v>
          </cell>
          <cell r="H265" t="str">
            <v>TCP-960</v>
          </cell>
        </row>
        <row r="266">
          <cell r="B266" t="str">
            <v>CD112-057-1</v>
          </cell>
          <cell r="C266" t="str">
            <v>6P/4C*2M*10FT(DARK GRAY)</v>
          </cell>
          <cell r="D266" t="str">
            <v>TEL-LINE CORD</v>
          </cell>
          <cell r="E266" t="str">
            <v>W</v>
          </cell>
          <cell r="F266">
            <v>360</v>
          </cell>
          <cell r="G266" t="str">
            <v>MYUNGHYUN</v>
          </cell>
          <cell r="H266" t="str">
            <v>TCP-960</v>
          </cell>
        </row>
        <row r="267">
          <cell r="B267" t="str">
            <v>CD112-058-2</v>
          </cell>
          <cell r="C267" t="str">
            <v>STHL14+3M+US4/6(HOLLAND)</v>
          </cell>
          <cell r="D267" t="str">
            <v>TEL-LINE CORD</v>
          </cell>
          <cell r="E267" t="str">
            <v>S</v>
          </cell>
          <cell r="F267">
            <v>0.8</v>
          </cell>
          <cell r="G267" t="str">
            <v>SANTAI</v>
          </cell>
          <cell r="H267" t="str">
            <v>TCP-960/980</v>
          </cell>
        </row>
        <row r="268">
          <cell r="B268" t="str">
            <v>CD112-059-3</v>
          </cell>
          <cell r="C268" t="str">
            <v>STBG11+3M+US4/6(BELGIUM)</v>
          </cell>
          <cell r="D268" t="str">
            <v>TEL-LINE CORD</v>
          </cell>
          <cell r="E268" t="str">
            <v>S</v>
          </cell>
          <cell r="F268">
            <v>0.75</v>
          </cell>
          <cell r="G268" t="str">
            <v>SANTAI</v>
          </cell>
          <cell r="H268" t="str">
            <v>TCP-960</v>
          </cell>
        </row>
        <row r="269">
          <cell r="B269" t="str">
            <v>CD112-060-4</v>
          </cell>
          <cell r="C269" t="str">
            <v>6P/2C*1M*1BL*7FT(GOLD)</v>
          </cell>
          <cell r="D269" t="str">
            <v>TEL-LINE CORD</v>
          </cell>
          <cell r="E269" t="str">
            <v>W</v>
          </cell>
          <cell r="F269">
            <v>410</v>
          </cell>
          <cell r="G269" t="str">
            <v>MYUNGHYUN</v>
          </cell>
          <cell r="H269" t="str">
            <v>TS-100M</v>
          </cell>
        </row>
        <row r="270">
          <cell r="B270" t="str">
            <v>CD112-061-5</v>
          </cell>
          <cell r="C270" t="str">
            <v>6P/2C*1M*1BL*7FT(LIGHT GRAY)</v>
          </cell>
          <cell r="D270" t="str">
            <v>TEL-LINE CORD</v>
          </cell>
          <cell r="E270" t="str">
            <v>W</v>
          </cell>
          <cell r="F270">
            <v>410</v>
          </cell>
          <cell r="G270" t="str">
            <v>MYUNGHYUN</v>
          </cell>
          <cell r="H270" t="str">
            <v>TS-100M</v>
          </cell>
        </row>
        <row r="271">
          <cell r="B271" t="str">
            <v>CD112-062-6</v>
          </cell>
          <cell r="C271" t="str">
            <v>AR-64LC-3100-F(BLACK)</v>
          </cell>
          <cell r="D271" t="str">
            <v>TEL-LINE CORD</v>
          </cell>
          <cell r="E271" t="str">
            <v>W</v>
          </cell>
          <cell r="F271">
            <v>680</v>
          </cell>
          <cell r="G271" t="str">
            <v>ARIN ELEC.</v>
          </cell>
          <cell r="H271" t="str">
            <v>TCP-960/980</v>
          </cell>
        </row>
        <row r="272">
          <cell r="B272" t="str">
            <v>CD112-063-7</v>
          </cell>
          <cell r="C272" t="str">
            <v>AR-64LC-2100-PL(LIGHT GRAY)</v>
          </cell>
          <cell r="D272" t="str">
            <v>TEL-LINE CORD</v>
          </cell>
          <cell r="E272" t="str">
            <v>W</v>
          </cell>
          <cell r="F272">
            <v>460</v>
          </cell>
          <cell r="G272" t="str">
            <v>ARIN ELEC.</v>
          </cell>
          <cell r="H272" t="str">
            <v>TCP-960/980</v>
          </cell>
        </row>
        <row r="273">
          <cell r="B273" t="str">
            <v>CD112-064-8</v>
          </cell>
          <cell r="C273" t="str">
            <v>AR-64LC-2100-PB(BLACK)</v>
          </cell>
          <cell r="D273" t="str">
            <v>TEL-LINE CORD</v>
          </cell>
          <cell r="E273" t="str">
            <v>W</v>
          </cell>
          <cell r="F273">
            <v>460</v>
          </cell>
          <cell r="G273" t="str">
            <v>ARIN ELEC.</v>
          </cell>
          <cell r="H273" t="str">
            <v>TCP-960/980</v>
          </cell>
        </row>
        <row r="274">
          <cell r="B274" t="str">
            <v>CD112-064-H</v>
          </cell>
          <cell r="C274" t="str">
            <v>DEK501-64/64-3000(BK)</v>
          </cell>
          <cell r="D274" t="str">
            <v>TEL-LINE CORD</v>
          </cell>
          <cell r="G274" t="str">
            <v>대은</v>
          </cell>
          <cell r="H274" t="str">
            <v>TCP-999</v>
          </cell>
        </row>
        <row r="275">
          <cell r="B275" t="str">
            <v>CD112-065-9</v>
          </cell>
          <cell r="C275" t="str">
            <v>AR-62LC-2100-P(BLACK)</v>
          </cell>
          <cell r="D275" t="str">
            <v>TEL-LINE CORD</v>
          </cell>
          <cell r="E275" t="str">
            <v>W</v>
          </cell>
          <cell r="F275">
            <v>460</v>
          </cell>
          <cell r="G275" t="str">
            <v>ARIN ELEC.</v>
          </cell>
          <cell r="H275" t="str">
            <v>TCP-960/980</v>
          </cell>
        </row>
        <row r="276">
          <cell r="B276" t="str">
            <v>CD112-066-0</v>
          </cell>
          <cell r="C276" t="str">
            <v>STFN38+3M+US2/6(2W)(FINLAND)</v>
          </cell>
          <cell r="D276" t="str">
            <v>TEL-LINE CORD</v>
          </cell>
          <cell r="E276" t="str">
            <v>W</v>
          </cell>
          <cell r="F276">
            <v>460</v>
          </cell>
          <cell r="G276" t="str">
            <v>SHIN-A</v>
          </cell>
          <cell r="H276" t="str">
            <v>TCP-960/980</v>
          </cell>
        </row>
        <row r="277">
          <cell r="B277" t="str">
            <v>CD112-067-1</v>
          </cell>
          <cell r="C277" t="str">
            <v>STDM16+3M+US2/6(2W)(DENMARK)</v>
          </cell>
          <cell r="D277" t="str">
            <v>TEL-LINE CORD</v>
          </cell>
          <cell r="G277" t="str">
            <v>SHIN-A</v>
          </cell>
          <cell r="H277" t="str">
            <v>TCP-960/980</v>
          </cell>
        </row>
        <row r="278">
          <cell r="B278" t="str">
            <v>CD112-068-2</v>
          </cell>
          <cell r="C278" t="str">
            <v>STSD15+3M+US2/6(2W)(SWEDEN)</v>
          </cell>
          <cell r="D278" t="str">
            <v>TEL-LINE CORD</v>
          </cell>
          <cell r="E278" t="str">
            <v>W</v>
          </cell>
          <cell r="F278">
            <v>460</v>
          </cell>
          <cell r="G278" t="str">
            <v>SHIN-A</v>
          </cell>
          <cell r="H278" t="str">
            <v>TCP-960/980</v>
          </cell>
        </row>
        <row r="279">
          <cell r="B279" t="str">
            <v>CD112-069-3</v>
          </cell>
          <cell r="C279" t="str">
            <v>6P/2C*1M*7FT(BLACK)</v>
          </cell>
          <cell r="D279" t="str">
            <v>TEL-LINE CORD</v>
          </cell>
          <cell r="G279" t="str">
            <v>MYUNGHYUN</v>
          </cell>
          <cell r="H279" t="str">
            <v>TCP-980K</v>
          </cell>
        </row>
        <row r="280">
          <cell r="B280" t="str">
            <v>CD112-070-4</v>
          </cell>
          <cell r="C280" t="str">
            <v>IT9A-4C2M/DG(LIGHT GRAY)</v>
          </cell>
          <cell r="D280" t="str">
            <v>TEL-LINE CORD</v>
          </cell>
          <cell r="E280" t="str">
            <v>S</v>
          </cell>
          <cell r="F280">
            <v>0.8</v>
          </cell>
          <cell r="G280" t="str">
            <v>TAIYIP</v>
          </cell>
          <cell r="H280" t="str">
            <v>TCP-999</v>
          </cell>
        </row>
        <row r="281">
          <cell r="B281" t="str">
            <v>CD112-071-5</v>
          </cell>
          <cell r="C281" t="str">
            <v>IT9A-4C2M/BK(AD-IVORY,DARK GRAY)</v>
          </cell>
          <cell r="D281" t="str">
            <v>TEL-LINE CORD</v>
          </cell>
          <cell r="E281" t="str">
            <v>S</v>
          </cell>
          <cell r="F281">
            <v>0.8</v>
          </cell>
          <cell r="G281" t="str">
            <v>TAIYIP</v>
          </cell>
          <cell r="H281" t="str">
            <v>TCP-999</v>
          </cell>
        </row>
        <row r="282">
          <cell r="B282" t="str">
            <v>CD112-072-6</v>
          </cell>
          <cell r="C282" t="str">
            <v>ST9-2M(CORD-LUSTERLESS BLACK)</v>
          </cell>
          <cell r="D282" t="str">
            <v>TEL-LINE CORD</v>
          </cell>
          <cell r="G282" t="str">
            <v>SANTAI</v>
          </cell>
          <cell r="H282" t="str">
            <v>TCP-999</v>
          </cell>
        </row>
        <row r="283">
          <cell r="B283" t="str">
            <v>CD112-073-7</v>
          </cell>
          <cell r="C283" t="str">
            <v>SD8-2C3M/BK(SWEDEN)</v>
          </cell>
          <cell r="D283" t="str">
            <v>TEL-LINE CORD</v>
          </cell>
          <cell r="G283" t="str">
            <v>TAIYIP</v>
          </cell>
          <cell r="H283" t="str">
            <v>TCP-999</v>
          </cell>
        </row>
        <row r="284">
          <cell r="B284" t="str">
            <v>CD112-074-8</v>
          </cell>
          <cell r="C284" t="str">
            <v>AR-64LC-3000-P/GE/F(GERMANY)</v>
          </cell>
          <cell r="D284" t="str">
            <v>TEL-LINE CORD</v>
          </cell>
          <cell r="E284" t="str">
            <v>S</v>
          </cell>
          <cell r="F284">
            <v>0.38</v>
          </cell>
          <cell r="G284" t="str">
            <v>ARIN ELEC.</v>
          </cell>
          <cell r="H284" t="str">
            <v>TCP-999</v>
          </cell>
        </row>
        <row r="285">
          <cell r="B285" t="str">
            <v>CD112-075-9</v>
          </cell>
          <cell r="C285" t="str">
            <v>AR-64/88LC-3.0-P2(NORWAY)</v>
          </cell>
          <cell r="D285" t="str">
            <v>TEL-LINE CORD</v>
          </cell>
          <cell r="G285" t="str">
            <v>ARIN ELEC.</v>
          </cell>
          <cell r="H285" t="str">
            <v>TCP-999</v>
          </cell>
        </row>
        <row r="286">
          <cell r="B286" t="str">
            <v>CD121-001-1</v>
          </cell>
          <cell r="C286" t="str">
            <v>6P/2C*1M*14FT(BLUE)</v>
          </cell>
          <cell r="D286" t="str">
            <v>TEL-LINE CORD</v>
          </cell>
          <cell r="E286" t="str">
            <v>W</v>
          </cell>
          <cell r="F286">
            <v>650</v>
          </cell>
          <cell r="G286" t="str">
            <v>MYUNGHYUN</v>
          </cell>
          <cell r="H286" t="str">
            <v>TS-106</v>
          </cell>
        </row>
        <row r="287">
          <cell r="B287" t="str">
            <v>CD121-002-2</v>
          </cell>
          <cell r="C287" t="str">
            <v>6P/2C*1M*14FT(PINK)</v>
          </cell>
          <cell r="D287" t="str">
            <v>TEL-LINE CORD</v>
          </cell>
          <cell r="E287" t="str">
            <v>W</v>
          </cell>
          <cell r="F287">
            <v>650</v>
          </cell>
          <cell r="G287" t="str">
            <v>MYUNGHYUN</v>
          </cell>
          <cell r="H287" t="str">
            <v>TS-106</v>
          </cell>
        </row>
        <row r="288">
          <cell r="B288" t="str">
            <v>CD132-001-1</v>
          </cell>
          <cell r="C288" t="str">
            <v>STFN41(PLUG/JACK ADAPTOR-EURO WHITE)</v>
          </cell>
          <cell r="D288" t="str">
            <v>TEL-LINE CORD</v>
          </cell>
          <cell r="G288" t="str">
            <v>SANTAI</v>
          </cell>
          <cell r="H288" t="str">
            <v>TCP-999</v>
          </cell>
        </row>
        <row r="289">
          <cell r="B289" t="str">
            <v>CD211-240-1</v>
          </cell>
          <cell r="C289" t="str">
            <v>4P/4C*2M*8FT(BLACK)</v>
          </cell>
          <cell r="D289" t="str">
            <v>CORD</v>
          </cell>
          <cell r="G289" t="str">
            <v>MYUNGHYUN</v>
          </cell>
          <cell r="H289" t="str">
            <v>TSP-PG3.PG5</v>
          </cell>
        </row>
        <row r="290">
          <cell r="B290" t="str">
            <v>CD212-007-1</v>
          </cell>
          <cell r="C290" t="str">
            <v>4P/4C*1M*8FT(DARK GRAY)</v>
          </cell>
          <cell r="D290" t="str">
            <v>HANDSET CORD</v>
          </cell>
          <cell r="E290" t="str">
            <v>W</v>
          </cell>
          <cell r="F290">
            <v>380</v>
          </cell>
          <cell r="G290" t="str">
            <v>MYUNGHYUN</v>
          </cell>
          <cell r="H290" t="str">
            <v>TS-100</v>
          </cell>
        </row>
        <row r="291">
          <cell r="B291" t="str">
            <v>CD212-008-2</v>
          </cell>
          <cell r="C291" t="str">
            <v>4P/4C*1M*8FT(PURPLE)</v>
          </cell>
          <cell r="D291" t="str">
            <v>HANDSET CORD</v>
          </cell>
          <cell r="E291" t="str">
            <v>W</v>
          </cell>
          <cell r="F291">
            <v>380</v>
          </cell>
          <cell r="G291" t="str">
            <v>MYUNGHYUN</v>
          </cell>
          <cell r="H291" t="str">
            <v>TS-100</v>
          </cell>
        </row>
        <row r="292">
          <cell r="B292" t="str">
            <v>CD212-009-3</v>
          </cell>
          <cell r="C292" t="str">
            <v>4P/4C*1M*8FT(GREEN)</v>
          </cell>
          <cell r="D292" t="str">
            <v>HANDSET CORD</v>
          </cell>
          <cell r="E292" t="str">
            <v>W</v>
          </cell>
          <cell r="F292">
            <v>380</v>
          </cell>
          <cell r="G292" t="str">
            <v>MYUNGHYUN</v>
          </cell>
          <cell r="H292" t="str">
            <v>TS-100</v>
          </cell>
        </row>
        <row r="293">
          <cell r="B293" t="str">
            <v>CD212-010-1</v>
          </cell>
          <cell r="C293" t="str">
            <v xml:space="preserve">4P/4C*1M*8FT(DARK GRAY) </v>
          </cell>
          <cell r="D293" t="str">
            <v>HANDSET CORD</v>
          </cell>
          <cell r="E293" t="str">
            <v>W</v>
          </cell>
          <cell r="F293">
            <v>380</v>
          </cell>
          <cell r="G293" t="str">
            <v>MYUNGHYUN</v>
          </cell>
          <cell r="H293" t="str">
            <v>TS-100</v>
          </cell>
        </row>
        <row r="294">
          <cell r="B294" t="str">
            <v>CD212-011-1</v>
          </cell>
          <cell r="C294" t="str">
            <v xml:space="preserve">4P/4C*1M*8FT(DARK GRAY) </v>
          </cell>
          <cell r="D294" t="str">
            <v>HANDSET CORD</v>
          </cell>
          <cell r="E294" t="str">
            <v>W</v>
          </cell>
          <cell r="F294">
            <v>380</v>
          </cell>
          <cell r="G294" t="str">
            <v>MYUNGHYUN</v>
          </cell>
          <cell r="H294" t="str">
            <v>TS-100</v>
          </cell>
        </row>
        <row r="295">
          <cell r="B295" t="str">
            <v>CD212-013-1</v>
          </cell>
          <cell r="C295" t="str">
            <v>4P/4C*1M*8FT(DARK GRAY)</v>
          </cell>
          <cell r="D295" t="str">
            <v>HANDSET CORD</v>
          </cell>
          <cell r="E295" t="str">
            <v>W</v>
          </cell>
          <cell r="F295">
            <v>380</v>
          </cell>
          <cell r="G295" t="str">
            <v>MYUNGHYUN</v>
          </cell>
          <cell r="H295" t="str">
            <v>TS-100</v>
          </cell>
        </row>
        <row r="296">
          <cell r="B296" t="str">
            <v>CD212-017-4</v>
          </cell>
          <cell r="C296" t="str">
            <v>4P/4C*1M*8FT(BLUE)</v>
          </cell>
          <cell r="D296" t="str">
            <v>HANDSET CORD</v>
          </cell>
          <cell r="E296" t="str">
            <v>W</v>
          </cell>
          <cell r="F296">
            <v>380</v>
          </cell>
          <cell r="G296" t="str">
            <v>MYUNGHYUN</v>
          </cell>
          <cell r="H296" t="str">
            <v>TS-101</v>
          </cell>
        </row>
        <row r="297">
          <cell r="B297" t="str">
            <v>CD212-018-5</v>
          </cell>
          <cell r="C297" t="str">
            <v>4P/4C*1M*8FT(RED)</v>
          </cell>
          <cell r="D297" t="str">
            <v>HANDSET CORD</v>
          </cell>
          <cell r="E297" t="str">
            <v>W</v>
          </cell>
          <cell r="F297">
            <v>380</v>
          </cell>
          <cell r="G297" t="str">
            <v>MYUNGHYUN</v>
          </cell>
          <cell r="H297" t="str">
            <v>TS-101</v>
          </cell>
        </row>
        <row r="298">
          <cell r="B298" t="str">
            <v>CD212-019-6</v>
          </cell>
          <cell r="C298" t="str">
            <v>4P/4C*1M*8FT(IVORY)</v>
          </cell>
          <cell r="D298" t="str">
            <v>HANDSET CORD</v>
          </cell>
          <cell r="E298" t="str">
            <v>W</v>
          </cell>
          <cell r="F298">
            <v>380</v>
          </cell>
          <cell r="G298" t="str">
            <v>MYUNGHYUN</v>
          </cell>
          <cell r="H298" t="str">
            <v>TS-101/103</v>
          </cell>
        </row>
        <row r="299">
          <cell r="B299" t="str">
            <v>CD212-022-7</v>
          </cell>
          <cell r="C299" t="str">
            <v>4P/4C*1M*8FT(LIGHT GRAY)</v>
          </cell>
          <cell r="D299" t="str">
            <v>HANDSET CORD</v>
          </cell>
          <cell r="E299" t="str">
            <v>W</v>
          </cell>
          <cell r="F299">
            <v>380</v>
          </cell>
          <cell r="G299" t="str">
            <v>MYUNGHYUN</v>
          </cell>
          <cell r="H299" t="str">
            <v>TS-103</v>
          </cell>
        </row>
        <row r="300">
          <cell r="B300" t="str">
            <v>CD212-023-8</v>
          </cell>
          <cell r="C300" t="str">
            <v>4P/4C*1M*8FT(PINK)</v>
          </cell>
          <cell r="D300" t="str">
            <v>HANDSET CORD</v>
          </cell>
          <cell r="E300" t="str">
            <v>W</v>
          </cell>
          <cell r="F300">
            <v>380</v>
          </cell>
          <cell r="G300" t="str">
            <v>MYUNGHYUN</v>
          </cell>
          <cell r="H300" t="str">
            <v>TS-103</v>
          </cell>
        </row>
        <row r="301">
          <cell r="B301" t="str">
            <v>CD212-027-9</v>
          </cell>
          <cell r="C301" t="str">
            <v>4P/4C*1M*8FT(DARK BLUE)</v>
          </cell>
          <cell r="D301" t="str">
            <v>HANDSET CORD</v>
          </cell>
          <cell r="E301" t="str">
            <v>W</v>
          </cell>
          <cell r="F301">
            <v>380</v>
          </cell>
          <cell r="G301" t="str">
            <v>MYUNGHYUN</v>
          </cell>
          <cell r="H301" t="str">
            <v>TCP-103</v>
          </cell>
        </row>
        <row r="302">
          <cell r="B302" t="str">
            <v>CD212-030-0</v>
          </cell>
          <cell r="C302" t="str">
            <v>4P/4C*1M*8FT(DARK GREEN)</v>
          </cell>
          <cell r="D302" t="str">
            <v>HANDSET CORD</v>
          </cell>
          <cell r="E302" t="str">
            <v>W</v>
          </cell>
          <cell r="F302">
            <v>380</v>
          </cell>
          <cell r="G302" t="str">
            <v>MYUNGHYUN</v>
          </cell>
          <cell r="H302" t="str">
            <v>TCP-103</v>
          </cell>
        </row>
        <row r="303">
          <cell r="B303" t="str">
            <v>CD212-031-1</v>
          </cell>
          <cell r="C303" t="str">
            <v>4P/4C*1M*8FT(GOLD)</v>
          </cell>
          <cell r="D303" t="str">
            <v>HANDSET CORD</v>
          </cell>
          <cell r="E303" t="str">
            <v>W</v>
          </cell>
          <cell r="F303">
            <v>380</v>
          </cell>
          <cell r="G303" t="str">
            <v>MYUNGHYUN</v>
          </cell>
          <cell r="H303" t="str">
            <v>TS-100M</v>
          </cell>
        </row>
        <row r="304">
          <cell r="B304" t="str">
            <v>CD212-032-2</v>
          </cell>
          <cell r="C304" t="str">
            <v>4P/4C*1M*8FT(LIGHT GRAY)</v>
          </cell>
          <cell r="D304" t="str">
            <v>HANDSET CORD</v>
          </cell>
          <cell r="E304" t="str">
            <v>W</v>
          </cell>
          <cell r="F304">
            <v>380</v>
          </cell>
          <cell r="G304" t="str">
            <v>MYUNGHYUN</v>
          </cell>
          <cell r="H304" t="str">
            <v>TS-100M</v>
          </cell>
        </row>
        <row r="305">
          <cell r="B305" t="str">
            <v>CD222-001-1</v>
          </cell>
          <cell r="C305" t="str">
            <v>10PIN CURL CORD</v>
          </cell>
          <cell r="D305" t="str">
            <v>CURL CORD CABLE</v>
          </cell>
          <cell r="G305" t="str">
            <v>SANGYOUNG</v>
          </cell>
          <cell r="H305" t="str">
            <v>DM-1</v>
          </cell>
        </row>
        <row r="306">
          <cell r="B306" t="str">
            <v>CD512-080-6</v>
          </cell>
          <cell r="C306" t="str">
            <v>700 m/m (BLACK)</v>
          </cell>
          <cell r="D306" t="str">
            <v>CORD ASS'Y</v>
          </cell>
          <cell r="E306" t="str">
            <v>W</v>
          </cell>
          <cell r="F306">
            <v>700</v>
          </cell>
          <cell r="G306" t="str">
            <v>MYUNGHYUN</v>
          </cell>
          <cell r="H306" t="str">
            <v>WR-1(REMOTE)</v>
          </cell>
        </row>
        <row r="307">
          <cell r="B307" t="str">
            <v>CD512-081-7</v>
          </cell>
          <cell r="C307" t="str">
            <v>160 m/m CURL (BLACK)</v>
          </cell>
          <cell r="D307" t="str">
            <v>CORD ASS'Y</v>
          </cell>
          <cell r="E307" t="str">
            <v>W</v>
          </cell>
          <cell r="F307">
            <v>700</v>
          </cell>
          <cell r="G307" t="str">
            <v>MYUNGHYUN</v>
          </cell>
          <cell r="H307" t="str">
            <v>WR-2</v>
          </cell>
        </row>
        <row r="308">
          <cell r="B308" t="str">
            <v>CD512-082-8</v>
          </cell>
          <cell r="C308" t="str">
            <v>230 m/m CURL (WHITE)</v>
          </cell>
          <cell r="D308" t="str">
            <v>CORD ASS'Y</v>
          </cell>
          <cell r="E308" t="str">
            <v>W</v>
          </cell>
          <cell r="F308">
            <v>680</v>
          </cell>
          <cell r="G308" t="str">
            <v>ARIN ELEC.</v>
          </cell>
          <cell r="H308" t="str">
            <v>WR-2</v>
          </cell>
        </row>
        <row r="309">
          <cell r="B309" t="str">
            <v>CD512-083-9</v>
          </cell>
          <cell r="C309" t="str">
            <v>230 m/m CURL (BLUE)</v>
          </cell>
          <cell r="D309" t="str">
            <v>CORD ASS'Y</v>
          </cell>
          <cell r="E309" t="str">
            <v>W</v>
          </cell>
          <cell r="F309">
            <v>650</v>
          </cell>
          <cell r="G309" t="str">
            <v>MYUNGHYUN</v>
          </cell>
          <cell r="H309" t="str">
            <v>WR-2</v>
          </cell>
        </row>
        <row r="310">
          <cell r="B310" t="str">
            <v>CD512-084-0</v>
          </cell>
          <cell r="C310" t="str">
            <v>230 m/m CURL (IVORY)</v>
          </cell>
          <cell r="D310" t="str">
            <v>CORD ASS'Y</v>
          </cell>
          <cell r="E310" t="str">
            <v>W</v>
          </cell>
          <cell r="F310">
            <v>650</v>
          </cell>
          <cell r="G310" t="str">
            <v>MYUNGHYUN</v>
          </cell>
          <cell r="H310" t="str">
            <v>WR-2</v>
          </cell>
        </row>
        <row r="311">
          <cell r="B311" t="str">
            <v>CD512-085-1</v>
          </cell>
          <cell r="C311" t="str">
            <v>230 m/m CURL (MAGENTA)</v>
          </cell>
          <cell r="D311" t="str">
            <v>CORD ASS'Y</v>
          </cell>
          <cell r="E311" t="str">
            <v>W</v>
          </cell>
          <cell r="F311">
            <v>650</v>
          </cell>
          <cell r="G311" t="str">
            <v>MYUNGHYUN</v>
          </cell>
          <cell r="H311" t="str">
            <v>WR-2</v>
          </cell>
        </row>
        <row r="312">
          <cell r="B312" t="str">
            <v>CD512-086-2</v>
          </cell>
          <cell r="C312" t="str">
            <v>230 m/m CURL (SKY BLUE)</v>
          </cell>
          <cell r="D312" t="str">
            <v>CORD ASS'Y</v>
          </cell>
          <cell r="E312" t="str">
            <v>W</v>
          </cell>
          <cell r="F312">
            <v>680</v>
          </cell>
          <cell r="G312" t="str">
            <v>ARIN ELEC.</v>
          </cell>
          <cell r="H312" t="str">
            <v>WR-2</v>
          </cell>
        </row>
        <row r="313">
          <cell r="B313" t="str">
            <v>CE011-102-7</v>
          </cell>
          <cell r="C313" t="str">
            <v>0.001U  50V J:S</v>
          </cell>
          <cell r="D313" t="str">
            <v>CERAMIC MONOLITHIC CAPACITOR</v>
          </cell>
          <cell r="E313" t="str">
            <v>W</v>
          </cell>
          <cell r="F313">
            <v>9</v>
          </cell>
          <cell r="G313" t="str">
            <v>SANYO</v>
          </cell>
          <cell r="H313" t="str">
            <v>.</v>
          </cell>
        </row>
        <row r="314">
          <cell r="B314" t="str">
            <v>CE011-331-7</v>
          </cell>
          <cell r="C314" t="str">
            <v>CCSL1H331J08/330P</v>
          </cell>
          <cell r="D314" t="str">
            <v>CERAMIC MONOLITHIC CAPACITOR</v>
          </cell>
          <cell r="E314" t="str">
            <v>Y</v>
          </cell>
          <cell r="F314">
            <v>0.75</v>
          </cell>
          <cell r="G314" t="str">
            <v>SAMHWA</v>
          </cell>
          <cell r="H314" t="str">
            <v>TS-100</v>
          </cell>
        </row>
        <row r="315">
          <cell r="B315" t="str">
            <v>CE011-332-8</v>
          </cell>
          <cell r="C315" t="str">
            <v>0.0033U  50V J</v>
          </cell>
          <cell r="D315" t="str">
            <v>CERAMIC MONOLITHIC CAPACITOR</v>
          </cell>
          <cell r="E315" t="str">
            <v>S</v>
          </cell>
          <cell r="F315">
            <v>9</v>
          </cell>
          <cell r="G315" t="str">
            <v>SANYO</v>
          </cell>
          <cell r="H315" t="str">
            <v>.</v>
          </cell>
        </row>
        <row r="316">
          <cell r="B316" t="str">
            <v>CE012-102-3</v>
          </cell>
          <cell r="C316" t="str">
            <v>CKF1H102Z05BS/1000P</v>
          </cell>
          <cell r="D316" t="str">
            <v>CERAMIC MONOLITHIC CAPACITOR</v>
          </cell>
          <cell r="G316" t="str">
            <v>태양유전</v>
          </cell>
          <cell r="H316" t="str">
            <v>TS-100</v>
          </cell>
        </row>
        <row r="317">
          <cell r="B317" t="str">
            <v>CE012-331-0</v>
          </cell>
          <cell r="C317" t="str">
            <v>RPU04B330PS/330P</v>
          </cell>
          <cell r="D317" t="str">
            <v>CERAMIC MONOLITHIC CAPACITOR</v>
          </cell>
          <cell r="E317" t="str">
            <v>W</v>
          </cell>
          <cell r="F317">
            <v>9</v>
          </cell>
          <cell r="G317" t="str">
            <v>태양유전</v>
          </cell>
          <cell r="H317" t="str">
            <v>TS-100</v>
          </cell>
        </row>
        <row r="318">
          <cell r="B318" t="str">
            <v>CE012-332-2</v>
          </cell>
          <cell r="C318" t="str">
            <v>CKF1H332Z05BS/3300P</v>
          </cell>
          <cell r="D318" t="str">
            <v>CERAMIC MONOLITHIC CAPACITOR</v>
          </cell>
          <cell r="G318" t="str">
            <v>태양유전</v>
          </cell>
          <cell r="H318" t="str">
            <v>TS-100</v>
          </cell>
        </row>
        <row r="319">
          <cell r="B319" t="str">
            <v>CE012-681-8</v>
          </cell>
          <cell r="C319" t="str">
            <v>RPU04B681K/680P</v>
          </cell>
          <cell r="D319" t="str">
            <v>CERAMIC MONOLITHIC CAPACITOR</v>
          </cell>
          <cell r="G319" t="str">
            <v>.</v>
          </cell>
          <cell r="H319" t="str">
            <v>DENMARK</v>
          </cell>
        </row>
        <row r="320">
          <cell r="B320" t="str">
            <v>CE021-331-0</v>
          </cell>
          <cell r="C320" t="str">
            <v>RPU04CH33OP/330P</v>
          </cell>
          <cell r="D320" t="str">
            <v>CERAMIC MONOLITHIC CAPACITOR</v>
          </cell>
          <cell r="E320" t="str">
            <v>S</v>
          </cell>
          <cell r="F320">
            <v>6.3</v>
          </cell>
          <cell r="G320" t="str">
            <v>태양유전</v>
          </cell>
          <cell r="H320" t="str">
            <v>.</v>
          </cell>
        </row>
        <row r="321">
          <cell r="B321" t="str">
            <v>CE111-104-9</v>
          </cell>
          <cell r="C321" t="str">
            <v>CGF1E104Z06BS/0.1U</v>
          </cell>
          <cell r="D321" t="str">
            <v>CERAMIC MONOLITHIC CAPACITOR</v>
          </cell>
          <cell r="G321" t="str">
            <v>.</v>
          </cell>
          <cell r="H321" t="str">
            <v>.</v>
          </cell>
        </row>
        <row r="322">
          <cell r="B322" t="str">
            <v>CE111-300-0</v>
          </cell>
          <cell r="C322" t="str">
            <v>CCC1H300J04BS/30P</v>
          </cell>
          <cell r="D322" t="str">
            <v>CERAMIC MONOLITHIC CAPACITOR</v>
          </cell>
          <cell r="G322" t="str">
            <v>SAMHWA</v>
          </cell>
          <cell r="H322" t="str">
            <v>TS-100</v>
          </cell>
        </row>
        <row r="323">
          <cell r="B323" t="str">
            <v>CE111-330-8</v>
          </cell>
          <cell r="C323" t="str">
            <v>CCC1H330J04BS/33P</v>
          </cell>
          <cell r="D323" t="str">
            <v>CERAMIC MONOLITHIC CAPACITOR</v>
          </cell>
          <cell r="G323" t="str">
            <v>SAMHWA</v>
          </cell>
          <cell r="H323" t="str">
            <v>TS-100</v>
          </cell>
        </row>
        <row r="324">
          <cell r="B324" t="str">
            <v>CE119-103-1</v>
          </cell>
          <cell r="C324" t="str">
            <v>UAT05X 103K-K46CA/10N</v>
          </cell>
          <cell r="D324" t="str">
            <v>CERAMIC CAPACITOR</v>
          </cell>
          <cell r="E324" t="str">
            <v>W</v>
          </cell>
          <cell r="F324">
            <v>11</v>
          </cell>
          <cell r="G324" t="str">
            <v>태양전자부품</v>
          </cell>
          <cell r="H324" t="str">
            <v>TCP-105</v>
          </cell>
        </row>
        <row r="325">
          <cell r="B325" t="str">
            <v>CE121-270-9</v>
          </cell>
          <cell r="C325" t="str">
            <v>CCC1H270J04BS/27P</v>
          </cell>
          <cell r="D325" t="str">
            <v>CERAMIC MONOLITHIC CAPACITOR</v>
          </cell>
          <cell r="G325" t="str">
            <v>.</v>
          </cell>
          <cell r="H325" t="str">
            <v>.</v>
          </cell>
        </row>
        <row r="326">
          <cell r="B326" t="str">
            <v>CE121-300-3</v>
          </cell>
          <cell r="C326" t="str">
            <v>RBU04CH30RF/30P</v>
          </cell>
          <cell r="D326" t="str">
            <v>CERAMIC MONOLITHIC CAPACITOR</v>
          </cell>
          <cell r="G326" t="str">
            <v>태양유전</v>
          </cell>
          <cell r="H326" t="str">
            <v>TS-100</v>
          </cell>
        </row>
        <row r="327">
          <cell r="B327" t="str">
            <v>CE121-330-3</v>
          </cell>
          <cell r="C327" t="str">
            <v>RBUD4CH33RF/33P</v>
          </cell>
          <cell r="D327" t="str">
            <v>CERAMIC MONOLITHIC CAPACITOR</v>
          </cell>
          <cell r="G327" t="str">
            <v>태양유전</v>
          </cell>
          <cell r="H327" t="str">
            <v>TS-100</v>
          </cell>
        </row>
        <row r="328">
          <cell r="B328" t="str">
            <v>CE121-390-4</v>
          </cell>
          <cell r="C328" t="str">
            <v>CCC1H390J04BS/39P</v>
          </cell>
          <cell r="D328" t="str">
            <v>CERAMIC MONOLITHIC CAPACITOR</v>
          </cell>
          <cell r="E328" t="str">
            <v>W</v>
          </cell>
          <cell r="F328">
            <v>11</v>
          </cell>
          <cell r="G328" t="str">
            <v>태양유전</v>
          </cell>
          <cell r="H328" t="str">
            <v>.</v>
          </cell>
        </row>
        <row r="329">
          <cell r="B329" t="str">
            <v>CE211-103-0</v>
          </cell>
          <cell r="C329" t="str">
            <v>CR051BZ5U103M500B/0.01U</v>
          </cell>
          <cell r="D329" t="str">
            <v>AXIAL CERAMIC CAPACITOR</v>
          </cell>
          <cell r="E329" t="str">
            <v>W</v>
          </cell>
          <cell r="F329">
            <v>11</v>
          </cell>
          <cell r="G329" t="str">
            <v>태양유전</v>
          </cell>
          <cell r="H329" t="str">
            <v>TS-100</v>
          </cell>
        </row>
        <row r="330">
          <cell r="B330" t="str">
            <v>CE211-104-1</v>
          </cell>
          <cell r="C330" t="str">
            <v>0.1U  50V</v>
          </cell>
          <cell r="D330" t="str">
            <v>CERAMIC MONOLITHIC CAPACITOR</v>
          </cell>
          <cell r="E330" t="str">
            <v>W</v>
          </cell>
          <cell r="F330">
            <v>9</v>
          </cell>
          <cell r="G330" t="str">
            <v>태양유전</v>
          </cell>
          <cell r="H330" t="str">
            <v>.</v>
          </cell>
        </row>
        <row r="331">
          <cell r="B331" t="str">
            <v>CE211-104-1</v>
          </cell>
          <cell r="C331" t="str">
            <v>0.1U 50V J</v>
          </cell>
          <cell r="D331" t="str">
            <v>CERAMIC MONOLITHIC CAPACITOR</v>
          </cell>
          <cell r="G331" t="str">
            <v>.</v>
          </cell>
          <cell r="H331" t="str">
            <v>.</v>
          </cell>
        </row>
        <row r="332">
          <cell r="B332" t="str">
            <v>CE220-390-1</v>
          </cell>
          <cell r="C332" t="str">
            <v>UP050SL390J/39P</v>
          </cell>
          <cell r="D332" t="str">
            <v>AXIAL CERAMIC CAPACITOR</v>
          </cell>
          <cell r="E332" t="str">
            <v>W</v>
          </cell>
          <cell r="F332">
            <v>8.6</v>
          </cell>
          <cell r="G332" t="str">
            <v>태양유전</v>
          </cell>
          <cell r="H332" t="str">
            <v>TEL ALL</v>
          </cell>
        </row>
        <row r="333">
          <cell r="B333" t="str">
            <v>CE221-100-8</v>
          </cell>
          <cell r="C333" t="str">
            <v>UP050CH100J-KE-C/10P</v>
          </cell>
          <cell r="D333" t="str">
            <v>AXIAL CERAMIC CAPACITOR</v>
          </cell>
          <cell r="E333" t="str">
            <v>W</v>
          </cell>
          <cell r="F333">
            <v>10</v>
          </cell>
          <cell r="G333" t="str">
            <v>태양유전</v>
          </cell>
          <cell r="H333" t="str">
            <v>.</v>
          </cell>
        </row>
        <row r="334">
          <cell r="B334" t="str">
            <v>CE221-102-5</v>
          </cell>
          <cell r="C334" t="str">
            <v>UP030CH102J/1N</v>
          </cell>
          <cell r="D334" t="str">
            <v>AXIAL CERAMIC CAPACITOR</v>
          </cell>
          <cell r="E334" t="str">
            <v>W</v>
          </cell>
          <cell r="F334">
            <v>8.9</v>
          </cell>
          <cell r="G334" t="str">
            <v>.</v>
          </cell>
          <cell r="H334" t="str">
            <v>.</v>
          </cell>
        </row>
        <row r="335">
          <cell r="B335" t="str">
            <v>CE221-104-4</v>
          </cell>
          <cell r="C335" t="str">
            <v>UP050CH104J-KE-C/100N</v>
          </cell>
          <cell r="D335" t="str">
            <v>AXIAL CERAMIC CAPACITOR</v>
          </cell>
          <cell r="E335" t="str">
            <v>W</v>
          </cell>
          <cell r="F335">
            <v>32</v>
          </cell>
          <cell r="G335" t="str">
            <v>태양유전</v>
          </cell>
          <cell r="H335" t="str">
            <v>.</v>
          </cell>
        </row>
        <row r="336">
          <cell r="B336" t="str">
            <v>CE227-300-1</v>
          </cell>
          <cell r="C336" t="str">
            <v>UP050SL300J-NA-B/30P</v>
          </cell>
          <cell r="D336" t="str">
            <v>AXIAL CERAMIC CAPACITOR</v>
          </cell>
          <cell r="G336" t="str">
            <v>태양전자부품</v>
          </cell>
          <cell r="H336" t="str">
            <v>ALL MODEL</v>
          </cell>
        </row>
        <row r="337">
          <cell r="B337" t="str">
            <v>CE227-330-2</v>
          </cell>
          <cell r="C337" t="str">
            <v>UP050SL330J-NA-B/33P</v>
          </cell>
          <cell r="D337" t="str">
            <v>AXIAL CERAMIC CAPACITOR</v>
          </cell>
          <cell r="G337" t="str">
            <v>태양전자부품</v>
          </cell>
          <cell r="H337" t="str">
            <v>ALL MODEL</v>
          </cell>
        </row>
        <row r="338">
          <cell r="B338" t="str">
            <v>CE227-390-3</v>
          </cell>
          <cell r="C338" t="str">
            <v>UP050SL390J-NA-B/39P</v>
          </cell>
          <cell r="D338" t="str">
            <v>AXIAL CERAMIC CAPACITOR</v>
          </cell>
          <cell r="G338" t="str">
            <v>태양전자부품</v>
          </cell>
          <cell r="H338" t="str">
            <v>ALL MODEL</v>
          </cell>
        </row>
        <row r="339">
          <cell r="B339" t="str">
            <v>CE228-331-1</v>
          </cell>
          <cell r="C339" t="str">
            <v>UP050B331K-NA-B/330P</v>
          </cell>
          <cell r="D339" t="str">
            <v>AXIAL CERAMIC CAPACITOR</v>
          </cell>
          <cell r="G339" t="str">
            <v>태양전자부품</v>
          </cell>
          <cell r="H339" t="str">
            <v>ALL MODEL</v>
          </cell>
        </row>
        <row r="340">
          <cell r="B340" t="str">
            <v>CE229-272-1</v>
          </cell>
          <cell r="C340" t="str">
            <v>EP050X272M-B-B</v>
          </cell>
          <cell r="D340" t="str">
            <v>AXIAL LEAD CERAMIC CAPACITOR</v>
          </cell>
          <cell r="G340" t="str">
            <v>태양전자부품</v>
          </cell>
          <cell r="H340" t="str">
            <v>TSP-150/280/450/900W</v>
          </cell>
        </row>
        <row r="341">
          <cell r="B341" t="str">
            <v>CE321-010-2</v>
          </cell>
          <cell r="C341" t="str">
            <v>C1608COG1H010CT/1P</v>
          </cell>
          <cell r="D341" t="str">
            <v>CERAMIC MONOLITHIC CAPACITOR</v>
          </cell>
          <cell r="G341" t="str">
            <v>TDK</v>
          </cell>
          <cell r="H341" t="str">
            <v>PAGER ALL</v>
          </cell>
        </row>
        <row r="342">
          <cell r="B342" t="str">
            <v>CE321-020-5</v>
          </cell>
          <cell r="C342" t="str">
            <v>C1608COG1H020CT/2P</v>
          </cell>
          <cell r="D342" t="str">
            <v>CERAMIC MONOLITHIC CAPACITOR</v>
          </cell>
          <cell r="G342" t="str">
            <v>TDK</v>
          </cell>
          <cell r="H342" t="str">
            <v>PAGER ALL</v>
          </cell>
        </row>
        <row r="343">
          <cell r="B343" t="str">
            <v>CE321-030-8</v>
          </cell>
          <cell r="C343" t="str">
            <v>C1608COG1H030CT/3P</v>
          </cell>
          <cell r="D343" t="str">
            <v>CERAMIC MONOLITHIC CAPACITOR</v>
          </cell>
          <cell r="G343" t="str">
            <v>TDK</v>
          </cell>
          <cell r="H343" t="str">
            <v>PAGER ALL</v>
          </cell>
        </row>
        <row r="344">
          <cell r="B344" t="str">
            <v>CE321-040-9</v>
          </cell>
          <cell r="C344" t="str">
            <v>C1608COG1H040CT/4P</v>
          </cell>
          <cell r="D344" t="str">
            <v>CERAMIC MONOLITHIC CAPACITOR</v>
          </cell>
          <cell r="G344" t="str">
            <v>TDK</v>
          </cell>
          <cell r="H344" t="str">
            <v>PAGER ALL</v>
          </cell>
        </row>
        <row r="345">
          <cell r="B345" t="str">
            <v>CE321-050-1</v>
          </cell>
          <cell r="C345" t="str">
            <v>C1608COG1H050CT/5P</v>
          </cell>
          <cell r="D345" t="str">
            <v>CERAMIC MONOLITHIC CAPACITOR</v>
          </cell>
          <cell r="G345" t="str">
            <v>TDK</v>
          </cell>
          <cell r="H345" t="str">
            <v>PAGER ALL</v>
          </cell>
        </row>
        <row r="346">
          <cell r="B346" t="str">
            <v>CE321-060-2</v>
          </cell>
          <cell r="C346" t="str">
            <v>C1608COG1H060DT/6P</v>
          </cell>
          <cell r="D346" t="str">
            <v>CERAMIC MONOLITHIC CAPACITOR</v>
          </cell>
          <cell r="G346" t="str">
            <v>TDK</v>
          </cell>
          <cell r="H346" t="str">
            <v>PAGER ALL</v>
          </cell>
        </row>
        <row r="347">
          <cell r="B347" t="str">
            <v>CE321-070-3</v>
          </cell>
          <cell r="C347" t="str">
            <v>C1608COG1H070DT/7P</v>
          </cell>
          <cell r="D347" t="str">
            <v>CERAMIC MONOLITHIC CAPACITOR</v>
          </cell>
          <cell r="G347" t="str">
            <v>TDK</v>
          </cell>
          <cell r="H347" t="str">
            <v>PAGER ALL</v>
          </cell>
        </row>
        <row r="348">
          <cell r="B348" t="str">
            <v>CE321-080-4</v>
          </cell>
          <cell r="C348" t="str">
            <v>C1608COG1H080DT/8P</v>
          </cell>
          <cell r="D348" t="str">
            <v>CERAMIC MONOLITHIC CAPACITOR</v>
          </cell>
          <cell r="G348" t="str">
            <v>TDK</v>
          </cell>
          <cell r="H348" t="str">
            <v>PAGER ALL</v>
          </cell>
        </row>
        <row r="349">
          <cell r="B349" t="str">
            <v>CE321-090-5</v>
          </cell>
          <cell r="C349" t="str">
            <v>C1608COG1H090DT/9P</v>
          </cell>
          <cell r="D349" t="str">
            <v>CERAMIC MONOLITHIC CAPACITOR</v>
          </cell>
          <cell r="G349" t="str">
            <v>TDK</v>
          </cell>
          <cell r="H349" t="str">
            <v>PAGER ALL</v>
          </cell>
        </row>
        <row r="350">
          <cell r="B350" t="str">
            <v>CE321-0R5-1</v>
          </cell>
          <cell r="C350" t="str">
            <v>C1608COG1H0R5CT/0.5P</v>
          </cell>
          <cell r="D350" t="str">
            <v>CERAMIC MONOLITHIC CAPACITOR</v>
          </cell>
          <cell r="G350" t="str">
            <v>TDK</v>
          </cell>
          <cell r="H350" t="str">
            <v>PAGER ALL</v>
          </cell>
        </row>
        <row r="351">
          <cell r="B351" t="str">
            <v>CE321-100-6</v>
          </cell>
          <cell r="C351" t="str">
            <v>C1608COG1H100DT/10P</v>
          </cell>
          <cell r="D351" t="str">
            <v>CERAMIC MONOLITHIC CAPACITOR</v>
          </cell>
          <cell r="G351" t="str">
            <v>TDK</v>
          </cell>
          <cell r="H351" t="str">
            <v>PAGER ALL</v>
          </cell>
        </row>
        <row r="352">
          <cell r="B352" t="str">
            <v>CE321-101-1</v>
          </cell>
          <cell r="C352" t="str">
            <v>C1608COG1H101JT/100P</v>
          </cell>
          <cell r="D352" t="str">
            <v>CERAMIC MONOLITHIC CAPACITOR</v>
          </cell>
          <cell r="G352" t="str">
            <v>TDK</v>
          </cell>
          <cell r="H352" t="str">
            <v>PAGER ALL</v>
          </cell>
        </row>
        <row r="353">
          <cell r="B353" t="str">
            <v>CE321-120-7</v>
          </cell>
          <cell r="C353" t="str">
            <v>C1608COG1H120JT/12P</v>
          </cell>
          <cell r="D353" t="str">
            <v>CERAMIC MONOLITHIC CAPACITOR</v>
          </cell>
          <cell r="G353" t="str">
            <v>TDK</v>
          </cell>
          <cell r="H353" t="str">
            <v>PAGER ALL</v>
          </cell>
        </row>
        <row r="354">
          <cell r="B354" t="str">
            <v>CE321-121-2</v>
          </cell>
          <cell r="C354" t="str">
            <v>C1608COG1H121JT/120P</v>
          </cell>
          <cell r="D354" t="str">
            <v>CERAMIC MONOLITHIC CAPACITOR</v>
          </cell>
          <cell r="G354" t="str">
            <v>TDK</v>
          </cell>
          <cell r="H354" t="str">
            <v>PAGER ALL</v>
          </cell>
        </row>
        <row r="355">
          <cell r="B355" t="str">
            <v>CE321-150-8</v>
          </cell>
          <cell r="C355" t="str">
            <v>C1608COG1H150JT/15P</v>
          </cell>
          <cell r="D355" t="str">
            <v>CERAMIC MONOLITHIC CAPACITOR</v>
          </cell>
          <cell r="G355" t="str">
            <v>TDK</v>
          </cell>
          <cell r="H355" t="str">
            <v>PAGER ALL</v>
          </cell>
        </row>
        <row r="356">
          <cell r="B356" t="str">
            <v>CE321-151-3</v>
          </cell>
          <cell r="C356" t="str">
            <v>C1608COG1H151JT/150P</v>
          </cell>
          <cell r="D356" t="str">
            <v>CERAMIC MONOLITHIC CAPACITOR</v>
          </cell>
          <cell r="G356" t="str">
            <v>TDK</v>
          </cell>
          <cell r="H356" t="str">
            <v>PAGER ALL</v>
          </cell>
        </row>
        <row r="357">
          <cell r="B357" t="str">
            <v>CE321-180-9</v>
          </cell>
          <cell r="C357" t="str">
            <v>C1608COG1H180JT/18P</v>
          </cell>
          <cell r="D357" t="str">
            <v>CERAMIC MONOLITHIC CAPACITOR</v>
          </cell>
          <cell r="G357" t="str">
            <v>TDK</v>
          </cell>
          <cell r="H357" t="str">
            <v>PAGER ALL</v>
          </cell>
        </row>
        <row r="358">
          <cell r="B358" t="str">
            <v>CE321-181-4</v>
          </cell>
          <cell r="C358" t="str">
            <v>C1608COG1H181JT/180P</v>
          </cell>
          <cell r="D358" t="str">
            <v>CERAMIC MONOLITHIC CAPACITOR</v>
          </cell>
          <cell r="G358" t="str">
            <v>TDK</v>
          </cell>
          <cell r="H358" t="str">
            <v>PAGER ALL</v>
          </cell>
        </row>
        <row r="359">
          <cell r="B359" t="str">
            <v>CE321-1R5-3</v>
          </cell>
          <cell r="C359" t="str">
            <v>C1608COG1H1R5CT/1.5P</v>
          </cell>
          <cell r="D359" t="str">
            <v>CERAMIC MONOLITHIC CAPACITOR</v>
          </cell>
          <cell r="G359" t="str">
            <v>TDK</v>
          </cell>
          <cell r="H359" t="str">
            <v>PAGER ALL</v>
          </cell>
        </row>
        <row r="360">
          <cell r="B360" t="str">
            <v>CE321-1R8-4</v>
          </cell>
          <cell r="C360" t="str">
            <v>C1608COG1H1R8CT/1.8P</v>
          </cell>
          <cell r="D360" t="str">
            <v>CERAMIC MONOLITHIC CAPACITOR</v>
          </cell>
          <cell r="G360" t="str">
            <v>TDK</v>
          </cell>
          <cell r="H360" t="str">
            <v>PAGER ALL</v>
          </cell>
        </row>
        <row r="361">
          <cell r="B361" t="str">
            <v>CE321-200-0</v>
          </cell>
          <cell r="C361" t="str">
            <v>C1608COG1H200JT/20P</v>
          </cell>
          <cell r="D361" t="str">
            <v>CERAMIC MONOLITHIC CAPACITOR</v>
          </cell>
          <cell r="G361" t="str">
            <v>TDK</v>
          </cell>
          <cell r="H361" t="str">
            <v>PAGER ALL</v>
          </cell>
        </row>
        <row r="362">
          <cell r="B362" t="str">
            <v>CE321-220-1</v>
          </cell>
          <cell r="C362" t="str">
            <v>C1608COG1H220JT/22P</v>
          </cell>
          <cell r="D362" t="str">
            <v>CERAMIC MONOLITHIC CAPACITOR</v>
          </cell>
          <cell r="G362" t="str">
            <v>TDK</v>
          </cell>
          <cell r="H362" t="str">
            <v>PAGER ALL</v>
          </cell>
        </row>
        <row r="363">
          <cell r="B363" t="str">
            <v>CE321-221-5</v>
          </cell>
          <cell r="C363" t="str">
            <v>C1608COG1H221JT/220P</v>
          </cell>
          <cell r="D363" t="str">
            <v>CERAMIC MONOLITHIC CAPACITOR</v>
          </cell>
          <cell r="G363" t="str">
            <v>TDK</v>
          </cell>
          <cell r="H363" t="str">
            <v>PAGER ALL</v>
          </cell>
        </row>
        <row r="364">
          <cell r="B364" t="str">
            <v>CE321-240-2</v>
          </cell>
          <cell r="C364" t="str">
            <v>C1608COG1H240JT/24P</v>
          </cell>
          <cell r="D364" t="str">
            <v>CERAMIC MONOLITHIC CAPACITOR</v>
          </cell>
          <cell r="G364" t="str">
            <v>TDK</v>
          </cell>
          <cell r="H364" t="str">
            <v>PAGER ALL</v>
          </cell>
        </row>
        <row r="365">
          <cell r="B365" t="str">
            <v>CE321-270-3</v>
          </cell>
          <cell r="C365" t="str">
            <v>C1608COG1H270JT/27P</v>
          </cell>
          <cell r="D365" t="str">
            <v>CERAMIC MONOLITHIC CAPACITOR</v>
          </cell>
          <cell r="G365" t="str">
            <v>TDK</v>
          </cell>
          <cell r="H365" t="str">
            <v>PAGER ALL</v>
          </cell>
        </row>
        <row r="366">
          <cell r="B366" t="str">
            <v>CE321-271-6</v>
          </cell>
          <cell r="C366" t="str">
            <v>C1608COG1H271JT/270P</v>
          </cell>
          <cell r="D366" t="str">
            <v>CERAMIC MONOLITHIC CAPACITOR</v>
          </cell>
          <cell r="G366" t="str">
            <v>TDK</v>
          </cell>
          <cell r="H366" t="str">
            <v>PAGER ALL</v>
          </cell>
        </row>
        <row r="367">
          <cell r="B367" t="str">
            <v>CE321-2R2-6</v>
          </cell>
          <cell r="C367" t="str">
            <v>C160-8COG1H2R2CT/2.2P</v>
          </cell>
          <cell r="D367" t="str">
            <v>CERAMIC MONOLITHIC CAPACITOR</v>
          </cell>
          <cell r="G367" t="str">
            <v>TDK</v>
          </cell>
          <cell r="H367" t="str">
            <v>.</v>
          </cell>
        </row>
        <row r="368">
          <cell r="B368" t="str">
            <v>CE321-2R7-7</v>
          </cell>
          <cell r="C368" t="str">
            <v>C160-8COG1H2R7CT/2.7P</v>
          </cell>
          <cell r="D368" t="str">
            <v>CERAMIC MONOLITHIC CAPACITOR</v>
          </cell>
          <cell r="G368" t="str">
            <v>TDK</v>
          </cell>
          <cell r="H368" t="str">
            <v>.</v>
          </cell>
        </row>
        <row r="369">
          <cell r="B369" t="str">
            <v>CE321-300-4</v>
          </cell>
          <cell r="C369" t="str">
            <v>C1608COG1H300JT/30P</v>
          </cell>
          <cell r="D369" t="str">
            <v>CERAMIC MONOLITHIC CAPACITOR</v>
          </cell>
          <cell r="G369" t="str">
            <v>TDK</v>
          </cell>
          <cell r="H369" t="str">
            <v>PAGER ALL</v>
          </cell>
        </row>
        <row r="370">
          <cell r="B370" t="str">
            <v>CE321-330-5</v>
          </cell>
          <cell r="C370" t="str">
            <v>C1608COG1H330JT/33P</v>
          </cell>
          <cell r="D370" t="str">
            <v>CERAMIC MONOLITHIC CAPACITOR</v>
          </cell>
          <cell r="G370" t="str">
            <v>TDK</v>
          </cell>
          <cell r="H370" t="str">
            <v>PAGER ALL</v>
          </cell>
        </row>
        <row r="371">
          <cell r="B371" t="str">
            <v>CE321-331-7</v>
          </cell>
          <cell r="C371" t="str">
            <v>C1608COG1H331JT/330P</v>
          </cell>
          <cell r="D371" t="str">
            <v>CERAMIC MONOLITHIC CAPACITOR</v>
          </cell>
          <cell r="G371" t="str">
            <v>TDK</v>
          </cell>
          <cell r="H371" t="str">
            <v>PAGER ALL</v>
          </cell>
        </row>
        <row r="372">
          <cell r="B372" t="str">
            <v>CE321-390-6</v>
          </cell>
          <cell r="C372" t="str">
            <v>C1608COG1H390JT/39P</v>
          </cell>
          <cell r="D372" t="str">
            <v>CERAMIC MONOLITHIC CAPACITOR</v>
          </cell>
          <cell r="G372" t="str">
            <v>TDK</v>
          </cell>
          <cell r="H372" t="str">
            <v>PAGER ALL</v>
          </cell>
        </row>
        <row r="373">
          <cell r="B373" t="str">
            <v>CE321-391-8</v>
          </cell>
          <cell r="C373" t="str">
            <v>C1608COG1H391JT/390P</v>
          </cell>
          <cell r="D373" t="str">
            <v>CERAMIC MONOLITHIC CAPACITOR</v>
          </cell>
          <cell r="G373" t="str">
            <v>TDK</v>
          </cell>
          <cell r="H373" t="str">
            <v>PAGER ALL</v>
          </cell>
        </row>
        <row r="374">
          <cell r="B374" t="str">
            <v>CE321-470-7</v>
          </cell>
          <cell r="C374" t="str">
            <v>C1608COG1H470JT/47P</v>
          </cell>
          <cell r="D374" t="str">
            <v>CERAMIC MONOLITHIC CAPACITOR</v>
          </cell>
          <cell r="G374" t="str">
            <v>TDK</v>
          </cell>
          <cell r="H374" t="str">
            <v>PAGER ALL</v>
          </cell>
        </row>
        <row r="375">
          <cell r="B375" t="str">
            <v>CE321-471-9</v>
          </cell>
          <cell r="C375" t="str">
            <v>C1608COG1H471JT/470P</v>
          </cell>
          <cell r="D375" t="str">
            <v>CERAMIC MONOLITHIC CAPACITOR</v>
          </cell>
          <cell r="G375" t="str">
            <v>TDK</v>
          </cell>
          <cell r="H375" t="str">
            <v>PAGER ALL</v>
          </cell>
        </row>
        <row r="376">
          <cell r="B376" t="str">
            <v>CE321-4R7-0</v>
          </cell>
          <cell r="C376" t="str">
            <v>C1608COG1H4R7CT/4.7P</v>
          </cell>
          <cell r="D376" t="str">
            <v>CERAMIC MONOLITHIC CAPACITOR</v>
          </cell>
          <cell r="G376" t="str">
            <v>TDK</v>
          </cell>
          <cell r="H376" t="str">
            <v>PAGER ALL</v>
          </cell>
        </row>
        <row r="377">
          <cell r="B377" t="str">
            <v>CE321-560-8</v>
          </cell>
          <cell r="C377" t="str">
            <v>C1608COG1H560JT/56P</v>
          </cell>
          <cell r="D377" t="str">
            <v>CERAMIC MONOLITHIC CAPACITOR</v>
          </cell>
          <cell r="G377" t="str">
            <v>TDK</v>
          </cell>
          <cell r="H377" t="str">
            <v>PAGER ALL</v>
          </cell>
        </row>
        <row r="378">
          <cell r="B378" t="str">
            <v>CE321-561-0</v>
          </cell>
          <cell r="C378" t="str">
            <v>C1608COG1H561JT/560P</v>
          </cell>
          <cell r="D378" t="str">
            <v>CERAMIC MONOLITHIC CAPACITOR</v>
          </cell>
          <cell r="G378" t="str">
            <v>TDK</v>
          </cell>
          <cell r="H378" t="str">
            <v>PAGER ALL</v>
          </cell>
        </row>
        <row r="379">
          <cell r="B379" t="str">
            <v>CE321-680-9</v>
          </cell>
          <cell r="C379" t="str">
            <v>C1608COG1H680JT/68P</v>
          </cell>
          <cell r="D379" t="str">
            <v>CERAMIC MONOLITHIC CAPACITOR</v>
          </cell>
          <cell r="G379" t="str">
            <v>TDK</v>
          </cell>
          <cell r="H379" t="str">
            <v>PAGER ALL</v>
          </cell>
        </row>
        <row r="380">
          <cell r="B380" t="str">
            <v>CE321-820-0</v>
          </cell>
          <cell r="C380" t="str">
            <v>C1608COG1H820JT/82P</v>
          </cell>
          <cell r="D380" t="str">
            <v>CERAMIC MONOLITHIC CAPACITOR</v>
          </cell>
          <cell r="G380" t="str">
            <v>TDK</v>
          </cell>
          <cell r="H380" t="str">
            <v>PAGER ALL</v>
          </cell>
        </row>
        <row r="381">
          <cell r="B381" t="str">
            <v>CE322-102-3</v>
          </cell>
          <cell r="C381" t="str">
            <v>C1608X7R1H102KT/1N</v>
          </cell>
          <cell r="D381" t="str">
            <v>CERAMIC MONOLITHIC CAPACITOR</v>
          </cell>
          <cell r="G381" t="str">
            <v>TDK</v>
          </cell>
          <cell r="H381" t="str">
            <v>PAGER ALL</v>
          </cell>
        </row>
        <row r="382">
          <cell r="B382" t="str">
            <v>CE322-103-4</v>
          </cell>
          <cell r="C382" t="str">
            <v>C1608X7R1H103KT/10N</v>
          </cell>
          <cell r="D382" t="str">
            <v>CERAMIC MONOLITHIC CAPACITOR</v>
          </cell>
          <cell r="G382" t="str">
            <v>TDK</v>
          </cell>
          <cell r="H382" t="str">
            <v>PAGER ALL</v>
          </cell>
        </row>
        <row r="383">
          <cell r="B383" t="str">
            <v>CE322-122-4</v>
          </cell>
          <cell r="C383" t="str">
            <v>C1608X7R1H122KT/1.2N</v>
          </cell>
          <cell r="D383" t="str">
            <v>CERAMIC MONOLITHIC CAPACITOR</v>
          </cell>
          <cell r="G383" t="str">
            <v>TDK</v>
          </cell>
          <cell r="H383" t="str">
            <v>PAGER ALL</v>
          </cell>
        </row>
        <row r="384">
          <cell r="B384" t="str">
            <v>CE322-152-5</v>
          </cell>
          <cell r="C384" t="str">
            <v>C1608X7R1H152KT/1.5N</v>
          </cell>
          <cell r="D384" t="str">
            <v>CERAMIC MONOLITHIC CAPACITOR</v>
          </cell>
          <cell r="G384" t="str">
            <v>TDK</v>
          </cell>
          <cell r="H384" t="str">
            <v>PAGER ALL</v>
          </cell>
        </row>
        <row r="385">
          <cell r="B385" t="str">
            <v>CE322-153-5</v>
          </cell>
          <cell r="C385" t="str">
            <v>C1608X7R1H153KT/15N</v>
          </cell>
          <cell r="D385" t="str">
            <v>CERAMIC MONOLITHIC CAPACITOR</v>
          </cell>
          <cell r="G385" t="str">
            <v>TDK</v>
          </cell>
          <cell r="H385" t="str">
            <v>PAGER ALL</v>
          </cell>
        </row>
        <row r="386">
          <cell r="B386" t="str">
            <v>CE322-182-6</v>
          </cell>
          <cell r="C386" t="str">
            <v>C1608X7R1H182KT/1.8N</v>
          </cell>
          <cell r="D386" t="str">
            <v>CERAMIC MONOLITHIC CAPACITOR</v>
          </cell>
          <cell r="G386" t="str">
            <v>TDK</v>
          </cell>
          <cell r="H386" t="str">
            <v>PAGER ALL</v>
          </cell>
        </row>
        <row r="387">
          <cell r="B387" t="str">
            <v>CE322-222-7</v>
          </cell>
          <cell r="C387" t="str">
            <v>C1608X7R1H222KT/2.2N</v>
          </cell>
          <cell r="D387" t="str">
            <v>CERAMIC MONOLITHIC CAPACITOR</v>
          </cell>
          <cell r="G387" t="str">
            <v>TDK</v>
          </cell>
          <cell r="H387" t="str">
            <v>PAGER ALL</v>
          </cell>
        </row>
        <row r="388">
          <cell r="B388" t="str">
            <v>CE322-223-6</v>
          </cell>
          <cell r="C388" t="str">
            <v>C1608X7R1H223KT/22N</v>
          </cell>
          <cell r="D388" t="str">
            <v>CERAMIC MONOLITHIC CAPACITOR</v>
          </cell>
          <cell r="G388" t="str">
            <v>TDK</v>
          </cell>
          <cell r="H388" t="str">
            <v>PAGER ALL</v>
          </cell>
        </row>
        <row r="389">
          <cell r="B389" t="str">
            <v>CE322-272-8</v>
          </cell>
          <cell r="C389" t="str">
            <v>C1608X7R1H272KT/2.7N</v>
          </cell>
          <cell r="D389" t="str">
            <v>CERAMIC MONOLITHIC CAPACITOR</v>
          </cell>
          <cell r="G389" t="str">
            <v>TDK</v>
          </cell>
          <cell r="H389" t="str">
            <v>PAGER ALL</v>
          </cell>
        </row>
        <row r="390">
          <cell r="B390" t="str">
            <v>CE322-332-9</v>
          </cell>
          <cell r="C390" t="str">
            <v>C1608X7R1H332KT/3.3N</v>
          </cell>
          <cell r="D390" t="str">
            <v>CERAMIC MONOLITHIC CAPACITOR</v>
          </cell>
          <cell r="G390" t="str">
            <v>TDK</v>
          </cell>
          <cell r="H390" t="str">
            <v>PAGER ALL</v>
          </cell>
        </row>
        <row r="391">
          <cell r="B391" t="str">
            <v>CE322-333-7</v>
          </cell>
          <cell r="C391" t="str">
            <v>C1608X7R1H333KT/33N</v>
          </cell>
          <cell r="D391" t="str">
            <v>CERAMIC MONOLITHIC CAPACITOR</v>
          </cell>
          <cell r="G391" t="str">
            <v>TDK</v>
          </cell>
          <cell r="H391" t="str">
            <v>PAGER ALL</v>
          </cell>
        </row>
        <row r="392">
          <cell r="B392" t="str">
            <v>CE322-392-0</v>
          </cell>
          <cell r="C392" t="str">
            <v>C1608X7R1H392KT/3.9N</v>
          </cell>
          <cell r="D392" t="str">
            <v>CERAMIC MONOLITHIC CAPACITOR</v>
          </cell>
          <cell r="G392" t="str">
            <v>TDK</v>
          </cell>
          <cell r="H392" t="str">
            <v>PAGER ALL</v>
          </cell>
        </row>
        <row r="393">
          <cell r="B393" t="str">
            <v>CE322-472-1</v>
          </cell>
          <cell r="C393" t="str">
            <v>C1608X7R1H472KT/4.7N</v>
          </cell>
          <cell r="D393" t="str">
            <v>CERAMIC MONOLITHIC CAPACITOR</v>
          </cell>
          <cell r="G393" t="str">
            <v>TDK</v>
          </cell>
          <cell r="H393" t="str">
            <v>PAGER ALL</v>
          </cell>
        </row>
        <row r="394">
          <cell r="B394" t="str">
            <v>CE322-562-2</v>
          </cell>
          <cell r="C394" t="str">
            <v>C1608X7R1H562KT/5.6N</v>
          </cell>
          <cell r="D394" t="str">
            <v>CERAMIC MONOLITHIC CAPACITOR</v>
          </cell>
          <cell r="G394" t="str">
            <v>TDK</v>
          </cell>
          <cell r="H394" t="str">
            <v>PAGER ALL</v>
          </cell>
        </row>
        <row r="395">
          <cell r="B395" t="str">
            <v>CE322-681-1</v>
          </cell>
          <cell r="C395" t="str">
            <v>C1608X7R1H681JT/680P</v>
          </cell>
          <cell r="D395" t="str">
            <v>CERAMIC MONOLITHIC CAPACITOR</v>
          </cell>
          <cell r="G395" t="str">
            <v>TDK</v>
          </cell>
          <cell r="H395" t="str">
            <v>PAGER ALL</v>
          </cell>
        </row>
        <row r="396">
          <cell r="B396" t="str">
            <v>CE322-682-3</v>
          </cell>
          <cell r="C396" t="str">
            <v>C1608X7R1H682KT/6.8N</v>
          </cell>
          <cell r="D396" t="str">
            <v>CERAMIC MONOLITHIC CAPACITOR</v>
          </cell>
          <cell r="G396" t="str">
            <v>TDK</v>
          </cell>
          <cell r="H396" t="str">
            <v>PAGER ALL</v>
          </cell>
        </row>
        <row r="397">
          <cell r="B397" t="str">
            <v>CE322-821-2</v>
          </cell>
          <cell r="C397" t="str">
            <v>C1608X7R1H821JT/820P</v>
          </cell>
          <cell r="D397" t="str">
            <v>CERAMIC MONOLITHIC CAPACITOR</v>
          </cell>
          <cell r="G397" t="str">
            <v>TDK</v>
          </cell>
          <cell r="H397" t="str">
            <v>PAGER ALL</v>
          </cell>
        </row>
        <row r="398">
          <cell r="B398" t="str">
            <v>CE323-104-3</v>
          </cell>
          <cell r="C398" t="str">
            <v>C1608Y5V1H104ZT/100N</v>
          </cell>
          <cell r="D398" t="str">
            <v>CERAMIC MONOLITHIC CAPACITOR</v>
          </cell>
          <cell r="G398" t="str">
            <v>TDK</v>
          </cell>
          <cell r="H398" t="str">
            <v>PAGER ALL</v>
          </cell>
        </row>
        <row r="399">
          <cell r="B399" t="str">
            <v>CE323-154-4</v>
          </cell>
          <cell r="C399" t="str">
            <v>C1608Y5V1H154ZT/150N</v>
          </cell>
          <cell r="D399" t="str">
            <v>CERAMIC MONOLITHIC CAPACITOR</v>
          </cell>
          <cell r="G399" t="str">
            <v>TDK</v>
          </cell>
          <cell r="H399" t="str">
            <v>PAGER ALL</v>
          </cell>
        </row>
        <row r="400">
          <cell r="B400" t="str">
            <v>CE323-334-5</v>
          </cell>
          <cell r="C400" t="str">
            <v>C1608Y5V1H334ZT/330N</v>
          </cell>
          <cell r="D400" t="str">
            <v>CERAMIC MONOLITHIC CAPACITOR</v>
          </cell>
          <cell r="G400" t="str">
            <v>TDK</v>
          </cell>
          <cell r="H400" t="str">
            <v>PAGER ALL</v>
          </cell>
        </row>
        <row r="401">
          <cell r="B401" t="str">
            <v>CE323-473-1</v>
          </cell>
          <cell r="C401" t="str">
            <v>C1608Y5V1H473ZT/47N</v>
          </cell>
          <cell r="D401" t="str">
            <v>CERAMIC MONOLITHIC CAPACITOR</v>
          </cell>
          <cell r="G401" t="str">
            <v>TDK</v>
          </cell>
          <cell r="H401" t="str">
            <v>PAGER ALL</v>
          </cell>
        </row>
        <row r="402">
          <cell r="B402" t="str">
            <v>CE323-683-2</v>
          </cell>
          <cell r="C402" t="str">
            <v>C1608Y5V1H683ZT/68N</v>
          </cell>
          <cell r="D402" t="str">
            <v>CERAMIC MONOLITHIC CAPACITOR</v>
          </cell>
          <cell r="G402" t="str">
            <v>TDK</v>
          </cell>
          <cell r="H402" t="str">
            <v>PAGER ALL</v>
          </cell>
        </row>
        <row r="403">
          <cell r="B403" t="str">
            <v>CE325-040-1</v>
          </cell>
          <cell r="C403" t="str">
            <v>GRM39T2H040C50PT/4P</v>
          </cell>
          <cell r="D403" t="str">
            <v>CERAMIC MONOLITHIC CAPACITOR</v>
          </cell>
          <cell r="E403" t="str">
            <v>W</v>
          </cell>
          <cell r="F403">
            <v>5</v>
          </cell>
          <cell r="G403" t="str">
            <v>MURATA</v>
          </cell>
          <cell r="H403" t="str">
            <v>TDP-9000</v>
          </cell>
        </row>
        <row r="404">
          <cell r="B404" t="str">
            <v>CE325-050-2</v>
          </cell>
          <cell r="C404" t="str">
            <v>GRM39T2H050C50PT/5P</v>
          </cell>
          <cell r="D404" t="str">
            <v>CERAMIC MONOLITHIC CAPACITOR</v>
          </cell>
          <cell r="G404" t="str">
            <v>MURATA</v>
          </cell>
          <cell r="H404" t="str">
            <v>TDP-9000</v>
          </cell>
        </row>
        <row r="405">
          <cell r="B405" t="str">
            <v>CE325-060-3</v>
          </cell>
          <cell r="C405" t="str">
            <v>GRM39T2H060D50PT/6P</v>
          </cell>
          <cell r="D405" t="str">
            <v>CERAMIC MONOLITHIC CAPACITOR</v>
          </cell>
          <cell r="E405" t="str">
            <v>Y</v>
          </cell>
          <cell r="F405">
            <v>0.9</v>
          </cell>
          <cell r="G405" t="str">
            <v>MURATA</v>
          </cell>
          <cell r="H405" t="str">
            <v>TDP-9000</v>
          </cell>
        </row>
        <row r="406">
          <cell r="B406" t="str">
            <v>CE32B-040-1</v>
          </cell>
          <cell r="C406" t="str">
            <v>GRM39S2H040C50PT/4P</v>
          </cell>
          <cell r="D406" t="str">
            <v>CERAMIC MONOLITHIC CAPACITOR</v>
          </cell>
          <cell r="E406" t="str">
            <v>Y</v>
          </cell>
          <cell r="F406">
            <v>7.7</v>
          </cell>
          <cell r="G406" t="str">
            <v>MURATA</v>
          </cell>
          <cell r="H406" t="str">
            <v>TDP-9000</v>
          </cell>
        </row>
        <row r="407">
          <cell r="B407" t="str">
            <v>CE32B-050-2</v>
          </cell>
          <cell r="C407" t="str">
            <v>GRM39S2H050C50PT/5P</v>
          </cell>
          <cell r="D407" t="str">
            <v>CERAMIC MONOLITHIC CAPACITOR</v>
          </cell>
          <cell r="G407" t="str">
            <v>MURATA</v>
          </cell>
          <cell r="H407" t="str">
            <v>TDP-9000</v>
          </cell>
        </row>
        <row r="408">
          <cell r="B408" t="str">
            <v>CE32B-060-3</v>
          </cell>
          <cell r="C408" t="str">
            <v>GRM39S2H060D50PT/6P</v>
          </cell>
          <cell r="D408" t="str">
            <v>CERAMIC MONOLITHIC CAPACITOR</v>
          </cell>
          <cell r="G408" t="str">
            <v>MURATA</v>
          </cell>
          <cell r="H408" t="str">
            <v>TDP-9000</v>
          </cell>
        </row>
        <row r="409">
          <cell r="B409" t="str">
            <v>CE330-030-1</v>
          </cell>
          <cell r="C409" t="str">
            <v>GRM39R2H030C50PT/3P</v>
          </cell>
          <cell r="D409" t="str">
            <v>CERAMIC MONOLITHIC CAPACITOR</v>
          </cell>
          <cell r="G409" t="str">
            <v>MURATA</v>
          </cell>
          <cell r="H409" t="str">
            <v>TCP-999</v>
          </cell>
        </row>
        <row r="410">
          <cell r="B410" t="str">
            <v>CE330-060-2</v>
          </cell>
          <cell r="C410" t="str">
            <v>GRM39R2H060D50PT/6P</v>
          </cell>
          <cell r="D410" t="str">
            <v>CERAMIC MONOLITHIC CAPACITOR</v>
          </cell>
          <cell r="G410" t="str">
            <v>MURATA</v>
          </cell>
          <cell r="H410" t="str">
            <v>TCP-999</v>
          </cell>
        </row>
        <row r="411">
          <cell r="B411" t="str">
            <v>CE330-080-3</v>
          </cell>
          <cell r="C411" t="str">
            <v>GRM39R2H080D50PT/8P</v>
          </cell>
          <cell r="D411" t="str">
            <v>CERAMIC MONOLITHIC CAPACITOR</v>
          </cell>
          <cell r="E411" t="str">
            <v>Y</v>
          </cell>
          <cell r="F411">
            <v>0.85</v>
          </cell>
          <cell r="G411" t="str">
            <v>MURATA</v>
          </cell>
          <cell r="H411" t="str">
            <v>SC3160</v>
          </cell>
        </row>
        <row r="412">
          <cell r="B412" t="str">
            <v>CE330-100-2</v>
          </cell>
          <cell r="C412" t="str">
            <v>GRM39R2H100D50PT/10P</v>
          </cell>
          <cell r="D412" t="str">
            <v>CERAMIC MONOLITHIC CAPACITOR</v>
          </cell>
          <cell r="G412" t="str">
            <v>MURATA</v>
          </cell>
          <cell r="H412" t="str">
            <v>TCP-999</v>
          </cell>
        </row>
        <row r="413">
          <cell r="B413" t="str">
            <v>CE330-223-0</v>
          </cell>
          <cell r="C413" t="str">
            <v>GRM39X7R223K50PT/22N</v>
          </cell>
          <cell r="D413" t="str">
            <v>CERAMIC MONOLITHIC CAPACITOR</v>
          </cell>
          <cell r="E413" t="str">
            <v>Y</v>
          </cell>
          <cell r="F413">
            <v>0.5</v>
          </cell>
          <cell r="G413" t="str">
            <v>MURATA</v>
          </cell>
          <cell r="H413" t="str">
            <v>.</v>
          </cell>
        </row>
        <row r="414">
          <cell r="B414" t="str">
            <v>CE330-470-1</v>
          </cell>
          <cell r="C414" t="str">
            <v>GRM39R2H470J50PT/47P</v>
          </cell>
          <cell r="D414" t="str">
            <v>CERAMIC MONOLITHIC CAPACITOR</v>
          </cell>
          <cell r="E414" t="str">
            <v>W</v>
          </cell>
          <cell r="F414">
            <v>10</v>
          </cell>
          <cell r="G414" t="str">
            <v>MURATA</v>
          </cell>
          <cell r="H414" t="str">
            <v>TCP-960</v>
          </cell>
        </row>
        <row r="415">
          <cell r="B415" t="str">
            <v>CE331-040-6</v>
          </cell>
          <cell r="C415" t="str">
            <v>GRM39COG040C50PT/4P</v>
          </cell>
          <cell r="D415" t="str">
            <v>CERAMIC MONOLITHIC CAPACITOR</v>
          </cell>
          <cell r="E415" t="str">
            <v>Y</v>
          </cell>
          <cell r="F415">
            <v>7.7</v>
          </cell>
          <cell r="G415" t="str">
            <v>MURATA</v>
          </cell>
          <cell r="H415" t="str">
            <v>.</v>
          </cell>
        </row>
        <row r="416">
          <cell r="B416" t="str">
            <v>CE331-101-5</v>
          </cell>
          <cell r="C416" t="str">
            <v>GRM39COG101J50PT/100P</v>
          </cell>
          <cell r="D416" t="str">
            <v>CERAMIC MONOLITHIC CAPACITOR</v>
          </cell>
          <cell r="E416" t="str">
            <v>Y</v>
          </cell>
          <cell r="F416">
            <v>0.55000000000000004</v>
          </cell>
          <cell r="G416" t="str">
            <v>MURATA</v>
          </cell>
          <cell r="H416" t="str">
            <v>.</v>
          </cell>
        </row>
        <row r="417">
          <cell r="B417" t="str">
            <v>CE331-101-S</v>
          </cell>
          <cell r="C417" t="str">
            <v>CL10C101JBNCS/100P</v>
          </cell>
          <cell r="D417" t="str">
            <v>CERAMIC MONOLITHIC CAPACITOR</v>
          </cell>
          <cell r="E417" t="str">
            <v>Y</v>
          </cell>
          <cell r="F417">
            <v>7.2</v>
          </cell>
          <cell r="G417" t="str">
            <v>SAMSUNG</v>
          </cell>
          <cell r="H417" t="str">
            <v>.</v>
          </cell>
        </row>
        <row r="418">
          <cell r="B418" t="str">
            <v>CE331-120-2</v>
          </cell>
          <cell r="C418" t="str">
            <v>GRM39COG120J50PT/12P</v>
          </cell>
          <cell r="D418" t="str">
            <v>CERAMIC MONOLITHIC CAPACITOR</v>
          </cell>
          <cell r="E418" t="str">
            <v>Y</v>
          </cell>
          <cell r="F418">
            <v>0.54</v>
          </cell>
          <cell r="G418" t="str">
            <v>MURATA</v>
          </cell>
          <cell r="H418" t="str">
            <v>.</v>
          </cell>
        </row>
        <row r="419">
          <cell r="B419" t="str">
            <v>CE331-120-S</v>
          </cell>
          <cell r="C419" t="str">
            <v>CL10C120JBNCS/12P</v>
          </cell>
          <cell r="D419" t="str">
            <v>CERAMIC MONOLITHIC CAPACITOR</v>
          </cell>
          <cell r="E419" t="str">
            <v>W</v>
          </cell>
          <cell r="F419">
            <v>6.44</v>
          </cell>
          <cell r="G419" t="str">
            <v>SAMSUNG</v>
          </cell>
          <cell r="H419" t="str">
            <v>.</v>
          </cell>
        </row>
        <row r="420">
          <cell r="B420" t="str">
            <v>CE331-121-3</v>
          </cell>
          <cell r="C420" t="str">
            <v>GRM39COG121J50PT/120P</v>
          </cell>
          <cell r="D420" t="str">
            <v>CERAMIC MONOLITHIC CAPACITOR</v>
          </cell>
          <cell r="E420" t="str">
            <v>Y</v>
          </cell>
          <cell r="F420">
            <v>0.5</v>
          </cell>
          <cell r="G420" t="str">
            <v>MURATA</v>
          </cell>
          <cell r="H420" t="str">
            <v>.</v>
          </cell>
        </row>
        <row r="421">
          <cell r="B421" t="str">
            <v>CE331-121-S</v>
          </cell>
          <cell r="C421" t="str">
            <v>CL10C121JBNCS/120P</v>
          </cell>
          <cell r="D421" t="str">
            <v>CERAMIC MONOLITHIC CAPACITOR</v>
          </cell>
          <cell r="E421" t="str">
            <v>W</v>
          </cell>
          <cell r="F421">
            <v>7.94</v>
          </cell>
          <cell r="G421" t="str">
            <v>SAMSUNG</v>
          </cell>
          <cell r="H421" t="str">
            <v>.</v>
          </cell>
        </row>
        <row r="422">
          <cell r="B422" t="str">
            <v>CE331-150-9</v>
          </cell>
          <cell r="C422" t="str">
            <v>GRM39COG150J50PT/15P</v>
          </cell>
          <cell r="D422" t="str">
            <v>CERAMIC MONOLITHIC CAPACITOR</v>
          </cell>
          <cell r="E422" t="str">
            <v>Y</v>
          </cell>
          <cell r="F422">
            <v>0.55000000000000004</v>
          </cell>
          <cell r="G422" t="str">
            <v>MURATA</v>
          </cell>
          <cell r="H422" t="str">
            <v>.</v>
          </cell>
        </row>
        <row r="423">
          <cell r="B423" t="str">
            <v>CE331-150-S</v>
          </cell>
          <cell r="C423" t="str">
            <v>CL10C150JBNCS/15P</v>
          </cell>
          <cell r="D423" t="str">
            <v>CERAMIC MONOLITHIC CAPACITOR</v>
          </cell>
          <cell r="E423" t="str">
            <v>W</v>
          </cell>
          <cell r="F423">
            <v>6.44</v>
          </cell>
          <cell r="G423" t="str">
            <v>SAMSUNG</v>
          </cell>
          <cell r="H423" t="str">
            <v>.</v>
          </cell>
        </row>
        <row r="424">
          <cell r="B424" t="str">
            <v>CE331-151-0</v>
          </cell>
          <cell r="C424" t="str">
            <v>GRM39COG151J50PT/150P</v>
          </cell>
          <cell r="D424" t="str">
            <v>CERAMIC MONOLITHIC CAPACITOR</v>
          </cell>
          <cell r="E424" t="str">
            <v>Y</v>
          </cell>
          <cell r="F424">
            <v>0.5</v>
          </cell>
          <cell r="G424" t="str">
            <v>MURATA</v>
          </cell>
          <cell r="H424" t="str">
            <v>.</v>
          </cell>
        </row>
        <row r="425">
          <cell r="B425" t="str">
            <v>CE331-151-S</v>
          </cell>
          <cell r="C425" t="str">
            <v>CL10C151JBNCS/150P</v>
          </cell>
          <cell r="D425" t="str">
            <v>CERAMIC MONOLITHIC CAPACITOR</v>
          </cell>
          <cell r="E425" t="str">
            <v>W</v>
          </cell>
          <cell r="F425">
            <v>7.94</v>
          </cell>
          <cell r="G425" t="str">
            <v>SAMSUNG</v>
          </cell>
          <cell r="H425" t="str">
            <v>.</v>
          </cell>
        </row>
        <row r="426">
          <cell r="B426" t="str">
            <v>CE331-180-6</v>
          </cell>
          <cell r="C426" t="str">
            <v>GRM39COG180J50PT/18P</v>
          </cell>
          <cell r="D426" t="str">
            <v>CERAMIC MONOLITHIC CAPACITOR</v>
          </cell>
          <cell r="E426" t="str">
            <v>Y</v>
          </cell>
          <cell r="F426">
            <v>0.54</v>
          </cell>
          <cell r="G426" t="str">
            <v>MURATA</v>
          </cell>
          <cell r="H426" t="str">
            <v>.</v>
          </cell>
        </row>
        <row r="427">
          <cell r="B427" t="str">
            <v>CE331-180-S</v>
          </cell>
          <cell r="C427" t="str">
            <v>CL10C180JBNCS/18P</v>
          </cell>
          <cell r="D427" t="str">
            <v>CERAMIC MONOLITHIC CAPACITOR</v>
          </cell>
          <cell r="E427" t="str">
            <v>W</v>
          </cell>
          <cell r="F427">
            <v>6.44</v>
          </cell>
          <cell r="G427" t="str">
            <v>SAMSUNG</v>
          </cell>
          <cell r="H427" t="str">
            <v>.</v>
          </cell>
        </row>
        <row r="428">
          <cell r="B428" t="str">
            <v>CE331-181-7</v>
          </cell>
          <cell r="C428" t="str">
            <v>GRM39COG181J50PT/180P</v>
          </cell>
          <cell r="D428" t="str">
            <v>CERAMIC MONOLITHIC CAPACITOR</v>
          </cell>
          <cell r="E428" t="str">
            <v>Y</v>
          </cell>
          <cell r="F428">
            <v>0.5</v>
          </cell>
          <cell r="G428" t="str">
            <v>MURATA</v>
          </cell>
          <cell r="H428" t="str">
            <v>.</v>
          </cell>
        </row>
        <row r="429">
          <cell r="B429" t="str">
            <v>CE331-181-S</v>
          </cell>
          <cell r="C429" t="str">
            <v>CL10C181JBNCS/180P</v>
          </cell>
          <cell r="D429" t="str">
            <v>CERAMIC MONOLITHIC CAPACITOR</v>
          </cell>
          <cell r="E429" t="str">
            <v>W</v>
          </cell>
          <cell r="F429">
            <v>9.32</v>
          </cell>
          <cell r="G429" t="str">
            <v>SAMSUNG</v>
          </cell>
          <cell r="H429" t="str">
            <v>.</v>
          </cell>
        </row>
        <row r="430">
          <cell r="B430" t="str">
            <v>CE331-1R2-8</v>
          </cell>
          <cell r="C430" t="str">
            <v>GRM39COG1R2C50PT/1.2P</v>
          </cell>
          <cell r="D430" t="str">
            <v>CERAMIC MONOLITHIC CAPACITOR</v>
          </cell>
          <cell r="E430" t="str">
            <v>Y</v>
          </cell>
          <cell r="F430">
            <v>0.54</v>
          </cell>
          <cell r="G430" t="str">
            <v>MURATA</v>
          </cell>
          <cell r="H430" t="str">
            <v>TCP-999</v>
          </cell>
        </row>
        <row r="431">
          <cell r="B431" t="str">
            <v>CE331-1R3-9</v>
          </cell>
          <cell r="C431" t="str">
            <v>GRM39COG1R3D50PT/1.3P</v>
          </cell>
          <cell r="D431" t="str">
            <v>CERAMIC MONOLITHIC CAPACITOR</v>
          </cell>
          <cell r="E431" t="str">
            <v>Y</v>
          </cell>
          <cell r="F431">
            <v>0.54</v>
          </cell>
          <cell r="G431" t="str">
            <v>MURATA</v>
          </cell>
          <cell r="H431" t="str">
            <v>TCP-999</v>
          </cell>
        </row>
        <row r="432">
          <cell r="B432" t="str">
            <v>CE331-1R5-0</v>
          </cell>
          <cell r="C432" t="str">
            <v>GRM39COG1R5C50PT/1.5P</v>
          </cell>
          <cell r="D432" t="str">
            <v>CERAMIC MONOLITHIC CAPACITOR</v>
          </cell>
          <cell r="E432" t="str">
            <v>Y</v>
          </cell>
          <cell r="F432">
            <v>0.54</v>
          </cell>
          <cell r="G432" t="str">
            <v>MURATA</v>
          </cell>
          <cell r="H432" t="str">
            <v>TDT-2000</v>
          </cell>
        </row>
        <row r="433">
          <cell r="B433" t="str">
            <v>CE331-1R8-1</v>
          </cell>
          <cell r="C433" t="str">
            <v>GRM39COG1R8C50PT/1.8P</v>
          </cell>
          <cell r="D433" t="str">
            <v>CERAMIC MONOLITHIC CAPACITOR</v>
          </cell>
          <cell r="E433" t="str">
            <v>Y</v>
          </cell>
          <cell r="F433">
            <v>0.54</v>
          </cell>
          <cell r="G433" t="str">
            <v>MURATA</v>
          </cell>
          <cell r="H433" t="str">
            <v>.</v>
          </cell>
        </row>
        <row r="434">
          <cell r="B434" t="str">
            <v>CE331-200-1</v>
          </cell>
          <cell r="C434" t="str">
            <v>GRM39COG200J50PT/20P</v>
          </cell>
          <cell r="D434" t="str">
            <v>CERAMIC MONOLITHIC CAPACITOR</v>
          </cell>
          <cell r="E434" t="str">
            <v>Y</v>
          </cell>
          <cell r="F434">
            <v>0.6</v>
          </cell>
          <cell r="G434" t="str">
            <v>MURATA</v>
          </cell>
          <cell r="H434" t="str">
            <v>.</v>
          </cell>
        </row>
        <row r="435">
          <cell r="B435" t="str">
            <v>CE331-220-9</v>
          </cell>
          <cell r="C435" t="str">
            <v>GRM39COG220J50PT/22P</v>
          </cell>
          <cell r="D435" t="str">
            <v>CERAMIC MONOLITHIC CAPACITOR</v>
          </cell>
          <cell r="E435" t="str">
            <v>Y</v>
          </cell>
          <cell r="F435">
            <v>0.55000000000000004</v>
          </cell>
          <cell r="G435" t="str">
            <v>MURATA</v>
          </cell>
          <cell r="H435" t="str">
            <v>.</v>
          </cell>
        </row>
        <row r="436">
          <cell r="B436" t="str">
            <v>CE331-220-S</v>
          </cell>
          <cell r="C436" t="str">
            <v>CL10C220JBNCS/22P</v>
          </cell>
          <cell r="D436" t="str">
            <v>CERAMIC MONOLITHIC CAPACITOR</v>
          </cell>
          <cell r="E436" t="str">
            <v>W</v>
          </cell>
          <cell r="F436">
            <v>6.44</v>
          </cell>
          <cell r="G436" t="str">
            <v>SAMSUNG</v>
          </cell>
          <cell r="H436" t="str">
            <v>.</v>
          </cell>
        </row>
        <row r="437">
          <cell r="B437" t="str">
            <v>CE331-221-0</v>
          </cell>
          <cell r="C437" t="str">
            <v>GRM39COG221J50PT/220P</v>
          </cell>
          <cell r="D437" t="str">
            <v>CERAMIC MONOLITHIC CAPACITOR</v>
          </cell>
          <cell r="E437" t="str">
            <v>Y</v>
          </cell>
          <cell r="F437">
            <v>0.73</v>
          </cell>
          <cell r="G437" t="str">
            <v>MURATA</v>
          </cell>
          <cell r="H437" t="str">
            <v>.</v>
          </cell>
        </row>
        <row r="438">
          <cell r="B438" t="str">
            <v>CE331-221-S</v>
          </cell>
          <cell r="C438" t="str">
            <v>CL10C221JBNCS/220P</v>
          </cell>
          <cell r="D438" t="str">
            <v>CERAMIC MONOLITHIC CAPACITOR</v>
          </cell>
          <cell r="E438" t="str">
            <v>W</v>
          </cell>
          <cell r="F438">
            <v>9.32</v>
          </cell>
          <cell r="G438" t="str">
            <v>SAMSUNG</v>
          </cell>
          <cell r="H438" t="str">
            <v>.</v>
          </cell>
        </row>
        <row r="439">
          <cell r="B439" t="str">
            <v>CE331-240-0</v>
          </cell>
          <cell r="C439" t="str">
            <v>GRM39COG240J50PT/24P</v>
          </cell>
          <cell r="D439" t="str">
            <v>CERAMIC MONOLITHIC CAPACITOR</v>
          </cell>
          <cell r="E439" t="str">
            <v>Y</v>
          </cell>
          <cell r="F439">
            <v>0.6</v>
          </cell>
          <cell r="G439" t="str">
            <v>MURATA</v>
          </cell>
          <cell r="H439" t="str">
            <v>.</v>
          </cell>
        </row>
        <row r="440">
          <cell r="B440" t="str">
            <v>CE331-240-S</v>
          </cell>
          <cell r="C440" t="str">
            <v>CL10C240JBNCS/24P</v>
          </cell>
          <cell r="D440" t="str">
            <v>CERAMIC MONOLITHIC CAPACITOR</v>
          </cell>
          <cell r="E440" t="str">
            <v>W</v>
          </cell>
          <cell r="F440">
            <v>6.44</v>
          </cell>
          <cell r="G440" t="str">
            <v>SAMSUNG</v>
          </cell>
          <cell r="H440" t="str">
            <v>.</v>
          </cell>
        </row>
        <row r="441">
          <cell r="B441" t="str">
            <v>CE331-270-4</v>
          </cell>
          <cell r="C441" t="str">
            <v>GRM39COG270J50PT/27P</v>
          </cell>
          <cell r="D441" t="str">
            <v>CERAMIC MONOLITHIC CAPACITOR</v>
          </cell>
          <cell r="E441" t="str">
            <v>Y</v>
          </cell>
          <cell r="F441">
            <v>0.54</v>
          </cell>
          <cell r="G441" t="str">
            <v>MURATA</v>
          </cell>
          <cell r="H441" t="str">
            <v>.</v>
          </cell>
        </row>
        <row r="442">
          <cell r="B442" t="str">
            <v>CE331-270-S</v>
          </cell>
          <cell r="C442" t="str">
            <v>CL10C270JBNCS/27P</v>
          </cell>
          <cell r="D442" t="str">
            <v>CERAMIC MONOLITHIC CAPACITOR</v>
          </cell>
          <cell r="E442" t="str">
            <v>W</v>
          </cell>
          <cell r="F442">
            <v>6.44</v>
          </cell>
          <cell r="G442" t="str">
            <v>SAMSUNG</v>
          </cell>
          <cell r="H442" t="str">
            <v>.</v>
          </cell>
        </row>
        <row r="443">
          <cell r="B443" t="str">
            <v>CE331-271-5</v>
          </cell>
          <cell r="C443" t="str">
            <v>GRM39COG271J50PT/270P</v>
          </cell>
          <cell r="D443" t="str">
            <v>CERAMIC MONOLITHIC CAPACITOR</v>
          </cell>
          <cell r="E443" t="str">
            <v>Y</v>
          </cell>
          <cell r="F443">
            <v>0.94</v>
          </cell>
          <cell r="G443" t="str">
            <v>MURATA</v>
          </cell>
          <cell r="H443" t="str">
            <v>.</v>
          </cell>
        </row>
        <row r="444">
          <cell r="B444" t="str">
            <v>CE331-271-S</v>
          </cell>
          <cell r="C444" t="str">
            <v>CL10C271JBNCS/270P</v>
          </cell>
          <cell r="D444" t="str">
            <v>CERAMIC MONOLITHIC CAPACITOR</v>
          </cell>
          <cell r="E444" t="str">
            <v>W</v>
          </cell>
          <cell r="F444">
            <v>9.7799999999999994</v>
          </cell>
          <cell r="G444" t="str">
            <v>SAMSUNG</v>
          </cell>
          <cell r="H444" t="str">
            <v>.</v>
          </cell>
        </row>
        <row r="445">
          <cell r="B445" t="str">
            <v>CE331-2R2-1</v>
          </cell>
          <cell r="C445" t="str">
            <v>GRM39COG2R2C50PT/2.2P</v>
          </cell>
          <cell r="D445" t="str">
            <v>CERAMIC MONOLITHIC CAPACITOR</v>
          </cell>
          <cell r="E445" t="str">
            <v>Y</v>
          </cell>
          <cell r="F445">
            <v>0.54</v>
          </cell>
          <cell r="G445" t="str">
            <v>MURATA</v>
          </cell>
          <cell r="H445" t="str">
            <v>.</v>
          </cell>
        </row>
        <row r="446">
          <cell r="B446" t="str">
            <v>CE331-2R4-2</v>
          </cell>
          <cell r="C446" t="str">
            <v>GRM39COG2R4C50PT/2.4P</v>
          </cell>
          <cell r="D446" t="str">
            <v>CERAMIC MONOLITHIC CAPACITOR</v>
          </cell>
          <cell r="E446" t="str">
            <v>Y</v>
          </cell>
          <cell r="F446">
            <v>0.54</v>
          </cell>
          <cell r="G446" t="str">
            <v>MURATA</v>
          </cell>
          <cell r="H446" t="str">
            <v>TCP-999</v>
          </cell>
        </row>
        <row r="447">
          <cell r="B447" t="str">
            <v>CE331-2R7-1</v>
          </cell>
          <cell r="C447" t="str">
            <v>GRM39COG2R7C50PT/2.7P</v>
          </cell>
          <cell r="D447" t="str">
            <v>CERAMIC MONOLITHIC CAPACITOR</v>
          </cell>
          <cell r="E447" t="str">
            <v>Y</v>
          </cell>
          <cell r="F447">
            <v>0.54</v>
          </cell>
          <cell r="G447" t="str">
            <v>MURATA</v>
          </cell>
          <cell r="H447" t="str">
            <v>.</v>
          </cell>
        </row>
        <row r="448">
          <cell r="B448" t="str">
            <v>CE331-300-9</v>
          </cell>
          <cell r="C448" t="str">
            <v>GRM39COG300J50PT/30P</v>
          </cell>
          <cell r="D448" t="str">
            <v>CERAMIC MONOLITHIC CAPACITOR</v>
          </cell>
          <cell r="E448" t="str">
            <v>Y</v>
          </cell>
          <cell r="F448">
            <v>0.55000000000000004</v>
          </cell>
          <cell r="G448" t="str">
            <v>MURATA</v>
          </cell>
          <cell r="H448" t="str">
            <v>TSP-900W</v>
          </cell>
        </row>
        <row r="449">
          <cell r="B449" t="str">
            <v>CE331-330-5</v>
          </cell>
          <cell r="C449" t="str">
            <v>GRM39COG330J50PT/33P</v>
          </cell>
          <cell r="D449" t="str">
            <v>CERAMIC MONOLITHIC CAPACITOR</v>
          </cell>
          <cell r="E449" t="str">
            <v>Y</v>
          </cell>
          <cell r="F449">
            <v>0.55000000000000004</v>
          </cell>
          <cell r="G449" t="str">
            <v>MURATA</v>
          </cell>
          <cell r="H449" t="str">
            <v>.</v>
          </cell>
        </row>
        <row r="450">
          <cell r="B450" t="str">
            <v>CE331-330-S</v>
          </cell>
          <cell r="C450" t="str">
            <v>CL10C330JBNCS/33P</v>
          </cell>
          <cell r="D450" t="str">
            <v>CERAMIC MONOLITHIC CAPACITOR</v>
          </cell>
          <cell r="E450" t="str">
            <v>W</v>
          </cell>
          <cell r="F450">
            <v>6.44</v>
          </cell>
          <cell r="G450" t="str">
            <v>SAMSUNG</v>
          </cell>
          <cell r="H450" t="str">
            <v>.</v>
          </cell>
        </row>
        <row r="451">
          <cell r="B451" t="str">
            <v>CE331-331-6</v>
          </cell>
          <cell r="C451" t="str">
            <v>GRM39COG331J50PT/330P</v>
          </cell>
          <cell r="D451" t="str">
            <v>CERAMIC MONOLITHIC CAPACITOR</v>
          </cell>
          <cell r="E451" t="str">
            <v>Y</v>
          </cell>
          <cell r="F451">
            <v>0.94</v>
          </cell>
          <cell r="G451" t="str">
            <v>MURATA</v>
          </cell>
          <cell r="H451" t="str">
            <v>.</v>
          </cell>
        </row>
        <row r="452">
          <cell r="B452" t="str">
            <v>CE331-331-S</v>
          </cell>
          <cell r="C452" t="str">
            <v>CL10C331JBNCS/330P</v>
          </cell>
          <cell r="D452" t="str">
            <v>CERAMIC MONOLITHIC CAPACITOR</v>
          </cell>
          <cell r="E452" t="str">
            <v>W</v>
          </cell>
          <cell r="F452">
            <v>9.7799999999999994</v>
          </cell>
          <cell r="G452" t="str">
            <v>SAMSUNG</v>
          </cell>
          <cell r="H452" t="str">
            <v>.</v>
          </cell>
        </row>
        <row r="453">
          <cell r="B453" t="str">
            <v>CE331-332-2</v>
          </cell>
          <cell r="C453" t="str">
            <v>GRM39COG332J50PT/3.3N</v>
          </cell>
          <cell r="D453" t="str">
            <v>CERAMIC MONOLITHIC CAPACITOR</v>
          </cell>
          <cell r="E453" t="str">
            <v>Y</v>
          </cell>
          <cell r="F453">
            <v>0.72</v>
          </cell>
          <cell r="G453" t="str">
            <v>MURATA</v>
          </cell>
          <cell r="H453" t="str">
            <v>.</v>
          </cell>
        </row>
        <row r="454">
          <cell r="B454" t="str">
            <v>CE331-390-9</v>
          </cell>
          <cell r="C454" t="str">
            <v>GRM39COG390J50PT/39P</v>
          </cell>
          <cell r="D454" t="str">
            <v>CERAMIC MONOLITHIC CAPACITOR</v>
          </cell>
          <cell r="E454" t="str">
            <v>Y</v>
          </cell>
          <cell r="F454">
            <v>0.54</v>
          </cell>
          <cell r="G454" t="str">
            <v>MURATA</v>
          </cell>
          <cell r="H454" t="str">
            <v>.</v>
          </cell>
        </row>
        <row r="455">
          <cell r="B455" t="str">
            <v>CE331-390-S</v>
          </cell>
          <cell r="C455" t="str">
            <v>CL10C390JBNCS/39P</v>
          </cell>
          <cell r="D455" t="str">
            <v>CERAMIC MONOLITHIC CAPACITOR</v>
          </cell>
          <cell r="E455" t="str">
            <v>W</v>
          </cell>
          <cell r="F455">
            <v>6.44</v>
          </cell>
          <cell r="G455" t="str">
            <v>SAMSUNG</v>
          </cell>
          <cell r="H455" t="str">
            <v>.</v>
          </cell>
        </row>
        <row r="456">
          <cell r="B456" t="str">
            <v>CE331-391-0</v>
          </cell>
          <cell r="C456" t="str">
            <v>GRM39COG391J50PT/390P</v>
          </cell>
          <cell r="D456" t="str">
            <v>CERAMIC MONOLITHIC CAPACITOR</v>
          </cell>
          <cell r="E456" t="str">
            <v>Y</v>
          </cell>
          <cell r="F456">
            <v>1.07</v>
          </cell>
          <cell r="G456" t="str">
            <v>MURATA</v>
          </cell>
          <cell r="H456" t="str">
            <v>.</v>
          </cell>
        </row>
        <row r="457">
          <cell r="B457" t="str">
            <v>CE331-391-S</v>
          </cell>
          <cell r="C457" t="str">
            <v>CL10C391JBNCS/390P</v>
          </cell>
          <cell r="D457" t="str">
            <v>CERAMIC MONOLITHIC CAPACITOR</v>
          </cell>
          <cell r="E457" t="str">
            <v>W</v>
          </cell>
          <cell r="F457">
            <v>9.7799999999999994</v>
          </cell>
          <cell r="G457" t="str">
            <v>SAMSUNG</v>
          </cell>
          <cell r="H457" t="str">
            <v>.</v>
          </cell>
        </row>
        <row r="458">
          <cell r="B458" t="str">
            <v>CE331-392-8</v>
          </cell>
          <cell r="C458" t="str">
            <v>GRM39COG392J50PT/3.9N</v>
          </cell>
          <cell r="D458" t="str">
            <v>CERAMIC MONOLITHIC CAPACITOR</v>
          </cell>
          <cell r="E458" t="str">
            <v>Y</v>
          </cell>
          <cell r="F458">
            <v>0.75</v>
          </cell>
          <cell r="G458" t="str">
            <v>MURATA</v>
          </cell>
          <cell r="H458" t="str">
            <v>.</v>
          </cell>
        </row>
        <row r="459">
          <cell r="B459" t="str">
            <v>CE331-3R3-9</v>
          </cell>
          <cell r="C459" t="str">
            <v>GRM39COG3R3C50PT/3.3P</v>
          </cell>
          <cell r="D459" t="str">
            <v>CERAMIC MONOLITHIC CAPACITOR</v>
          </cell>
          <cell r="E459" t="str">
            <v>Y</v>
          </cell>
          <cell r="F459">
            <v>0.54</v>
          </cell>
          <cell r="G459" t="str">
            <v>MURATA</v>
          </cell>
          <cell r="H459" t="str">
            <v>TCP-999</v>
          </cell>
        </row>
        <row r="460">
          <cell r="B460" t="str">
            <v>CE331-3R6-0</v>
          </cell>
          <cell r="C460" t="str">
            <v>GRM39COG3R6C50PT/3.6P</v>
          </cell>
          <cell r="D460" t="str">
            <v>CERAMIC MONOLITHIC CAPACITOR</v>
          </cell>
          <cell r="G460" t="str">
            <v>MURATA</v>
          </cell>
          <cell r="H460" t="str">
            <v>TCP-999</v>
          </cell>
        </row>
        <row r="461">
          <cell r="B461" t="str">
            <v>CE331-470-8</v>
          </cell>
          <cell r="C461" t="str">
            <v>GRM39COG470J50PT/47P</v>
          </cell>
          <cell r="D461" t="str">
            <v>CERAMIC MONOLITHIC CAPACITOR</v>
          </cell>
          <cell r="E461" t="str">
            <v>Y</v>
          </cell>
          <cell r="F461">
            <v>0.55000000000000004</v>
          </cell>
          <cell r="G461" t="str">
            <v>MURATA</v>
          </cell>
          <cell r="H461" t="str">
            <v>.</v>
          </cell>
        </row>
        <row r="462">
          <cell r="B462" t="str">
            <v>CE331-470-S</v>
          </cell>
          <cell r="C462" t="str">
            <v>CL10C470JBNCS/47P</v>
          </cell>
          <cell r="D462" t="str">
            <v>CERAMIC MONOLITHIC CAPACITOR</v>
          </cell>
          <cell r="E462" t="str">
            <v>W</v>
          </cell>
          <cell r="F462">
            <v>6.44</v>
          </cell>
          <cell r="G462" t="str">
            <v>SAMSUNG</v>
          </cell>
          <cell r="H462" t="str">
            <v>.</v>
          </cell>
        </row>
        <row r="463">
          <cell r="B463" t="str">
            <v>CE331-471-9</v>
          </cell>
          <cell r="C463" t="str">
            <v>GRM39COG471J50PT/470P</v>
          </cell>
          <cell r="D463" t="str">
            <v>CERAMIC MONOLITHIC CAPACITOR</v>
          </cell>
          <cell r="E463" t="str">
            <v>Y</v>
          </cell>
          <cell r="F463">
            <v>1</v>
          </cell>
          <cell r="G463" t="str">
            <v>MURATA</v>
          </cell>
          <cell r="H463" t="str">
            <v>.</v>
          </cell>
        </row>
        <row r="464">
          <cell r="B464" t="str">
            <v>CE331-4R7-1</v>
          </cell>
          <cell r="C464" t="str">
            <v>GRM39COG4R7C50PT/4.7P</v>
          </cell>
          <cell r="D464" t="str">
            <v>CERAMIC MONOLITIC CAPACITOR</v>
          </cell>
          <cell r="G464" t="str">
            <v>MURATA</v>
          </cell>
          <cell r="H464" t="str">
            <v>.</v>
          </cell>
        </row>
        <row r="465">
          <cell r="B465" t="str">
            <v>CE331-560-6</v>
          </cell>
          <cell r="C465" t="str">
            <v>GRM39COG560J50PT/56P</v>
          </cell>
          <cell r="D465" t="str">
            <v>CERAMIC MONOLITHIC CAPACITOR</v>
          </cell>
          <cell r="E465" t="str">
            <v>Y</v>
          </cell>
          <cell r="F465">
            <v>0.54</v>
          </cell>
          <cell r="G465" t="str">
            <v>MURATA</v>
          </cell>
          <cell r="H465" t="str">
            <v>.</v>
          </cell>
        </row>
        <row r="466">
          <cell r="B466" t="str">
            <v>CE331-560-S</v>
          </cell>
          <cell r="C466" t="str">
            <v>CL10C560JBNCS/56P</v>
          </cell>
          <cell r="D466" t="str">
            <v>CERAMIC MONOLITHIC CAPACITOR</v>
          </cell>
          <cell r="E466" t="str">
            <v>W</v>
          </cell>
          <cell r="F466">
            <v>6.44</v>
          </cell>
          <cell r="G466" t="str">
            <v>SAMSUNG</v>
          </cell>
          <cell r="H466" t="str">
            <v>.</v>
          </cell>
        </row>
        <row r="467">
          <cell r="B467" t="str">
            <v>CE331-561-7</v>
          </cell>
          <cell r="C467" t="str">
            <v>GRM39COG561J50PT/560P</v>
          </cell>
          <cell r="D467" t="str">
            <v>CERAMIC MONOLITHIC CAPACITOR</v>
          </cell>
          <cell r="E467" t="str">
            <v>Y</v>
          </cell>
          <cell r="F467">
            <v>1.25</v>
          </cell>
          <cell r="G467" t="str">
            <v>MURATA</v>
          </cell>
          <cell r="H467" t="str">
            <v>.</v>
          </cell>
        </row>
        <row r="468">
          <cell r="B468" t="str">
            <v>CE331-680-1</v>
          </cell>
          <cell r="C468" t="str">
            <v>GRM39COG680J50PT/68P</v>
          </cell>
          <cell r="D468" t="str">
            <v>CERAMIC MONOLITHIC CAPACITOR</v>
          </cell>
          <cell r="E468" t="str">
            <v>Y</v>
          </cell>
          <cell r="F468">
            <v>0.55000000000000004</v>
          </cell>
          <cell r="G468" t="str">
            <v>MURATA</v>
          </cell>
          <cell r="H468" t="str">
            <v>.</v>
          </cell>
        </row>
        <row r="469">
          <cell r="B469" t="str">
            <v>CE331-680-S</v>
          </cell>
          <cell r="C469" t="str">
            <v>CL10C680JBNCS/68P</v>
          </cell>
          <cell r="D469" t="str">
            <v>CERAMIC MONOLITHIC CAPACITOR</v>
          </cell>
          <cell r="E469" t="str">
            <v>W</v>
          </cell>
          <cell r="F469">
            <v>7.02</v>
          </cell>
          <cell r="G469" t="str">
            <v>SAMSUNG</v>
          </cell>
          <cell r="H469" t="str">
            <v>.</v>
          </cell>
        </row>
        <row r="470">
          <cell r="B470" t="str">
            <v>CE331-681-7</v>
          </cell>
          <cell r="C470" t="str">
            <v>GRM39X7R681K50PT/680P</v>
          </cell>
          <cell r="D470" t="str">
            <v>CERAMIC MONOLITHIC CAPACITOR</v>
          </cell>
          <cell r="E470" t="str">
            <v>Y</v>
          </cell>
          <cell r="F470">
            <v>0.7</v>
          </cell>
          <cell r="G470" t="str">
            <v>MURATA</v>
          </cell>
          <cell r="H470" t="str">
            <v>.</v>
          </cell>
        </row>
        <row r="471">
          <cell r="B471" t="str">
            <v>CE331-820-8</v>
          </cell>
          <cell r="C471" t="str">
            <v>GRM39COG820J50PT/82P</v>
          </cell>
          <cell r="D471" t="str">
            <v>CERAMIC MONOLITHIC CAPACITOR</v>
          </cell>
          <cell r="E471" t="str">
            <v>Y</v>
          </cell>
          <cell r="F471">
            <v>0.54</v>
          </cell>
          <cell r="G471" t="str">
            <v>MURATA</v>
          </cell>
          <cell r="H471" t="str">
            <v>TSP-900W</v>
          </cell>
        </row>
        <row r="472">
          <cell r="B472" t="str">
            <v>CE331-822-9</v>
          </cell>
          <cell r="C472" t="str">
            <v>GRM39COG822J50PT/8.2N</v>
          </cell>
          <cell r="D472" t="str">
            <v>CERAMIC MONOLITHIC CAPACITOR</v>
          </cell>
          <cell r="E472" t="str">
            <v>Y</v>
          </cell>
          <cell r="F472">
            <v>0.75</v>
          </cell>
          <cell r="G472" t="str">
            <v>MURATA</v>
          </cell>
          <cell r="H472" t="str">
            <v>TPC-3300</v>
          </cell>
        </row>
        <row r="473">
          <cell r="B473" t="str">
            <v>CE332-102-1</v>
          </cell>
          <cell r="C473" t="str">
            <v>GRM39X7R102K50PT/1N</v>
          </cell>
          <cell r="D473" t="str">
            <v>CERAMIC MONOLITHIC CAPACITOR</v>
          </cell>
          <cell r="E473" t="str">
            <v>Y</v>
          </cell>
          <cell r="F473">
            <v>0.54</v>
          </cell>
          <cell r="G473" t="str">
            <v>MURATA</v>
          </cell>
          <cell r="H473" t="str">
            <v>.</v>
          </cell>
        </row>
        <row r="474">
          <cell r="B474" t="str">
            <v>CE332-102-S</v>
          </cell>
          <cell r="C474" t="str">
            <v>CL10B102KBNCS/1N</v>
          </cell>
          <cell r="D474" t="str">
            <v>CERAMIC MONOLITHIC CAPACITOR</v>
          </cell>
          <cell r="E474" t="str">
            <v>W</v>
          </cell>
          <cell r="F474">
            <v>5.41</v>
          </cell>
          <cell r="G474" t="str">
            <v>SAMSUNG</v>
          </cell>
          <cell r="H474" t="str">
            <v>.</v>
          </cell>
        </row>
        <row r="475">
          <cell r="B475" t="str">
            <v>CE332-103-2</v>
          </cell>
          <cell r="C475" t="str">
            <v>GRM39X7R103K50PT/10N</v>
          </cell>
          <cell r="D475" t="str">
            <v>CERAMIC MONOLITHIC CAPACITOR</v>
          </cell>
          <cell r="E475" t="str">
            <v>Y</v>
          </cell>
          <cell r="F475">
            <v>0.55000000000000004</v>
          </cell>
          <cell r="G475" t="str">
            <v>MURATA</v>
          </cell>
          <cell r="H475" t="str">
            <v>.</v>
          </cell>
        </row>
        <row r="476">
          <cell r="B476" t="str">
            <v>CE332-103-S</v>
          </cell>
          <cell r="C476" t="str">
            <v>CL10B103KBNCS/10N</v>
          </cell>
          <cell r="D476" t="str">
            <v>CERAMIC MONOLITHIC CAPACITOR</v>
          </cell>
          <cell r="E476" t="str">
            <v>W</v>
          </cell>
          <cell r="F476">
            <v>7.25</v>
          </cell>
          <cell r="G476" t="str">
            <v>SAMSUNG</v>
          </cell>
          <cell r="H476" t="str">
            <v>.</v>
          </cell>
        </row>
        <row r="477">
          <cell r="B477" t="str">
            <v>CE332-104-3</v>
          </cell>
          <cell r="C477" t="str">
            <v>GRM39X7R104Z25PT/100N</v>
          </cell>
          <cell r="D477" t="str">
            <v>CERAMIC MONOLITHIC CAPACITOR</v>
          </cell>
          <cell r="E477" t="str">
            <v>Y</v>
          </cell>
          <cell r="F477">
            <v>1.55</v>
          </cell>
          <cell r="G477" t="str">
            <v>MURATA</v>
          </cell>
          <cell r="H477" t="str">
            <v>.</v>
          </cell>
        </row>
        <row r="478">
          <cell r="B478" t="str">
            <v>CE332-104-4</v>
          </cell>
          <cell r="C478" t="str">
            <v>GRM39X7R104K25PT/100N</v>
          </cell>
          <cell r="D478" t="str">
            <v>CERAMIC MONOLITHIC CAPACITOR</v>
          </cell>
          <cell r="E478" t="str">
            <v>Y</v>
          </cell>
          <cell r="F478">
            <v>1</v>
          </cell>
          <cell r="G478" t="str">
            <v>MURATA</v>
          </cell>
          <cell r="H478" t="str">
            <v>.</v>
          </cell>
        </row>
        <row r="479">
          <cell r="B479" t="str">
            <v>CE332-122-9</v>
          </cell>
          <cell r="C479" t="str">
            <v>GRM39X7R122K50PT/1.2N</v>
          </cell>
          <cell r="D479" t="str">
            <v>CERAMIC MONOLITHIC CAPACITOR</v>
          </cell>
          <cell r="E479" t="str">
            <v>Y</v>
          </cell>
          <cell r="F479">
            <v>0.72</v>
          </cell>
          <cell r="G479" t="str">
            <v>MURATA</v>
          </cell>
          <cell r="H479" t="str">
            <v>.</v>
          </cell>
        </row>
        <row r="480">
          <cell r="B480" t="str">
            <v>CE332-122-S</v>
          </cell>
          <cell r="C480" t="str">
            <v>CL10B122KBNCS/1.2N</v>
          </cell>
          <cell r="D480" t="str">
            <v>CERAMIC MONOLITHIC CAPACITOR</v>
          </cell>
          <cell r="E480" t="str">
            <v>W</v>
          </cell>
          <cell r="F480">
            <v>5.87</v>
          </cell>
          <cell r="G480" t="str">
            <v>SAMSUNG</v>
          </cell>
          <cell r="H480" t="str">
            <v>.</v>
          </cell>
        </row>
        <row r="481">
          <cell r="B481" t="str">
            <v>CE332-152-6</v>
          </cell>
          <cell r="C481" t="str">
            <v>GRM39X7R152K50PT/1.5N</v>
          </cell>
          <cell r="D481" t="str">
            <v>CERAMIC MONOLITHIC CAPACITOR</v>
          </cell>
          <cell r="E481" t="str">
            <v>Y</v>
          </cell>
          <cell r="F481">
            <v>0.7</v>
          </cell>
          <cell r="G481" t="str">
            <v>MURATA</v>
          </cell>
          <cell r="H481" t="str">
            <v>.</v>
          </cell>
        </row>
        <row r="482">
          <cell r="B482" t="str">
            <v>CE332-152-S</v>
          </cell>
          <cell r="C482" t="str">
            <v>CL10B152KBNCS/1.5N</v>
          </cell>
          <cell r="D482" t="str">
            <v>CERAMIC MONOLITHIC CAPACITOR</v>
          </cell>
          <cell r="E482" t="str">
            <v>W</v>
          </cell>
          <cell r="F482">
            <v>5.87</v>
          </cell>
          <cell r="G482" t="str">
            <v>SAMSUNG</v>
          </cell>
          <cell r="H482" t="str">
            <v>.</v>
          </cell>
        </row>
        <row r="483">
          <cell r="B483" t="str">
            <v>CE332-153-7</v>
          </cell>
          <cell r="C483" t="str">
            <v>GRM39X7R153K50PT/15N</v>
          </cell>
          <cell r="D483" t="str">
            <v>CERAMIC MONOLITHIC CAPACITOR</v>
          </cell>
          <cell r="E483" t="str">
            <v>Y</v>
          </cell>
          <cell r="F483">
            <v>0.54</v>
          </cell>
          <cell r="G483" t="str">
            <v>MURATA</v>
          </cell>
          <cell r="H483" t="str">
            <v>.</v>
          </cell>
        </row>
        <row r="484">
          <cell r="B484" t="str">
            <v>CE332-153-S</v>
          </cell>
          <cell r="C484" t="str">
            <v>CL10B153KBNCS/15N</v>
          </cell>
          <cell r="D484" t="str">
            <v>CERAMIC MONOLITHIC CAPACITOR</v>
          </cell>
          <cell r="E484" t="str">
            <v>W</v>
          </cell>
          <cell r="F484">
            <v>9.66</v>
          </cell>
          <cell r="G484" t="str">
            <v>SAMSUNG</v>
          </cell>
          <cell r="H484" t="str">
            <v>.</v>
          </cell>
        </row>
        <row r="485">
          <cell r="B485" t="str">
            <v>CE332-182-1</v>
          </cell>
          <cell r="C485" t="str">
            <v>GRM39X7R182K50PT/1.8N</v>
          </cell>
          <cell r="D485" t="str">
            <v>CERAMIC MONOLITHIC CAPACITOR</v>
          </cell>
          <cell r="E485" t="str">
            <v>W</v>
          </cell>
          <cell r="F485">
            <v>5.7</v>
          </cell>
          <cell r="G485" t="str">
            <v>MURATA</v>
          </cell>
          <cell r="H485" t="str">
            <v>TFP-300L</v>
          </cell>
        </row>
        <row r="486">
          <cell r="B486" t="str">
            <v>CE332-222-6</v>
          </cell>
          <cell r="C486" t="str">
            <v>GRM39X7R222K50PT/2.2N</v>
          </cell>
          <cell r="D486" t="str">
            <v>CERAMIC MONOLITHIC CAPACITOR</v>
          </cell>
          <cell r="E486" t="str">
            <v>Y</v>
          </cell>
          <cell r="F486">
            <v>0.54</v>
          </cell>
          <cell r="G486" t="str">
            <v>MURATA</v>
          </cell>
          <cell r="H486" t="str">
            <v>.</v>
          </cell>
        </row>
        <row r="487">
          <cell r="B487" t="str">
            <v>CE332-222-S</v>
          </cell>
          <cell r="C487" t="str">
            <v>CL10B222KBNCS/2.2N</v>
          </cell>
          <cell r="D487" t="str">
            <v>CERAMIC MONOLITHIC CAPACITOR</v>
          </cell>
          <cell r="E487" t="str">
            <v>W</v>
          </cell>
          <cell r="F487">
            <v>5.87</v>
          </cell>
          <cell r="G487" t="str">
            <v>SAMSUNG</v>
          </cell>
          <cell r="H487" t="str">
            <v>.</v>
          </cell>
        </row>
        <row r="488">
          <cell r="B488" t="str">
            <v>CE332-223-7</v>
          </cell>
          <cell r="C488" t="str">
            <v>GRM39X7R223K25PT/22N</v>
          </cell>
          <cell r="D488" t="str">
            <v>CERAMIC MONOLITHIC CAPACITOR</v>
          </cell>
          <cell r="E488" t="str">
            <v>Y</v>
          </cell>
          <cell r="F488">
            <v>0.55000000000000004</v>
          </cell>
          <cell r="G488" t="str">
            <v>MURATA</v>
          </cell>
          <cell r="H488" t="str">
            <v>.</v>
          </cell>
        </row>
        <row r="489">
          <cell r="B489" t="str">
            <v>CE332-223-S</v>
          </cell>
          <cell r="C489" t="str">
            <v>CL10B223KBNCS/22N</v>
          </cell>
          <cell r="D489" t="str">
            <v>CERAMIC MONOLITHIC CAPACITOR</v>
          </cell>
          <cell r="E489" t="str">
            <v>W</v>
          </cell>
          <cell r="F489">
            <v>11.73</v>
          </cell>
          <cell r="G489" t="str">
            <v>SAMSUNG</v>
          </cell>
          <cell r="H489" t="str">
            <v>.</v>
          </cell>
        </row>
        <row r="490">
          <cell r="B490" t="str">
            <v>CE332-272-1</v>
          </cell>
          <cell r="C490" t="str">
            <v>GRM39X7R272K50PT/2.7N</v>
          </cell>
          <cell r="D490" t="str">
            <v>CERAMIC MONOLITHIC CAPACITOR</v>
          </cell>
          <cell r="E490" t="str">
            <v>W</v>
          </cell>
          <cell r="F490">
            <v>6.8</v>
          </cell>
          <cell r="G490" t="str">
            <v>MURATA</v>
          </cell>
          <cell r="H490" t="str">
            <v>.</v>
          </cell>
        </row>
        <row r="491">
          <cell r="B491" t="str">
            <v>CE332-272-S</v>
          </cell>
          <cell r="C491" t="str">
            <v>CL10B272KBNCS/2.7N</v>
          </cell>
          <cell r="D491" t="str">
            <v>CERAMIC MONOLITHIC CAPACITOR</v>
          </cell>
          <cell r="E491" t="str">
            <v>W</v>
          </cell>
          <cell r="F491">
            <v>5.87</v>
          </cell>
          <cell r="G491" t="str">
            <v>SAMSUNG</v>
          </cell>
          <cell r="H491" t="str">
            <v>.</v>
          </cell>
        </row>
        <row r="492">
          <cell r="B492" t="str">
            <v>CE332-273-2</v>
          </cell>
          <cell r="C492" t="str">
            <v>GRM39X7R273K25PT/27N</v>
          </cell>
          <cell r="D492" t="str">
            <v>CERAMIC MONOLITHIC CAPACITOR</v>
          </cell>
          <cell r="E492" t="str">
            <v>Y</v>
          </cell>
          <cell r="F492">
            <v>1.27</v>
          </cell>
          <cell r="G492" t="str">
            <v>MURATA</v>
          </cell>
          <cell r="H492" t="str">
            <v>SC3160</v>
          </cell>
        </row>
        <row r="493">
          <cell r="B493" t="str">
            <v>CE332-332-2</v>
          </cell>
          <cell r="C493" t="str">
            <v>GRM39X7R332K50PT/3.3N</v>
          </cell>
          <cell r="D493" t="str">
            <v>CERAMIC MONOLITHIC CAPACITOR</v>
          </cell>
          <cell r="E493" t="str">
            <v>Y</v>
          </cell>
          <cell r="F493">
            <v>0.7</v>
          </cell>
          <cell r="G493" t="str">
            <v>MURATA</v>
          </cell>
          <cell r="H493" t="str">
            <v>.</v>
          </cell>
        </row>
        <row r="494">
          <cell r="B494" t="str">
            <v>CE332-332-S</v>
          </cell>
          <cell r="C494" t="str">
            <v>CL10B332KBNCS/3.3N</v>
          </cell>
          <cell r="D494" t="str">
            <v>CERAMIC MONOLITHIC CAPACITOR</v>
          </cell>
          <cell r="E494" t="str">
            <v>W</v>
          </cell>
          <cell r="F494">
            <v>5.87</v>
          </cell>
          <cell r="G494" t="str">
            <v>SAMSUNG</v>
          </cell>
          <cell r="H494" t="str">
            <v>.</v>
          </cell>
        </row>
        <row r="495">
          <cell r="B495" t="str">
            <v>CE332-333-1</v>
          </cell>
          <cell r="C495" t="str">
            <v>GRM39X7R333K16PT/33N</v>
          </cell>
          <cell r="D495" t="str">
            <v>CERAMIC MONOLITHIC CAPACITOR</v>
          </cell>
          <cell r="E495" t="str">
            <v>Y</v>
          </cell>
          <cell r="F495">
            <v>0.57999999999999996</v>
          </cell>
          <cell r="G495" t="str">
            <v>MURATA</v>
          </cell>
          <cell r="H495" t="str">
            <v>.</v>
          </cell>
        </row>
        <row r="496">
          <cell r="B496" t="str">
            <v>CE332-392-9</v>
          </cell>
          <cell r="C496" t="str">
            <v>GRM39X7R392Z50PT/3.9N</v>
          </cell>
          <cell r="D496" t="str">
            <v>CERAMIC MONOLITHIC CAPACITOR</v>
          </cell>
          <cell r="E496" t="str">
            <v>Y</v>
          </cell>
          <cell r="F496">
            <v>0.82</v>
          </cell>
          <cell r="G496" t="str">
            <v>MURATA</v>
          </cell>
          <cell r="H496" t="str">
            <v>.</v>
          </cell>
        </row>
        <row r="497">
          <cell r="B497" t="str">
            <v>CE332-394-0</v>
          </cell>
          <cell r="C497" t="str">
            <v>GRM39X7R394Z16PT/390N</v>
          </cell>
          <cell r="D497" t="str">
            <v>CERAMIC MONOLITHIC CAPACITOR</v>
          </cell>
          <cell r="E497" t="str">
            <v>Y</v>
          </cell>
          <cell r="F497">
            <v>4.5</v>
          </cell>
          <cell r="G497" t="str">
            <v>MURATA</v>
          </cell>
          <cell r="H497" t="str">
            <v>SC3160</v>
          </cell>
        </row>
        <row r="498">
          <cell r="B498" t="str">
            <v>CE332-471-S</v>
          </cell>
          <cell r="C498" t="str">
            <v>CL10B471KBNCS/470P</v>
          </cell>
          <cell r="D498" t="str">
            <v>CERAMIC MONOLITHIC CAPACITOR</v>
          </cell>
          <cell r="E498" t="str">
            <v>W</v>
          </cell>
          <cell r="F498">
            <v>9.7799999999999994</v>
          </cell>
          <cell r="G498" t="str">
            <v>SAMSUNG</v>
          </cell>
          <cell r="H498" t="str">
            <v>.</v>
          </cell>
        </row>
        <row r="499">
          <cell r="B499" t="str">
            <v>CE332-472-5</v>
          </cell>
          <cell r="C499" t="str">
            <v>GRM39X7R472K50PT/4.7N</v>
          </cell>
          <cell r="D499" t="str">
            <v>CERAMIC MONOLITHIC CAPACITOR</v>
          </cell>
          <cell r="E499" t="str">
            <v>Y</v>
          </cell>
          <cell r="F499">
            <v>0.57999999999999996</v>
          </cell>
          <cell r="G499" t="str">
            <v>MURATA</v>
          </cell>
          <cell r="H499" t="str">
            <v>.</v>
          </cell>
        </row>
        <row r="500">
          <cell r="B500" t="str">
            <v>CE332-472-S</v>
          </cell>
          <cell r="C500" t="str">
            <v>CL10B472KBNCS/4.7N</v>
          </cell>
          <cell r="D500" t="str">
            <v>CERAMIC MONOLITHIC CAPACITOR</v>
          </cell>
          <cell r="E500" t="str">
            <v>W</v>
          </cell>
          <cell r="F500">
            <v>6.9</v>
          </cell>
          <cell r="G500" t="str">
            <v>SAMSUNG</v>
          </cell>
          <cell r="H500" t="str">
            <v>.</v>
          </cell>
        </row>
        <row r="501">
          <cell r="B501" t="str">
            <v>CE332-473-6</v>
          </cell>
          <cell r="C501" t="str">
            <v>GRM39X7R473K16PT/47N</v>
          </cell>
          <cell r="D501" t="str">
            <v>CERAMIC MONOLITHIC CAPACITOR</v>
          </cell>
          <cell r="E501" t="str">
            <v>Y</v>
          </cell>
          <cell r="F501">
            <v>0.55000000000000004</v>
          </cell>
          <cell r="G501" t="str">
            <v>MURATA</v>
          </cell>
          <cell r="H501" t="str">
            <v>.</v>
          </cell>
        </row>
        <row r="502">
          <cell r="B502" t="str">
            <v>CE332-561-7</v>
          </cell>
          <cell r="C502" t="str">
            <v>GRM39X7R561K50PT/560P</v>
          </cell>
          <cell r="D502" t="str">
            <v>CERAMIC MONOLITHIC CAPACITOR</v>
          </cell>
          <cell r="E502" t="str">
            <v>Y</v>
          </cell>
          <cell r="F502">
            <v>0.71</v>
          </cell>
          <cell r="G502" t="str">
            <v>MURATA</v>
          </cell>
          <cell r="H502" t="str">
            <v>.</v>
          </cell>
        </row>
        <row r="503">
          <cell r="B503" t="str">
            <v>CE332-561-S</v>
          </cell>
          <cell r="C503" t="str">
            <v>CL10B561KBNCS/560P</v>
          </cell>
          <cell r="D503" t="str">
            <v>CERAMIC MONOLITHIC CAPACITOR</v>
          </cell>
          <cell r="E503" t="str">
            <v>W</v>
          </cell>
          <cell r="F503">
            <v>11.85</v>
          </cell>
          <cell r="G503" t="str">
            <v>SAMSUNG</v>
          </cell>
          <cell r="H503" t="str">
            <v>.</v>
          </cell>
        </row>
        <row r="504">
          <cell r="B504" t="str">
            <v>CE332-562-3</v>
          </cell>
          <cell r="C504" t="str">
            <v>GRM39X7R562K50PT/5.6N</v>
          </cell>
          <cell r="D504" t="str">
            <v>CERAMIC MONOLITHIC CAPACITOR</v>
          </cell>
          <cell r="E504" t="str">
            <v>W</v>
          </cell>
          <cell r="F504">
            <v>8.3000000000000007</v>
          </cell>
          <cell r="G504" t="str">
            <v>MURATA</v>
          </cell>
          <cell r="H504" t="str">
            <v>.</v>
          </cell>
        </row>
        <row r="505">
          <cell r="B505" t="str">
            <v>CE332-562-S</v>
          </cell>
          <cell r="C505" t="str">
            <v>CL10B562KBNCS/5.6N</v>
          </cell>
          <cell r="D505" t="str">
            <v>CERAMIC MONOLITHIC CAPACITOR</v>
          </cell>
          <cell r="E505" t="str">
            <v>W</v>
          </cell>
          <cell r="F505">
            <v>6.9</v>
          </cell>
          <cell r="G505" t="str">
            <v>SAMSUNG</v>
          </cell>
          <cell r="H505" t="str">
            <v>.</v>
          </cell>
        </row>
        <row r="506">
          <cell r="B506" t="str">
            <v>CE332-563-4</v>
          </cell>
          <cell r="C506" t="str">
            <v>GRM39X7R563K50PT/56N</v>
          </cell>
          <cell r="D506" t="str">
            <v>CERAMIC MONOLITHIC CAPACITOR</v>
          </cell>
          <cell r="E506" t="str">
            <v>Y</v>
          </cell>
          <cell r="F506">
            <v>1.74</v>
          </cell>
          <cell r="G506" t="str">
            <v>MURATA</v>
          </cell>
          <cell r="H506" t="str">
            <v>TPC-3300</v>
          </cell>
        </row>
        <row r="507">
          <cell r="B507" t="str">
            <v>CE332-681-S</v>
          </cell>
          <cell r="C507" t="str">
            <v>CL10B680KBNCS/681U</v>
          </cell>
          <cell r="D507" t="str">
            <v>CERAMIC MONOLITHIC CAPACITOR</v>
          </cell>
          <cell r="E507" t="str">
            <v>Y</v>
          </cell>
          <cell r="F507">
            <v>0.75</v>
          </cell>
          <cell r="G507" t="str">
            <v>SAMSUNG</v>
          </cell>
          <cell r="H507" t="str">
            <v>.</v>
          </cell>
        </row>
        <row r="508">
          <cell r="B508" t="str">
            <v>CE332-682-8</v>
          </cell>
          <cell r="C508" t="str">
            <v>GRM39X7R682K50PT/6.8N</v>
          </cell>
          <cell r="D508" t="str">
            <v>CERAMIC MONOLITHIC CAPACITOR</v>
          </cell>
          <cell r="E508" t="str">
            <v>Y</v>
          </cell>
          <cell r="F508">
            <v>0.9</v>
          </cell>
          <cell r="G508" t="str">
            <v>MURATA</v>
          </cell>
          <cell r="H508" t="str">
            <v>.</v>
          </cell>
        </row>
        <row r="509">
          <cell r="B509" t="str">
            <v>CE332-682-S</v>
          </cell>
          <cell r="C509" t="str">
            <v>CL10B682KBNCS/6.8N</v>
          </cell>
          <cell r="D509" t="str">
            <v>CERAMIC MONOLITHIC CAPACITOR</v>
          </cell>
          <cell r="E509" t="str">
            <v>W</v>
          </cell>
          <cell r="F509">
            <v>7.25</v>
          </cell>
          <cell r="G509" t="str">
            <v>SAMSUNG</v>
          </cell>
          <cell r="H509" t="str">
            <v>.</v>
          </cell>
        </row>
        <row r="510">
          <cell r="B510" t="str">
            <v>CE332-683-9</v>
          </cell>
          <cell r="C510" t="str">
            <v>GRM39X7R683K16PT/68N</v>
          </cell>
          <cell r="D510" t="str">
            <v>CERAMIC MONOLITHIC CAPACITOR</v>
          </cell>
          <cell r="E510" t="str">
            <v>Y</v>
          </cell>
          <cell r="F510">
            <v>0.57999999999999996</v>
          </cell>
          <cell r="G510" t="str">
            <v>MURATA</v>
          </cell>
          <cell r="H510" t="str">
            <v>TDT-2000</v>
          </cell>
        </row>
        <row r="511">
          <cell r="B511" t="str">
            <v>CE332-821-1</v>
          </cell>
          <cell r="C511" t="str">
            <v>GRM39X7R821K50PT/820P</v>
          </cell>
          <cell r="D511" t="str">
            <v>CERAMIC MONOLITHIC CAPACITOR</v>
          </cell>
          <cell r="E511" t="str">
            <v>Y</v>
          </cell>
          <cell r="F511">
            <v>0.71</v>
          </cell>
          <cell r="G511" t="str">
            <v>MURATA</v>
          </cell>
          <cell r="H511" t="str">
            <v>FLEX</v>
          </cell>
        </row>
        <row r="512">
          <cell r="B512" t="str">
            <v>CE333-005-2</v>
          </cell>
          <cell r="C512" t="str">
            <v>GRM39COG0R5C50PT/0.5P</v>
          </cell>
          <cell r="D512" t="str">
            <v>CERAMIC MONOLITHIC CAPACITOR</v>
          </cell>
          <cell r="E512" t="str">
            <v>Y</v>
          </cell>
          <cell r="F512">
            <v>0.54</v>
          </cell>
          <cell r="G512" t="str">
            <v>MURATA</v>
          </cell>
          <cell r="H512" t="str">
            <v>.</v>
          </cell>
        </row>
        <row r="513">
          <cell r="B513" t="str">
            <v>CE333-005-S</v>
          </cell>
          <cell r="C513" t="str">
            <v>CL10C005CBNCS/0.5P</v>
          </cell>
          <cell r="D513" t="str">
            <v>CERAMIC MONOLITHIC CAPACITOR</v>
          </cell>
          <cell r="E513" t="str">
            <v>W</v>
          </cell>
          <cell r="F513">
            <v>5.75</v>
          </cell>
          <cell r="G513" t="str">
            <v>SAMSUNG</v>
          </cell>
          <cell r="H513" t="str">
            <v>.</v>
          </cell>
        </row>
        <row r="514">
          <cell r="B514" t="str">
            <v>CE333-010-6</v>
          </cell>
          <cell r="C514" t="str">
            <v>GRM39COG010C50PT/1P</v>
          </cell>
          <cell r="D514" t="str">
            <v>CERAMIC MONOLITHIC CAPACITOR</v>
          </cell>
          <cell r="E514" t="str">
            <v>Y</v>
          </cell>
          <cell r="F514">
            <v>0.54</v>
          </cell>
          <cell r="G514" t="str">
            <v>MURATA</v>
          </cell>
          <cell r="H514" t="str">
            <v>.</v>
          </cell>
        </row>
        <row r="515">
          <cell r="B515" t="str">
            <v>CE333-010-S</v>
          </cell>
          <cell r="C515" t="str">
            <v>CL10C010CBNCS/1P</v>
          </cell>
          <cell r="D515" t="str">
            <v>CERAMIC MONOLITHIC CAPACITOR</v>
          </cell>
          <cell r="E515" t="str">
            <v>W</v>
          </cell>
          <cell r="F515">
            <v>5.75</v>
          </cell>
          <cell r="G515" t="str">
            <v>SAMSUNG</v>
          </cell>
          <cell r="H515" t="str">
            <v>.</v>
          </cell>
        </row>
        <row r="516">
          <cell r="B516" t="str">
            <v>CE333-015-7</v>
          </cell>
          <cell r="C516" t="str">
            <v>GRM39COGO15C50PT/1.5P</v>
          </cell>
          <cell r="D516" t="str">
            <v>CERAMIC MONOLITHIC CAPACITOR</v>
          </cell>
          <cell r="E516" t="str">
            <v>Y</v>
          </cell>
          <cell r="F516">
            <v>0.54</v>
          </cell>
          <cell r="G516" t="str">
            <v>MURATA</v>
          </cell>
          <cell r="H516" t="str">
            <v>TCP-960</v>
          </cell>
        </row>
        <row r="517">
          <cell r="B517" t="str">
            <v>CE333-020-5</v>
          </cell>
          <cell r="C517" t="str">
            <v>GRM39COG020C50PT/2P</v>
          </cell>
          <cell r="D517" t="str">
            <v>CERAMIC MONOLITHIC CAPACITOR</v>
          </cell>
          <cell r="E517" t="str">
            <v>Y</v>
          </cell>
          <cell r="F517">
            <v>0.54</v>
          </cell>
          <cell r="G517" t="str">
            <v>MURATA</v>
          </cell>
          <cell r="H517" t="str">
            <v>.</v>
          </cell>
        </row>
        <row r="518">
          <cell r="B518" t="str">
            <v>CE333-020-S</v>
          </cell>
          <cell r="C518" t="str">
            <v>CL10C020CBNCS/2P</v>
          </cell>
          <cell r="D518" t="str">
            <v>CERAMIC MONOLITHIC CAPACITOR</v>
          </cell>
          <cell r="E518" t="str">
            <v>W</v>
          </cell>
          <cell r="F518">
            <v>6.44</v>
          </cell>
          <cell r="G518" t="str">
            <v>SAMSUNG</v>
          </cell>
          <cell r="H518" t="str">
            <v>.</v>
          </cell>
        </row>
        <row r="519">
          <cell r="B519" t="str">
            <v>CE333-030-4</v>
          </cell>
          <cell r="C519" t="str">
            <v>GRM39COG030C50PT/3P</v>
          </cell>
          <cell r="D519" t="str">
            <v>CERAMIC MONOLITHIC CAPACITOR</v>
          </cell>
          <cell r="E519" t="str">
            <v>Y</v>
          </cell>
          <cell r="F519">
            <v>0.54</v>
          </cell>
          <cell r="G519" t="str">
            <v>MURATA</v>
          </cell>
          <cell r="H519" t="str">
            <v>.</v>
          </cell>
        </row>
        <row r="520">
          <cell r="B520" t="str">
            <v>CE333-030-S</v>
          </cell>
          <cell r="C520" t="str">
            <v>CL10C030CBNCS/3P</v>
          </cell>
          <cell r="D520" t="str">
            <v>CERAMIC MONOLITHIC CAPACITOR</v>
          </cell>
          <cell r="E520" t="str">
            <v>W</v>
          </cell>
          <cell r="F520">
            <v>6.44</v>
          </cell>
          <cell r="G520" t="str">
            <v>SAMSUNG</v>
          </cell>
          <cell r="H520" t="str">
            <v>.</v>
          </cell>
        </row>
        <row r="521">
          <cell r="B521" t="str">
            <v>CE333-040-3</v>
          </cell>
          <cell r="C521" t="str">
            <v>GRM39COG040C50PT/4P</v>
          </cell>
          <cell r="D521" t="str">
            <v>CERAMIC MONOLITHIC CAPACITOR</v>
          </cell>
          <cell r="E521" t="str">
            <v>Y</v>
          </cell>
          <cell r="F521">
            <v>0.54</v>
          </cell>
          <cell r="G521" t="str">
            <v>MURATA</v>
          </cell>
          <cell r="H521" t="str">
            <v>.</v>
          </cell>
        </row>
        <row r="522">
          <cell r="B522" t="str">
            <v>CE333-040-S</v>
          </cell>
          <cell r="C522" t="str">
            <v>CL10C040CBNCS/4P</v>
          </cell>
          <cell r="D522" t="str">
            <v>CERAMIC MONOLITHIC CAPACITOR</v>
          </cell>
          <cell r="E522" t="str">
            <v>W</v>
          </cell>
          <cell r="F522">
            <v>6.44</v>
          </cell>
          <cell r="G522" t="str">
            <v>SAMSUNG</v>
          </cell>
          <cell r="H522" t="str">
            <v>.</v>
          </cell>
        </row>
        <row r="523">
          <cell r="B523" t="str">
            <v>CE333-050-2</v>
          </cell>
          <cell r="C523" t="str">
            <v>GRM39COG050C50PT/5P</v>
          </cell>
          <cell r="D523" t="str">
            <v>CERAMIC MONOLITHIC CAPACITOR</v>
          </cell>
          <cell r="E523" t="str">
            <v>Y</v>
          </cell>
          <cell r="F523">
            <v>0.54</v>
          </cell>
          <cell r="G523" t="str">
            <v>MURATA</v>
          </cell>
          <cell r="H523" t="str">
            <v>.</v>
          </cell>
        </row>
        <row r="524">
          <cell r="B524" t="str">
            <v>CE333-050-S</v>
          </cell>
          <cell r="C524" t="str">
            <v>CL10C050CBNCS/5P</v>
          </cell>
          <cell r="D524" t="str">
            <v>CERAMIC MONOLITHIC CAPACITOR</v>
          </cell>
          <cell r="E524" t="str">
            <v>W</v>
          </cell>
          <cell r="F524">
            <v>6.44</v>
          </cell>
          <cell r="G524" t="str">
            <v>SAMSUNG</v>
          </cell>
          <cell r="H524" t="str">
            <v>.</v>
          </cell>
        </row>
        <row r="525">
          <cell r="B525" t="str">
            <v>CE333-060-S</v>
          </cell>
          <cell r="C525" t="str">
            <v>CL10C060CBNCS/6P</v>
          </cell>
          <cell r="D525" t="str">
            <v>CERAMIC MONOLITHIC CAPACITOR</v>
          </cell>
          <cell r="E525" t="str">
            <v>W</v>
          </cell>
          <cell r="F525">
            <v>6.44</v>
          </cell>
          <cell r="G525" t="str">
            <v>SAMSUNG</v>
          </cell>
          <cell r="H525" t="str">
            <v>.</v>
          </cell>
        </row>
        <row r="526">
          <cell r="B526" t="str">
            <v>CE333-070-S</v>
          </cell>
          <cell r="C526" t="str">
            <v>CL10C070CBNCS/7P</v>
          </cell>
          <cell r="D526" t="str">
            <v>CERAMIC MONOLITHIC CAPACITOR</v>
          </cell>
          <cell r="E526" t="str">
            <v>W</v>
          </cell>
          <cell r="F526">
            <v>6.44</v>
          </cell>
          <cell r="G526" t="str">
            <v>SAMSUNG</v>
          </cell>
          <cell r="H526" t="str">
            <v>.</v>
          </cell>
        </row>
        <row r="527">
          <cell r="B527" t="str">
            <v>CE333-080-S</v>
          </cell>
          <cell r="C527" t="str">
            <v>CL10C080CBNCS/8P</v>
          </cell>
          <cell r="D527" t="str">
            <v>CERAMIC MONOLITHIC CAPACITOR</v>
          </cell>
          <cell r="E527" t="str">
            <v>W</v>
          </cell>
          <cell r="F527">
            <v>6.44</v>
          </cell>
          <cell r="G527" t="str">
            <v>SAMSUNG</v>
          </cell>
          <cell r="H527" t="str">
            <v>.</v>
          </cell>
        </row>
        <row r="528">
          <cell r="B528" t="str">
            <v>CE333-102-4</v>
          </cell>
          <cell r="C528" t="str">
            <v>GRM39Y5V102Z50PT/1N</v>
          </cell>
          <cell r="D528" t="str">
            <v>CERAMIC MONOLITHIC CAPACITOR</v>
          </cell>
          <cell r="E528" t="str">
            <v>Y</v>
          </cell>
          <cell r="F528">
            <v>0.75</v>
          </cell>
          <cell r="G528" t="str">
            <v>MURATA</v>
          </cell>
          <cell r="H528" t="str">
            <v>.</v>
          </cell>
        </row>
        <row r="529">
          <cell r="B529" t="str">
            <v>CE333-105-5</v>
          </cell>
          <cell r="C529" t="str">
            <v>GRM39Y5V105Z10PT/1UF</v>
          </cell>
          <cell r="D529" t="str">
            <v>CERAMIC MONOLITHIC CAPACITOR</v>
          </cell>
          <cell r="E529" t="str">
            <v>Y</v>
          </cell>
          <cell r="F529">
            <v>1.8</v>
          </cell>
          <cell r="G529" t="str">
            <v>MURATA</v>
          </cell>
          <cell r="H529" t="str">
            <v>.</v>
          </cell>
        </row>
        <row r="530">
          <cell r="B530" t="str">
            <v>CE333-105-6</v>
          </cell>
          <cell r="C530" t="str">
            <v>LMK107F105ZA/1U10V</v>
          </cell>
          <cell r="D530" t="str">
            <v>MULTILAYER CERAMIC CHIP CAPACITOR</v>
          </cell>
          <cell r="E530" t="str">
            <v>S</v>
          </cell>
          <cell r="F530">
            <v>1.55E-2</v>
          </cell>
          <cell r="G530" t="str">
            <v>TAIYO YUDEN</v>
          </cell>
          <cell r="H530" t="str">
            <v>SC3160</v>
          </cell>
        </row>
        <row r="531">
          <cell r="B531" t="str">
            <v>CE333-152-5</v>
          </cell>
          <cell r="C531" t="str">
            <v>GRM39Y5V152Z50PT/1.5N</v>
          </cell>
          <cell r="D531" t="str">
            <v>CERAMIC MONOLITHIC CAPACITOR</v>
          </cell>
          <cell r="E531" t="str">
            <v>Y</v>
          </cell>
          <cell r="F531">
            <v>0.75</v>
          </cell>
          <cell r="G531" t="str">
            <v>MURATA</v>
          </cell>
          <cell r="H531" t="str">
            <v>.</v>
          </cell>
        </row>
        <row r="532">
          <cell r="B532" t="str">
            <v>CE333-224-6</v>
          </cell>
          <cell r="C532" t="str">
            <v>GRM39Y5V224Z16PT/220N</v>
          </cell>
          <cell r="D532" t="str">
            <v>CERAMIC MONOLITHIC CAPACITOR</v>
          </cell>
          <cell r="E532" t="str">
            <v>Y</v>
          </cell>
          <cell r="F532">
            <v>1.4</v>
          </cell>
          <cell r="G532" t="str">
            <v>MURATA</v>
          </cell>
          <cell r="H532" t="str">
            <v>TPC-3300</v>
          </cell>
        </row>
        <row r="533">
          <cell r="B533" t="str">
            <v>CE333-334-4</v>
          </cell>
          <cell r="C533" t="str">
            <v>GRM39Y5V334Z50PT/330N</v>
          </cell>
          <cell r="D533" t="str">
            <v>CERAMIC MONOLITHIC CAPACITOR</v>
          </cell>
          <cell r="G533" t="str">
            <v>MURATA</v>
          </cell>
          <cell r="H533" t="str">
            <v>.</v>
          </cell>
        </row>
        <row r="534">
          <cell r="B534" t="str">
            <v>CE333-472-3</v>
          </cell>
          <cell r="C534" t="str">
            <v>GRM39Y5V472Z50PT/4.7N</v>
          </cell>
          <cell r="D534" t="str">
            <v>CERAMIC MONOLITHIC CAPACITOR</v>
          </cell>
          <cell r="E534" t="str">
            <v>Y</v>
          </cell>
          <cell r="F534">
            <v>0.75</v>
          </cell>
          <cell r="G534" t="str">
            <v>MURATA</v>
          </cell>
          <cell r="H534" t="str">
            <v>.</v>
          </cell>
        </row>
        <row r="535">
          <cell r="B535" t="str">
            <v>CE334-060-6</v>
          </cell>
          <cell r="C535" t="str">
            <v>GRM39COG060C50PT/6P</v>
          </cell>
          <cell r="D535" t="str">
            <v>CERAMIC MONOLITHIC CAPACITOR</v>
          </cell>
          <cell r="E535" t="str">
            <v>Y</v>
          </cell>
          <cell r="F535">
            <v>0.54</v>
          </cell>
          <cell r="G535" t="str">
            <v>MURATA</v>
          </cell>
          <cell r="H535" t="str">
            <v>.</v>
          </cell>
        </row>
        <row r="536">
          <cell r="B536" t="str">
            <v>CE334-060-S</v>
          </cell>
          <cell r="C536" t="str">
            <v>CL10C060DBNCS/6P</v>
          </cell>
          <cell r="D536" t="str">
            <v>CERAMIC MONOLITHIC CAPACITOR</v>
          </cell>
          <cell r="E536" t="str">
            <v>W</v>
          </cell>
          <cell r="F536">
            <v>6.44</v>
          </cell>
          <cell r="G536" t="str">
            <v>SAMSUNG</v>
          </cell>
          <cell r="H536" t="str">
            <v>.</v>
          </cell>
        </row>
        <row r="537">
          <cell r="B537" t="str">
            <v>CE334-070-5</v>
          </cell>
          <cell r="C537" t="str">
            <v>GRM39COG070D50PT/7P</v>
          </cell>
          <cell r="D537" t="str">
            <v>CERAMIC MONOLITHIC CAPACITOR</v>
          </cell>
          <cell r="E537" t="str">
            <v>Y</v>
          </cell>
          <cell r="F537">
            <v>0.54</v>
          </cell>
          <cell r="G537" t="str">
            <v>MURATA</v>
          </cell>
          <cell r="H537" t="str">
            <v>.</v>
          </cell>
        </row>
        <row r="538">
          <cell r="B538" t="str">
            <v>CE334-080-4</v>
          </cell>
          <cell r="C538" t="str">
            <v>GRM39COG080D50PT/8P</v>
          </cell>
          <cell r="D538" t="str">
            <v>CERAMIC MONOLITHIC CAPACITOR</v>
          </cell>
          <cell r="E538" t="str">
            <v>Y</v>
          </cell>
          <cell r="F538">
            <v>0.54</v>
          </cell>
          <cell r="G538" t="str">
            <v>MURATA</v>
          </cell>
          <cell r="H538" t="str">
            <v>.</v>
          </cell>
        </row>
        <row r="539">
          <cell r="B539" t="str">
            <v>CE334-090-3</v>
          </cell>
          <cell r="C539" t="str">
            <v>GRM39COG090D50PT/9P</v>
          </cell>
          <cell r="D539" t="str">
            <v>CERAMIC MONOLITHIC CAPACITOR</v>
          </cell>
          <cell r="E539" t="str">
            <v>W</v>
          </cell>
          <cell r="F539">
            <v>5</v>
          </cell>
          <cell r="G539" t="str">
            <v>MURATA</v>
          </cell>
          <cell r="H539" t="str">
            <v>.</v>
          </cell>
        </row>
        <row r="540">
          <cell r="B540" t="str">
            <v>CE334-100-7</v>
          </cell>
          <cell r="C540" t="str">
            <v>GRM39COG100D50PT/10P</v>
          </cell>
          <cell r="D540" t="str">
            <v>CERAMIC MONOLITHIC CAPACITOR</v>
          </cell>
          <cell r="E540" t="str">
            <v>Y</v>
          </cell>
          <cell r="F540">
            <v>0.54</v>
          </cell>
          <cell r="G540" t="str">
            <v>MURATA</v>
          </cell>
          <cell r="H540" t="str">
            <v>.</v>
          </cell>
        </row>
        <row r="541">
          <cell r="B541" t="str">
            <v>CE334-100-S</v>
          </cell>
          <cell r="C541" t="str">
            <v>CL10C100DBNCS/10P</v>
          </cell>
          <cell r="D541" t="str">
            <v>CERAMIC MONOLITHIC CAPACITOR</v>
          </cell>
          <cell r="E541" t="str">
            <v>W</v>
          </cell>
          <cell r="F541">
            <v>6.44</v>
          </cell>
          <cell r="G541" t="str">
            <v>SAMSUNG</v>
          </cell>
          <cell r="H541" t="str">
            <v>.</v>
          </cell>
        </row>
        <row r="542">
          <cell r="B542" t="str">
            <v>CE335-030-1</v>
          </cell>
          <cell r="C542" t="str">
            <v>GRM39T2H030C50PT/3P</v>
          </cell>
          <cell r="D542" t="str">
            <v>CERAMIC MONOLITHIC CAPACITOR</v>
          </cell>
          <cell r="G542" t="str">
            <v>MURATA</v>
          </cell>
          <cell r="H542" t="str">
            <v>TCP-999</v>
          </cell>
        </row>
        <row r="543">
          <cell r="B543" t="str">
            <v>CE335-080-1</v>
          </cell>
          <cell r="C543" t="str">
            <v>GRM39T2H080C50PT/8P</v>
          </cell>
          <cell r="D543" t="str">
            <v>CERAMIC MONOLITHIC CAPACITOR</v>
          </cell>
          <cell r="E543" t="str">
            <v>Y</v>
          </cell>
          <cell r="F543">
            <v>0.87</v>
          </cell>
          <cell r="G543" t="str">
            <v>MURATA</v>
          </cell>
          <cell r="H543" t="str">
            <v>SC-3160</v>
          </cell>
        </row>
        <row r="544">
          <cell r="B544" t="str">
            <v>CE335-100-2</v>
          </cell>
          <cell r="C544" t="str">
            <v>GRM39T2H100D50PT/10P</v>
          </cell>
          <cell r="D544" t="str">
            <v>CERAMIC MONOLITHIC CAPACITOR</v>
          </cell>
          <cell r="E544" t="str">
            <v>Y</v>
          </cell>
          <cell r="F544">
            <v>0.57999999999999996</v>
          </cell>
          <cell r="G544" t="str">
            <v>MURATA</v>
          </cell>
          <cell r="H544" t="str">
            <v>TCP-960</v>
          </cell>
        </row>
        <row r="545">
          <cell r="B545" t="str">
            <v>CE335-470-1</v>
          </cell>
          <cell r="C545" t="str">
            <v>GRM39T2H470J50PT/47P</v>
          </cell>
          <cell r="D545" t="str">
            <v>CERAMIC MONOLITHIC CAPACITOR</v>
          </cell>
          <cell r="E545" t="str">
            <v>W</v>
          </cell>
          <cell r="F545">
            <v>10</v>
          </cell>
          <cell r="G545" t="str">
            <v>MURATA</v>
          </cell>
          <cell r="H545" t="str">
            <v>ALL MODEL</v>
          </cell>
        </row>
        <row r="546">
          <cell r="B546" t="str">
            <v>CE336-020-1</v>
          </cell>
          <cell r="C546" t="str">
            <v>GRM39U2J020C50PT/2P</v>
          </cell>
          <cell r="D546" t="str">
            <v>CERAMIC MONOLITHIC CAPACITOR</v>
          </cell>
          <cell r="G546" t="str">
            <v>MURATA</v>
          </cell>
          <cell r="H546" t="str">
            <v>TCP-999</v>
          </cell>
        </row>
        <row r="547">
          <cell r="B547" t="str">
            <v>CE336-030-2</v>
          </cell>
          <cell r="C547" t="str">
            <v>GRM39U2J030C50PT/3P</v>
          </cell>
          <cell r="D547" t="str">
            <v>CERAMIC MONOLITHIC CAPACITOR</v>
          </cell>
          <cell r="G547" t="str">
            <v>MURATA</v>
          </cell>
          <cell r="H547" t="str">
            <v>TCP-999</v>
          </cell>
        </row>
        <row r="548">
          <cell r="B548" t="str">
            <v>CE336-060-1</v>
          </cell>
          <cell r="C548" t="str">
            <v>GRM39U2J060D50PT/6P</v>
          </cell>
          <cell r="D548" t="str">
            <v>CERAMIC MONOLITHIC CAPACITOR</v>
          </cell>
          <cell r="E548" t="str">
            <v>Y</v>
          </cell>
          <cell r="F548">
            <v>0.9</v>
          </cell>
          <cell r="G548" t="str">
            <v>MURATA</v>
          </cell>
          <cell r="H548" t="str">
            <v>TCP-999</v>
          </cell>
        </row>
        <row r="549">
          <cell r="B549" t="str">
            <v>CE336-100-0</v>
          </cell>
          <cell r="C549" t="str">
            <v>GRM39U2J100D50PT/10P</v>
          </cell>
          <cell r="D549" t="str">
            <v>CERAMIC MONOLITHIC CAPACITOR</v>
          </cell>
          <cell r="E549" t="str">
            <v>W</v>
          </cell>
          <cell r="F549">
            <v>10</v>
          </cell>
          <cell r="G549" t="str">
            <v>MURATA</v>
          </cell>
          <cell r="H549" t="str">
            <v>ALL MODEL</v>
          </cell>
        </row>
        <row r="550">
          <cell r="B550" t="str">
            <v>CE336-103-2</v>
          </cell>
          <cell r="C550" t="str">
            <v>GRM39Y5V103Z50PT/10N</v>
          </cell>
          <cell r="D550" t="str">
            <v>CERAMIC MONOLITHIC CAPACITOR</v>
          </cell>
          <cell r="E550" t="str">
            <v>Y</v>
          </cell>
          <cell r="F550">
            <v>0.53</v>
          </cell>
          <cell r="G550" t="str">
            <v>MURATA</v>
          </cell>
          <cell r="H550" t="str">
            <v>.</v>
          </cell>
        </row>
        <row r="551">
          <cell r="B551" t="str">
            <v>CE336-104-3</v>
          </cell>
          <cell r="C551" t="str">
            <v>GRM39Y5V104Z25PT/100N</v>
          </cell>
          <cell r="D551" t="str">
            <v>CERAMIC MONOLITHIC CAPACITOR</v>
          </cell>
          <cell r="E551" t="str">
            <v>Y</v>
          </cell>
          <cell r="F551">
            <v>0.57999999999999996</v>
          </cell>
          <cell r="G551" t="str">
            <v>MURATA</v>
          </cell>
          <cell r="H551" t="str">
            <v>.</v>
          </cell>
        </row>
        <row r="552">
          <cell r="B552" t="str">
            <v>CE336-104-S</v>
          </cell>
          <cell r="C552" t="str">
            <v>CL10F104ZBNCS/0.1U</v>
          </cell>
          <cell r="D552" t="str">
            <v>CERAMIC MONOLITHIC CAPACITOR</v>
          </cell>
          <cell r="E552" t="str">
            <v>W</v>
          </cell>
          <cell r="F552">
            <v>7.36</v>
          </cell>
          <cell r="G552" t="str">
            <v>SAMSUNG</v>
          </cell>
          <cell r="H552" t="str">
            <v>.</v>
          </cell>
        </row>
        <row r="553">
          <cell r="B553" t="str">
            <v>CE336-153-2</v>
          </cell>
          <cell r="C553" t="str">
            <v>GRM39Y5V153Z50PT/15N</v>
          </cell>
          <cell r="D553" t="str">
            <v>CERAMIC MONOLITHIC CAPACITOR</v>
          </cell>
          <cell r="E553" t="str">
            <v>W</v>
          </cell>
          <cell r="F553">
            <v>7.1</v>
          </cell>
          <cell r="G553" t="str">
            <v>MURATA</v>
          </cell>
          <cell r="H553" t="str">
            <v>ALL MODEL</v>
          </cell>
        </row>
        <row r="554">
          <cell r="B554" t="str">
            <v>CE336-154-8</v>
          </cell>
          <cell r="C554" t="str">
            <v>GRM39Y5V154Z16PT/150N</v>
          </cell>
          <cell r="D554" t="str">
            <v>CERAMIC MONOLITHIC CAPACITOR</v>
          </cell>
          <cell r="E554" t="str">
            <v>Y</v>
          </cell>
          <cell r="F554">
            <v>1.34</v>
          </cell>
          <cell r="G554" t="str">
            <v>MURATA</v>
          </cell>
          <cell r="H554" t="str">
            <v>.</v>
          </cell>
        </row>
        <row r="555">
          <cell r="B555" t="str">
            <v>CE336-154-S</v>
          </cell>
          <cell r="C555" t="str">
            <v>CL10F154ZBNCS/0.15U</v>
          </cell>
          <cell r="D555" t="str">
            <v>CERAMIC MONOLITHIC CAPACITOR</v>
          </cell>
          <cell r="E555" t="str">
            <v>W</v>
          </cell>
          <cell r="F555">
            <v>11.62</v>
          </cell>
          <cell r="G555" t="str">
            <v>SAMSUNG</v>
          </cell>
          <cell r="H555" t="str">
            <v>.</v>
          </cell>
        </row>
        <row r="556">
          <cell r="B556" t="str">
            <v>CE336-223-7</v>
          </cell>
          <cell r="C556" t="str">
            <v>GRM39Y5V223Z50PT/22N</v>
          </cell>
          <cell r="D556" t="str">
            <v>CERAMIC MONOLITHIC CAPACITOR</v>
          </cell>
          <cell r="E556" t="str">
            <v>Y</v>
          </cell>
          <cell r="F556">
            <v>0.65</v>
          </cell>
          <cell r="G556" t="str">
            <v>MURATA</v>
          </cell>
          <cell r="H556" t="str">
            <v>.</v>
          </cell>
        </row>
        <row r="557">
          <cell r="B557" t="str">
            <v>CE336-233-8</v>
          </cell>
          <cell r="C557" t="str">
            <v>GRM39Y5V223K25PT/22N</v>
          </cell>
          <cell r="D557" t="str">
            <v>CERAMIC MONOLITHIC CAPACITOR</v>
          </cell>
          <cell r="E557" t="str">
            <v>Y</v>
          </cell>
          <cell r="F557">
            <v>1.19</v>
          </cell>
          <cell r="G557" t="str">
            <v>MURATA</v>
          </cell>
          <cell r="H557" t="str">
            <v>.</v>
          </cell>
        </row>
        <row r="558">
          <cell r="B558" t="str">
            <v>CE336-333-3</v>
          </cell>
          <cell r="C558" t="str">
            <v>GRM39Y5V333Z50PT/33N</v>
          </cell>
          <cell r="D558" t="str">
            <v>CERAMIC MONOLITHIC CAPACITOR</v>
          </cell>
          <cell r="E558" t="str">
            <v>W</v>
          </cell>
          <cell r="F558">
            <v>9</v>
          </cell>
          <cell r="G558" t="str">
            <v>MURATA</v>
          </cell>
          <cell r="H558" t="str">
            <v>.</v>
          </cell>
        </row>
        <row r="559">
          <cell r="B559" t="str">
            <v>CE336-333-S</v>
          </cell>
          <cell r="C559" t="str">
            <v>CL10F333ZBNCS/0.033U</v>
          </cell>
          <cell r="D559" t="str">
            <v>CERAMIC MONOLITHIC CAPACITOR</v>
          </cell>
          <cell r="E559" t="str">
            <v>W</v>
          </cell>
          <cell r="F559">
            <v>6.56</v>
          </cell>
          <cell r="G559" t="str">
            <v>SAMSUNG</v>
          </cell>
          <cell r="H559" t="str">
            <v>.</v>
          </cell>
        </row>
        <row r="560">
          <cell r="B560" t="str">
            <v>CE336-470-0</v>
          </cell>
          <cell r="C560" t="str">
            <v>GRM39U2J470J50PT/47P</v>
          </cell>
          <cell r="D560" t="str">
            <v>CERAMIC MONOLITHIC CAPACITOR</v>
          </cell>
          <cell r="E560" t="str">
            <v>Y</v>
          </cell>
          <cell r="F560">
            <v>1.68</v>
          </cell>
          <cell r="G560" t="str">
            <v>MURATA</v>
          </cell>
          <cell r="H560" t="str">
            <v>TCP-960</v>
          </cell>
        </row>
        <row r="561">
          <cell r="B561" t="str">
            <v>CE336-473-6</v>
          </cell>
          <cell r="C561" t="str">
            <v>GRM39Y5V473Z50PT/47N</v>
          </cell>
          <cell r="D561" t="str">
            <v>CERAMIC MONOLITHIC CAPACITOR</v>
          </cell>
          <cell r="E561" t="str">
            <v>Y</v>
          </cell>
          <cell r="F561">
            <v>0.86</v>
          </cell>
          <cell r="G561" t="str">
            <v>MURATA</v>
          </cell>
          <cell r="H561" t="str">
            <v>.</v>
          </cell>
        </row>
        <row r="562">
          <cell r="B562" t="str">
            <v>CE336-473-S</v>
          </cell>
          <cell r="C562" t="str">
            <v>CL10F473ZBNCS/0.047U</v>
          </cell>
          <cell r="D562" t="str">
            <v>CERAMIC MONOLITHIC CAPACITOR</v>
          </cell>
          <cell r="E562" t="str">
            <v>W</v>
          </cell>
          <cell r="F562">
            <v>7.36</v>
          </cell>
          <cell r="G562" t="str">
            <v>SAMSUNG</v>
          </cell>
          <cell r="H562" t="str">
            <v>.</v>
          </cell>
        </row>
        <row r="563">
          <cell r="B563" t="str">
            <v>CE336-680-1</v>
          </cell>
          <cell r="C563" t="str">
            <v>GRM39Y5V680Z25PT/68P</v>
          </cell>
          <cell r="D563" t="str">
            <v>CERAMIC MONOLITHIC CAPACITOR</v>
          </cell>
          <cell r="E563" t="str">
            <v>Y</v>
          </cell>
          <cell r="F563">
            <v>1.53</v>
          </cell>
          <cell r="G563" t="str">
            <v>MURATA</v>
          </cell>
          <cell r="H563" t="str">
            <v>.</v>
          </cell>
        </row>
        <row r="564">
          <cell r="B564" t="str">
            <v>CE336-683-9</v>
          </cell>
          <cell r="C564" t="str">
            <v>GRM39Y5V683Z25PT/68N</v>
          </cell>
          <cell r="D564" t="str">
            <v>CERAMIC MONOLITHIC CAPACITOR</v>
          </cell>
          <cell r="E564" t="str">
            <v>Y</v>
          </cell>
          <cell r="F564">
            <v>1.5</v>
          </cell>
          <cell r="G564" t="str">
            <v>MURATA</v>
          </cell>
          <cell r="H564" t="str">
            <v>.</v>
          </cell>
        </row>
        <row r="565">
          <cell r="B565" t="str">
            <v>CE33B-020-2</v>
          </cell>
          <cell r="C565" t="str">
            <v>GRM39S2H020C50PT/2P</v>
          </cell>
          <cell r="D565" t="str">
            <v>CERAMIC MONOLITHIC CAPACITOR</v>
          </cell>
          <cell r="G565" t="str">
            <v>MURATA</v>
          </cell>
          <cell r="H565" t="str">
            <v>TSP-900W/TPB-900R</v>
          </cell>
        </row>
        <row r="566">
          <cell r="B566" t="str">
            <v>CE33B-030-3</v>
          </cell>
          <cell r="C566" t="str">
            <v>GRM39S2H030C50PT/3P</v>
          </cell>
          <cell r="D566" t="str">
            <v>CERAMIC MONOLITHIC CAPACITOR</v>
          </cell>
          <cell r="G566" t="str">
            <v>MURATA</v>
          </cell>
          <cell r="H566" t="str">
            <v>TSP-900W/TPB-900R</v>
          </cell>
        </row>
        <row r="567">
          <cell r="B567" t="str">
            <v>CE430-224-0</v>
          </cell>
          <cell r="C567" t="str">
            <v>GRM40Y5V224Z16PT/220N</v>
          </cell>
          <cell r="D567" t="str">
            <v>CERAMIC MONOLITHIC CAPACITOR</v>
          </cell>
          <cell r="E567" t="str">
            <v>Y</v>
          </cell>
          <cell r="F567">
            <v>0.59</v>
          </cell>
          <cell r="G567" t="str">
            <v>MURATA</v>
          </cell>
          <cell r="H567" t="str">
            <v>.</v>
          </cell>
        </row>
        <row r="568">
          <cell r="B568" t="str">
            <v>CE430-334-1</v>
          </cell>
          <cell r="C568" t="str">
            <v>GRM40Y5V334Z50PT/330N</v>
          </cell>
          <cell r="D568" t="str">
            <v>CERAMIC MONOLITHIC CAPACITOR</v>
          </cell>
          <cell r="E568" t="str">
            <v>W</v>
          </cell>
          <cell r="F568">
            <v>27</v>
          </cell>
          <cell r="G568" t="str">
            <v>MURATA</v>
          </cell>
          <cell r="H568" t="str">
            <v>.</v>
          </cell>
        </row>
        <row r="569">
          <cell r="B569" t="str">
            <v>CE430-394-2</v>
          </cell>
          <cell r="C569" t="str">
            <v>GRM40Y5V394Z16PT/390N</v>
          </cell>
          <cell r="D569" t="str">
            <v>CERAMIC MONOLITHIC CAPACITOR</v>
          </cell>
          <cell r="G569" t="str">
            <v>MURATA</v>
          </cell>
          <cell r="H569" t="str">
            <v>.</v>
          </cell>
        </row>
        <row r="570">
          <cell r="B570" t="str">
            <v>CE431-005-1</v>
          </cell>
          <cell r="C570" t="str">
            <v>GRM40COG0R5C50PT/0.5P</v>
          </cell>
          <cell r="D570" t="str">
            <v>CERAMIC MONOLITHIC CAPACITOR</v>
          </cell>
          <cell r="E570" t="str">
            <v>Y</v>
          </cell>
          <cell r="F570">
            <v>0.75</v>
          </cell>
          <cell r="G570" t="str">
            <v>MURATA</v>
          </cell>
          <cell r="H570" t="str">
            <v>ALL MODEL</v>
          </cell>
        </row>
        <row r="571">
          <cell r="B571" t="str">
            <v>CE431-010-2</v>
          </cell>
          <cell r="C571" t="str">
            <v>GRM40COG010C50PT/1P</v>
          </cell>
          <cell r="D571" t="str">
            <v>CERAMIC MONOLITHIC CAPACITOR</v>
          </cell>
          <cell r="E571" t="str">
            <v>Y</v>
          </cell>
          <cell r="F571">
            <v>0.75</v>
          </cell>
          <cell r="G571" t="str">
            <v>MURATA</v>
          </cell>
          <cell r="H571" t="str">
            <v>ALL MODEL</v>
          </cell>
        </row>
        <row r="572">
          <cell r="B572" t="str">
            <v>CE431-020-3</v>
          </cell>
          <cell r="C572" t="str">
            <v>GRM40COG020C50PT/2P</v>
          </cell>
          <cell r="D572" t="str">
            <v>CERAMIC MONOLITHIC CAPACITOR</v>
          </cell>
          <cell r="E572" t="str">
            <v>Y</v>
          </cell>
          <cell r="F572">
            <v>0.75</v>
          </cell>
          <cell r="G572" t="str">
            <v>MURATA</v>
          </cell>
          <cell r="H572" t="str">
            <v>ALL MODEL</v>
          </cell>
        </row>
        <row r="573">
          <cell r="B573" t="str">
            <v>CE431-030-4</v>
          </cell>
          <cell r="C573" t="str">
            <v>GRM40COG030C50PT/3P</v>
          </cell>
          <cell r="D573" t="str">
            <v>CERAMIC MONOLITHIC CAPACITOR</v>
          </cell>
          <cell r="E573" t="str">
            <v>Y</v>
          </cell>
          <cell r="F573">
            <v>0.75</v>
          </cell>
          <cell r="G573" t="str">
            <v>MURATA</v>
          </cell>
          <cell r="H573" t="str">
            <v>ALL MODEL</v>
          </cell>
        </row>
        <row r="574">
          <cell r="B574" t="str">
            <v>CE431-040-5</v>
          </cell>
          <cell r="C574" t="str">
            <v>GRM40COG040C50PT/4P</v>
          </cell>
          <cell r="D574" t="str">
            <v>CERAMIC MONOLITHIC CAPACITOR</v>
          </cell>
          <cell r="E574" t="str">
            <v>Y</v>
          </cell>
          <cell r="F574">
            <v>0.75</v>
          </cell>
          <cell r="G574" t="str">
            <v>MURATA</v>
          </cell>
          <cell r="H574" t="str">
            <v>ALL MODEL</v>
          </cell>
        </row>
        <row r="575">
          <cell r="B575" t="str">
            <v>CE431-050-6</v>
          </cell>
          <cell r="C575" t="str">
            <v>GRM40COG050C50PT/5P</v>
          </cell>
          <cell r="D575" t="str">
            <v>CERAMIC MONOLITHIC CAPACITOR</v>
          </cell>
          <cell r="E575" t="str">
            <v>Y</v>
          </cell>
          <cell r="F575">
            <v>0.59</v>
          </cell>
          <cell r="G575" t="str">
            <v>MURATA</v>
          </cell>
          <cell r="H575" t="str">
            <v>ALL MODEL</v>
          </cell>
        </row>
        <row r="576">
          <cell r="B576" t="str">
            <v>CE431-060-7</v>
          </cell>
          <cell r="C576" t="str">
            <v>GRM40COG060D50PT/6P</v>
          </cell>
          <cell r="D576" t="str">
            <v>CERAMIC MONOLITHIC CAPACITOR</v>
          </cell>
          <cell r="E576" t="str">
            <v>Y</v>
          </cell>
          <cell r="F576">
            <v>0.75</v>
          </cell>
          <cell r="G576" t="str">
            <v>MURATA</v>
          </cell>
          <cell r="H576" t="str">
            <v>ALL MODEL</v>
          </cell>
        </row>
        <row r="577">
          <cell r="B577" t="str">
            <v>CE431-070-8</v>
          </cell>
          <cell r="C577" t="str">
            <v>GRM40COG070D50PT/7P</v>
          </cell>
          <cell r="D577" t="str">
            <v>CERAMIC MONOLITHIC CAPACITOR</v>
          </cell>
          <cell r="E577" t="str">
            <v>Y</v>
          </cell>
          <cell r="F577">
            <v>0.75</v>
          </cell>
          <cell r="G577" t="str">
            <v>MURATA</v>
          </cell>
          <cell r="H577" t="str">
            <v>ALL MODEL</v>
          </cell>
        </row>
        <row r="578">
          <cell r="B578" t="str">
            <v>CE431-080-9</v>
          </cell>
          <cell r="C578" t="str">
            <v>GRM40COG080D50PT/8P</v>
          </cell>
          <cell r="D578" t="str">
            <v>CERAMIC MONOLITHIC CAPACITOR</v>
          </cell>
          <cell r="E578" t="str">
            <v>Y</v>
          </cell>
          <cell r="F578">
            <v>0.75</v>
          </cell>
          <cell r="G578" t="str">
            <v>MURATA</v>
          </cell>
          <cell r="H578" t="str">
            <v>ALL MODEL</v>
          </cell>
        </row>
        <row r="579">
          <cell r="B579" t="str">
            <v>CE431-100-0</v>
          </cell>
          <cell r="C579" t="str">
            <v>GRM40COG100D50PT/10P</v>
          </cell>
          <cell r="D579" t="str">
            <v>CERAMIC MONOLITHIC CAPACITOR</v>
          </cell>
          <cell r="E579" t="str">
            <v>Y</v>
          </cell>
          <cell r="F579">
            <v>0.59</v>
          </cell>
          <cell r="G579" t="str">
            <v>MURATA</v>
          </cell>
          <cell r="H579" t="str">
            <v>ALL MODEL</v>
          </cell>
        </row>
        <row r="580">
          <cell r="B580" t="str">
            <v>CE431-101-0</v>
          </cell>
          <cell r="C580" t="str">
            <v>GRM40COG101J50PT/100P</v>
          </cell>
          <cell r="D580" t="str">
            <v>CERAMIC MONOLITHIC CAPACITOR</v>
          </cell>
          <cell r="E580" t="str">
            <v>Y</v>
          </cell>
          <cell r="F580">
            <v>0.6</v>
          </cell>
          <cell r="G580" t="str">
            <v>MURATA</v>
          </cell>
          <cell r="H580" t="str">
            <v>ALL MODEL</v>
          </cell>
        </row>
        <row r="581">
          <cell r="B581" t="str">
            <v>CE431-102-0</v>
          </cell>
          <cell r="C581" t="str">
            <v>GRM40COG102J50PT/1N</v>
          </cell>
          <cell r="D581" t="str">
            <v>CERAMIC MONOLITHIC CAPACITOR</v>
          </cell>
          <cell r="E581" t="str">
            <v>Y</v>
          </cell>
          <cell r="F581">
            <v>0.75</v>
          </cell>
          <cell r="G581" t="str">
            <v>MURATA</v>
          </cell>
          <cell r="H581" t="str">
            <v>ALL MODEL</v>
          </cell>
        </row>
        <row r="582">
          <cell r="B582" t="str">
            <v>CE431-120-1</v>
          </cell>
          <cell r="C582" t="str">
            <v>GRM40COG120J50PT/12P</v>
          </cell>
          <cell r="D582" t="str">
            <v>CERAMIC MONOLITHIC CAPACITOR</v>
          </cell>
          <cell r="E582" t="str">
            <v>Y</v>
          </cell>
          <cell r="F582">
            <v>0.62</v>
          </cell>
          <cell r="G582" t="str">
            <v>MURATA</v>
          </cell>
          <cell r="H582" t="str">
            <v>ALL MODEL</v>
          </cell>
        </row>
        <row r="583">
          <cell r="B583" t="str">
            <v>CE431-121-1</v>
          </cell>
          <cell r="C583" t="str">
            <v>GRM40COG121J50PT/120P</v>
          </cell>
          <cell r="D583" t="str">
            <v>CERAMIC MONOLITHIC CAPACITOR</v>
          </cell>
          <cell r="E583" t="str">
            <v>Y</v>
          </cell>
          <cell r="F583">
            <v>0.88</v>
          </cell>
          <cell r="G583" t="str">
            <v>MURATA</v>
          </cell>
          <cell r="H583" t="str">
            <v>ALL MODEL</v>
          </cell>
        </row>
        <row r="584">
          <cell r="B584" t="str">
            <v>CE431-150-2</v>
          </cell>
          <cell r="C584" t="str">
            <v>GRM40COG150J50PT/15P</v>
          </cell>
          <cell r="D584" t="str">
            <v>CERAMIC MONOLITHIC CAPACITOR</v>
          </cell>
          <cell r="E584" t="str">
            <v>Y</v>
          </cell>
          <cell r="F584">
            <v>0.6</v>
          </cell>
          <cell r="G584" t="str">
            <v>MURATA</v>
          </cell>
          <cell r="H584" t="str">
            <v>ALL MODEL</v>
          </cell>
        </row>
        <row r="585">
          <cell r="B585" t="str">
            <v>CE431-151-2</v>
          </cell>
          <cell r="C585" t="str">
            <v>GRM40COG151J50PT/150P</v>
          </cell>
          <cell r="D585" t="str">
            <v>CERAMIC MONOLITHIC CAPACITOR</v>
          </cell>
          <cell r="E585" t="str">
            <v>W</v>
          </cell>
          <cell r="F585">
            <v>8</v>
          </cell>
          <cell r="G585" t="str">
            <v>MURATA</v>
          </cell>
          <cell r="H585" t="str">
            <v>ALL MODEL</v>
          </cell>
        </row>
        <row r="586">
          <cell r="B586" t="str">
            <v>CE431-152-1</v>
          </cell>
          <cell r="C586" t="str">
            <v>GRM40COG152J50PT/1.5N</v>
          </cell>
          <cell r="D586" t="str">
            <v>CERAMIC MONOLITHIC CAPACITOR</v>
          </cell>
          <cell r="E586" t="str">
            <v>Y</v>
          </cell>
          <cell r="F586">
            <v>0.79</v>
          </cell>
          <cell r="G586" t="str">
            <v>MURATA</v>
          </cell>
          <cell r="H586" t="str">
            <v>ALL MODEL</v>
          </cell>
        </row>
        <row r="587">
          <cell r="B587" t="str">
            <v>CE431-180-3</v>
          </cell>
          <cell r="C587" t="str">
            <v>GRM40COG180J50PT/18P</v>
          </cell>
          <cell r="D587" t="str">
            <v>CERAMIC MONOLITHIC CAPACITOR</v>
          </cell>
          <cell r="E587" t="str">
            <v>Y</v>
          </cell>
          <cell r="F587">
            <v>0.75</v>
          </cell>
          <cell r="G587" t="str">
            <v>MURATA</v>
          </cell>
          <cell r="H587" t="str">
            <v>ALL MODEL</v>
          </cell>
        </row>
        <row r="588">
          <cell r="B588" t="str">
            <v>CE431-181-3</v>
          </cell>
          <cell r="C588" t="str">
            <v>GRM40COG181J50PT/180P</v>
          </cell>
          <cell r="D588" t="str">
            <v>CERAMIC MONOLITHIC CAPACITOR</v>
          </cell>
          <cell r="E588" t="str">
            <v>W</v>
          </cell>
          <cell r="F588">
            <v>8</v>
          </cell>
          <cell r="G588" t="str">
            <v>MURATA</v>
          </cell>
          <cell r="H588" t="str">
            <v>ALL MODEL</v>
          </cell>
        </row>
        <row r="589">
          <cell r="B589" t="str">
            <v>CE431-182-2</v>
          </cell>
          <cell r="C589" t="str">
            <v>GRM40COG182J50PT/1.8N</v>
          </cell>
          <cell r="D589" t="str">
            <v>CERAMIC MONOLITHIC CAPACITOR</v>
          </cell>
          <cell r="E589" t="str">
            <v>Y</v>
          </cell>
          <cell r="F589">
            <v>0.75</v>
          </cell>
          <cell r="G589" t="str">
            <v>MURATA</v>
          </cell>
          <cell r="H589" t="str">
            <v>ALL MODEL</v>
          </cell>
        </row>
        <row r="590">
          <cell r="B590" t="str">
            <v>CE431-200-3</v>
          </cell>
          <cell r="C590" t="str">
            <v>GRM40COG200J50PT/20P</v>
          </cell>
          <cell r="D590" t="str">
            <v>CERAMIC MONOLITHIC CAPACITOR</v>
          </cell>
          <cell r="E590" t="str">
            <v>Y</v>
          </cell>
          <cell r="F590">
            <v>0.68</v>
          </cell>
          <cell r="G590" t="str">
            <v>MURATA</v>
          </cell>
          <cell r="H590" t="str">
            <v>TCP-980K</v>
          </cell>
        </row>
        <row r="591">
          <cell r="B591" t="str">
            <v>CE431-220-4</v>
          </cell>
          <cell r="C591" t="str">
            <v>GRM40COG220J50PT/22P</v>
          </cell>
          <cell r="D591" t="str">
            <v>CERAMIC MONOLITHIC CAPACITOR</v>
          </cell>
          <cell r="E591" t="str">
            <v>Y</v>
          </cell>
          <cell r="F591">
            <v>0.6</v>
          </cell>
          <cell r="G591" t="str">
            <v>MURATA</v>
          </cell>
          <cell r="H591" t="str">
            <v>ALL MODEL</v>
          </cell>
        </row>
        <row r="592">
          <cell r="B592" t="str">
            <v>CE431-221-4</v>
          </cell>
          <cell r="C592" t="str">
            <v>GRM40COG221J50PT/220P</v>
          </cell>
          <cell r="D592" t="str">
            <v>CERAMIC MONOLITHIC CAPACITOR</v>
          </cell>
          <cell r="E592" t="str">
            <v>Y</v>
          </cell>
          <cell r="F592">
            <v>0.79</v>
          </cell>
          <cell r="G592" t="str">
            <v>MURATA</v>
          </cell>
          <cell r="H592" t="str">
            <v>ALL MODEL</v>
          </cell>
        </row>
        <row r="593">
          <cell r="B593" t="str">
            <v>CE431-222-3</v>
          </cell>
          <cell r="C593" t="str">
            <v>GRM40COG222J50PT/2.2N</v>
          </cell>
          <cell r="D593" t="str">
            <v>CERAMIC MONOLITHIC CAPACITOR</v>
          </cell>
          <cell r="E593" t="str">
            <v>Y</v>
          </cell>
          <cell r="F593">
            <v>0.79</v>
          </cell>
          <cell r="G593" t="str">
            <v>MURATA</v>
          </cell>
          <cell r="H593" t="str">
            <v>ALL MODEL</v>
          </cell>
        </row>
        <row r="594">
          <cell r="B594" t="str">
            <v>CE431-242-4</v>
          </cell>
          <cell r="C594" t="str">
            <v>GRM40COG242J50PT/2.4N</v>
          </cell>
          <cell r="D594" t="str">
            <v>CERAMIC MONOLITHIC CAPACITOR</v>
          </cell>
          <cell r="E594" t="str">
            <v>Y</v>
          </cell>
          <cell r="F594">
            <v>0.79</v>
          </cell>
          <cell r="G594" t="str">
            <v>MURATA</v>
          </cell>
          <cell r="H594" t="str">
            <v>ALL MODEL</v>
          </cell>
        </row>
        <row r="595">
          <cell r="B595" t="str">
            <v>CE431-270-5</v>
          </cell>
          <cell r="C595" t="str">
            <v>GRM40COG270J50PT/27P</v>
          </cell>
          <cell r="D595" t="str">
            <v>CERAMIC MONOLITHIC CAPACITOR</v>
          </cell>
          <cell r="E595" t="str">
            <v>Y</v>
          </cell>
          <cell r="F595">
            <v>0.62</v>
          </cell>
          <cell r="G595" t="str">
            <v>MURATA</v>
          </cell>
          <cell r="H595" t="str">
            <v>ALL MODEL</v>
          </cell>
        </row>
        <row r="596">
          <cell r="B596" t="str">
            <v>CE431-271-5</v>
          </cell>
          <cell r="C596" t="str">
            <v>GRM40COG271J50PT/270P</v>
          </cell>
          <cell r="D596" t="str">
            <v>CERAMIC MONOLITHIC CAPACITOR</v>
          </cell>
          <cell r="E596" t="str">
            <v>Y</v>
          </cell>
          <cell r="F596">
            <v>1.02</v>
          </cell>
          <cell r="G596" t="str">
            <v>MURATA</v>
          </cell>
          <cell r="H596" t="str">
            <v>ALL MODLE</v>
          </cell>
        </row>
        <row r="597">
          <cell r="B597" t="str">
            <v>CE431-330-6</v>
          </cell>
          <cell r="C597" t="str">
            <v>GRM40COG330J50PT/33P</v>
          </cell>
          <cell r="D597" t="str">
            <v>CERAMIC MONOLITHIC CAPACITOR</v>
          </cell>
          <cell r="E597" t="str">
            <v>Y</v>
          </cell>
          <cell r="F597">
            <v>0.6</v>
          </cell>
          <cell r="G597" t="str">
            <v>MURATA</v>
          </cell>
          <cell r="H597" t="str">
            <v>ALL MODEL</v>
          </cell>
        </row>
        <row r="598">
          <cell r="B598" t="str">
            <v>CE431-331-6</v>
          </cell>
          <cell r="C598" t="str">
            <v>GRM40COG331J50PT/330P</v>
          </cell>
          <cell r="D598" t="str">
            <v>CERAMIC MONOLITHIC CAPACITOR</v>
          </cell>
          <cell r="E598" t="str">
            <v>Y</v>
          </cell>
          <cell r="F598">
            <v>0.75</v>
          </cell>
          <cell r="G598" t="str">
            <v>MURATA</v>
          </cell>
          <cell r="H598" t="str">
            <v>ALL MODEL</v>
          </cell>
        </row>
        <row r="599">
          <cell r="B599" t="str">
            <v>CE431-390-0</v>
          </cell>
          <cell r="C599" t="str">
            <v>GRM40COG390J50PT/39P</v>
          </cell>
          <cell r="D599" t="str">
            <v>CERAMIC MONOLITHIC CAPACITOR</v>
          </cell>
          <cell r="E599" t="str">
            <v>Y</v>
          </cell>
          <cell r="F599">
            <v>0.62</v>
          </cell>
          <cell r="G599" t="str">
            <v>MURATA</v>
          </cell>
          <cell r="H599" t="str">
            <v>ALL MODEL</v>
          </cell>
        </row>
        <row r="600">
          <cell r="B600" t="str">
            <v>CE431-470-7</v>
          </cell>
          <cell r="C600" t="str">
            <v>GRM40COG470J50PT/47P</v>
          </cell>
          <cell r="D600" t="str">
            <v>CERAMIC MONOLITHIC CAPACITOR</v>
          </cell>
          <cell r="E600" t="str">
            <v>Y</v>
          </cell>
          <cell r="F600">
            <v>0.6</v>
          </cell>
          <cell r="G600" t="str">
            <v>MURATA</v>
          </cell>
          <cell r="H600" t="str">
            <v>ALL MODEL</v>
          </cell>
        </row>
        <row r="601">
          <cell r="B601" t="str">
            <v>CE431-471-7</v>
          </cell>
          <cell r="C601" t="str">
            <v>GRM40COG471J50PT/470P</v>
          </cell>
          <cell r="D601" t="str">
            <v>CERAMIC MONOLITHIC CAPACITOR</v>
          </cell>
          <cell r="E601" t="str">
            <v>W</v>
          </cell>
          <cell r="F601">
            <v>11.5</v>
          </cell>
          <cell r="G601" t="str">
            <v>MURATA</v>
          </cell>
          <cell r="H601" t="str">
            <v>ALL MODEL</v>
          </cell>
        </row>
        <row r="602">
          <cell r="B602" t="str">
            <v>CE431-560-8</v>
          </cell>
          <cell r="C602" t="str">
            <v>GRM40COG560J50PT/56P</v>
          </cell>
          <cell r="D602" t="str">
            <v>CERAMIC MONOLITHIC CAPACITOR</v>
          </cell>
          <cell r="E602" t="str">
            <v>Y</v>
          </cell>
          <cell r="F602">
            <v>0.75</v>
          </cell>
          <cell r="G602" t="str">
            <v>MURATA</v>
          </cell>
          <cell r="H602" t="str">
            <v>ALL MODEL</v>
          </cell>
        </row>
        <row r="603">
          <cell r="B603" t="str">
            <v>CE431-561-8</v>
          </cell>
          <cell r="C603" t="str">
            <v>GRM40COG561J50PT/560P</v>
          </cell>
          <cell r="D603" t="str">
            <v>CERAMIC MONOLITHIC CAPACITOR</v>
          </cell>
          <cell r="E603" t="str">
            <v>Y</v>
          </cell>
          <cell r="F603">
            <v>1.44</v>
          </cell>
          <cell r="G603" t="str">
            <v>MURATA</v>
          </cell>
          <cell r="H603" t="str">
            <v>ALL MODEL</v>
          </cell>
        </row>
        <row r="604">
          <cell r="B604" t="str">
            <v>CE431-680-9</v>
          </cell>
          <cell r="C604" t="str">
            <v>GRM40COG680J50PT/68P</v>
          </cell>
          <cell r="D604" t="str">
            <v>CERAMIC MONOLITHIC CAPACITOR</v>
          </cell>
          <cell r="E604" t="str">
            <v>Y</v>
          </cell>
          <cell r="F604">
            <v>0.6</v>
          </cell>
          <cell r="G604" t="str">
            <v>MURATA</v>
          </cell>
          <cell r="H604" t="str">
            <v>ALL MODEL</v>
          </cell>
        </row>
        <row r="605">
          <cell r="B605" t="str">
            <v>CE431-681-9</v>
          </cell>
          <cell r="C605" t="str">
            <v>GRM40COG681J50PT/680P</v>
          </cell>
          <cell r="D605" t="str">
            <v>CERAMIC MONOLITHIC CAPACITOR</v>
          </cell>
          <cell r="E605" t="str">
            <v>Y</v>
          </cell>
          <cell r="F605">
            <v>1.37</v>
          </cell>
          <cell r="G605" t="str">
            <v>MURATA</v>
          </cell>
          <cell r="H605" t="str">
            <v>ALL MODEL</v>
          </cell>
        </row>
        <row r="606">
          <cell r="B606" t="str">
            <v>CE431-821-1</v>
          </cell>
          <cell r="C606" t="str">
            <v>GRM40COG821J50PT/820P</v>
          </cell>
          <cell r="D606" t="str">
            <v>CERAMIC MONOLITIC CAPACITOR</v>
          </cell>
          <cell r="E606" t="str">
            <v>Y</v>
          </cell>
          <cell r="F606">
            <v>1.34</v>
          </cell>
          <cell r="G606" t="str">
            <v>MURATA</v>
          </cell>
          <cell r="H606" t="str">
            <v>.</v>
          </cell>
        </row>
        <row r="607">
          <cell r="B607" t="str">
            <v>CE432-102-7</v>
          </cell>
          <cell r="C607" t="str">
            <v>GRM40X7R102K50PT/1N</v>
          </cell>
          <cell r="D607" t="str">
            <v>CERAMIC MONOLITHIC CAPACITOR</v>
          </cell>
          <cell r="E607" t="str">
            <v>Y</v>
          </cell>
          <cell r="F607">
            <v>0.52</v>
          </cell>
          <cell r="G607" t="str">
            <v>MURATA</v>
          </cell>
          <cell r="H607" t="str">
            <v>ALL MODEL</v>
          </cell>
        </row>
        <row r="608">
          <cell r="B608" t="str">
            <v>CE432-103-4</v>
          </cell>
          <cell r="C608" t="str">
            <v>GRM40X7R103K50PT/10N</v>
          </cell>
          <cell r="D608" t="str">
            <v>CERAMIC MONOLITHIC CAPACITOR</v>
          </cell>
          <cell r="E608" t="str">
            <v>Y</v>
          </cell>
          <cell r="F608">
            <v>0.56999999999999995</v>
          </cell>
          <cell r="G608" t="str">
            <v>MURATA</v>
          </cell>
          <cell r="H608" t="str">
            <v>ALL MODEL</v>
          </cell>
        </row>
        <row r="609">
          <cell r="B609" t="str">
            <v>CE432-104-1</v>
          </cell>
          <cell r="C609" t="str">
            <v>GRM40X7R104K25PT/100N</v>
          </cell>
          <cell r="D609" t="str">
            <v>CERAMIC MONOLITHIC CAPACITOR</v>
          </cell>
          <cell r="E609" t="str">
            <v>Y</v>
          </cell>
          <cell r="F609">
            <v>1.53</v>
          </cell>
          <cell r="G609" t="str">
            <v>MURATA</v>
          </cell>
          <cell r="H609" t="str">
            <v>ALL MODEL</v>
          </cell>
        </row>
        <row r="610">
          <cell r="B610" t="str">
            <v>CE432-122-2</v>
          </cell>
          <cell r="C610" t="str">
            <v>GRM40X7R122K50PT/1.2N</v>
          </cell>
          <cell r="D610" t="str">
            <v>CERAMIC MONOLITHIC CAPACITOR</v>
          </cell>
          <cell r="E610" t="str">
            <v>Y</v>
          </cell>
          <cell r="F610">
            <v>0.71</v>
          </cell>
          <cell r="G610" t="str">
            <v>MURATA</v>
          </cell>
          <cell r="H610" t="str">
            <v>TCP-980K</v>
          </cell>
        </row>
        <row r="611">
          <cell r="B611" t="str">
            <v>CE432-152-8</v>
          </cell>
          <cell r="C611" t="str">
            <v>GRM40X7R152K50PT/1.5N</v>
          </cell>
          <cell r="D611" t="str">
            <v>CERAMIC MONOLITHIC CAPACITOR</v>
          </cell>
          <cell r="E611" t="str">
            <v>Y</v>
          </cell>
          <cell r="F611">
            <v>0.79</v>
          </cell>
          <cell r="G611" t="str">
            <v>MURATA</v>
          </cell>
          <cell r="H611" t="str">
            <v>ALL MODEL</v>
          </cell>
        </row>
        <row r="612">
          <cell r="B612" t="str">
            <v>CE432-153-5</v>
          </cell>
          <cell r="C612" t="str">
            <v>GRM40X7R153K50PT/15N</v>
          </cell>
          <cell r="D612" t="str">
            <v>CERAMIC MONOLITHIC CAPACITOR</v>
          </cell>
          <cell r="E612" t="str">
            <v>Y</v>
          </cell>
          <cell r="F612">
            <v>0.95</v>
          </cell>
          <cell r="G612" t="str">
            <v>MURATA</v>
          </cell>
          <cell r="H612" t="str">
            <v>ALL MODEL</v>
          </cell>
        </row>
        <row r="613">
          <cell r="B613" t="str">
            <v>CE432-154-2</v>
          </cell>
          <cell r="C613" t="str">
            <v>GRM40X7R154K16PT/150N</v>
          </cell>
          <cell r="D613" t="str">
            <v>CERAMIC MONOLITHIC CAPACITOR</v>
          </cell>
          <cell r="E613" t="str">
            <v>Y</v>
          </cell>
          <cell r="F613">
            <v>1.25</v>
          </cell>
          <cell r="G613" t="str">
            <v>MURATA</v>
          </cell>
          <cell r="H613" t="str">
            <v>ALL MODEL</v>
          </cell>
        </row>
        <row r="614">
          <cell r="B614" t="str">
            <v>CE432-222-9</v>
          </cell>
          <cell r="C614" t="str">
            <v>GRM40X7R222K50PT/2.2N</v>
          </cell>
          <cell r="D614" t="str">
            <v>CERAMIC MONOLITHIC CAPACITOR</v>
          </cell>
          <cell r="E614" t="str">
            <v>Y</v>
          </cell>
          <cell r="F614">
            <v>0.52</v>
          </cell>
          <cell r="G614" t="str">
            <v>MURATA</v>
          </cell>
          <cell r="H614" t="str">
            <v>ALL MODEL</v>
          </cell>
        </row>
        <row r="615">
          <cell r="B615" t="str">
            <v>CE432-223-6</v>
          </cell>
          <cell r="C615" t="str">
            <v>GRM40X7R223K50PT/22N</v>
          </cell>
          <cell r="D615" t="str">
            <v>CERAMIC MONOLITHIC CAPACITOR</v>
          </cell>
          <cell r="E615" t="str">
            <v>Y</v>
          </cell>
          <cell r="F615">
            <v>0.8</v>
          </cell>
          <cell r="G615" t="str">
            <v>MURATA</v>
          </cell>
          <cell r="H615" t="str">
            <v>ALL MODEL</v>
          </cell>
        </row>
        <row r="616">
          <cell r="B616" t="str">
            <v>CE432-224-1</v>
          </cell>
          <cell r="C616" t="str">
            <v>GRM40X7R224K16PT/220N</v>
          </cell>
          <cell r="D616" t="str">
            <v>CERAMIC MONOLITHIC CAPACITOR</v>
          </cell>
          <cell r="E616" t="str">
            <v>Y</v>
          </cell>
          <cell r="F616">
            <v>3.37</v>
          </cell>
          <cell r="G616" t="str">
            <v>MURATA</v>
          </cell>
          <cell r="H616" t="str">
            <v>ALL MODEL</v>
          </cell>
        </row>
        <row r="617">
          <cell r="B617" t="str">
            <v>CE432-332-0</v>
          </cell>
          <cell r="C617" t="str">
            <v>GRM40X7R332K50PT/3.3N</v>
          </cell>
          <cell r="D617" t="str">
            <v>CERAMIC MONOLITHIC CAPACITOR</v>
          </cell>
          <cell r="E617" t="str">
            <v>Y</v>
          </cell>
          <cell r="F617">
            <v>0.85</v>
          </cell>
          <cell r="G617" t="str">
            <v>MURATA</v>
          </cell>
          <cell r="H617" t="str">
            <v>ALL MODEL</v>
          </cell>
        </row>
        <row r="618">
          <cell r="B618" t="str">
            <v>CE432-333-7</v>
          </cell>
          <cell r="C618" t="str">
            <v>GRM40X7R333K50PT/33N</v>
          </cell>
          <cell r="D618" t="str">
            <v>CERAMIC MONOLITHIC CAPACITOR</v>
          </cell>
          <cell r="E618" t="str">
            <v>Y</v>
          </cell>
          <cell r="F618">
            <v>1.45</v>
          </cell>
          <cell r="G618" t="str">
            <v>MURATA</v>
          </cell>
          <cell r="H618" t="str">
            <v>ALL MODEL</v>
          </cell>
        </row>
        <row r="619">
          <cell r="B619" t="str">
            <v>CE432-334-8</v>
          </cell>
          <cell r="C619" t="str">
            <v>GRM40X7R334Z50PT/330N</v>
          </cell>
          <cell r="D619" t="str">
            <v>CERAMIC MONOLITHIC CAPACITOR</v>
          </cell>
          <cell r="E619" t="str">
            <v>Y</v>
          </cell>
          <cell r="F619">
            <v>4.13</v>
          </cell>
          <cell r="G619" t="str">
            <v>MURATA</v>
          </cell>
          <cell r="H619" t="str">
            <v>SC3160</v>
          </cell>
        </row>
        <row r="620">
          <cell r="B620" t="str">
            <v>CE432-394-9</v>
          </cell>
          <cell r="C620" t="str">
            <v>GRM40X7R394K16PE/390N</v>
          </cell>
          <cell r="D620" t="str">
            <v>CERAMIC MONOLITHIC CAPACITOR</v>
          </cell>
          <cell r="E620" t="str">
            <v>Y</v>
          </cell>
          <cell r="F620">
            <v>4.5</v>
          </cell>
          <cell r="G620" t="str">
            <v>MURATA</v>
          </cell>
          <cell r="H620" t="str">
            <v>SC3160</v>
          </cell>
        </row>
        <row r="621">
          <cell r="B621" t="str">
            <v>CE432-472-1</v>
          </cell>
          <cell r="C621" t="str">
            <v>GRM40X7R472K50PT/4.7N</v>
          </cell>
          <cell r="D621" t="str">
            <v>CERAMIC MONOLITHIC CAPACITOR</v>
          </cell>
          <cell r="E621" t="str">
            <v>Y</v>
          </cell>
          <cell r="F621">
            <v>0.6</v>
          </cell>
          <cell r="G621" t="str">
            <v>MURATA</v>
          </cell>
          <cell r="H621" t="str">
            <v>ALL MODEL</v>
          </cell>
        </row>
        <row r="622">
          <cell r="B622" t="str">
            <v>CE432-473-8</v>
          </cell>
          <cell r="C622" t="str">
            <v>GRM40X7R473K50PT/47N</v>
          </cell>
          <cell r="D622" t="str">
            <v>CERAMIC MONOLITHIC CAPACITOR</v>
          </cell>
          <cell r="E622" t="str">
            <v>W</v>
          </cell>
          <cell r="F622">
            <v>14.2</v>
          </cell>
          <cell r="G622" t="str">
            <v>MURATA</v>
          </cell>
          <cell r="H622" t="str">
            <v>ALL MODEL</v>
          </cell>
        </row>
        <row r="623">
          <cell r="B623" t="str">
            <v>CE432-474-9</v>
          </cell>
          <cell r="C623" t="str">
            <v>GRM40X7R474K16PT/470N</v>
          </cell>
          <cell r="D623" t="str">
            <v>CERAMIC MONOLITHIC CAPACITOR</v>
          </cell>
          <cell r="E623" t="str">
            <v>Y</v>
          </cell>
          <cell r="F623">
            <v>4.8099999999999996</v>
          </cell>
          <cell r="G623" t="str">
            <v>MURATA</v>
          </cell>
          <cell r="H623" t="str">
            <v>TPC-3300</v>
          </cell>
        </row>
        <row r="624">
          <cell r="B624" t="str">
            <v>CE432-562-2</v>
          </cell>
          <cell r="C624" t="str">
            <v>GRM40X7R562K50PT/5.6N</v>
          </cell>
          <cell r="D624" t="str">
            <v>CERAMIC MONOLITHIC CAPACITOR</v>
          </cell>
          <cell r="E624" t="str">
            <v>Y</v>
          </cell>
          <cell r="F624">
            <v>1.1000000000000001</v>
          </cell>
          <cell r="G624" t="str">
            <v>MURATA</v>
          </cell>
          <cell r="H624" t="str">
            <v>ALL MODEL</v>
          </cell>
        </row>
        <row r="625">
          <cell r="B625" t="str">
            <v>CE432-563-9</v>
          </cell>
          <cell r="C625" t="str">
            <v>GRM40X7R563K50PT/56N</v>
          </cell>
          <cell r="D625" t="str">
            <v>CERAMIC MONOLITHIC CAPACITOR</v>
          </cell>
          <cell r="E625" t="str">
            <v>Y</v>
          </cell>
          <cell r="F625">
            <v>0.75</v>
          </cell>
          <cell r="G625" t="str">
            <v>MURATA</v>
          </cell>
          <cell r="H625" t="str">
            <v>ALL MODEL</v>
          </cell>
        </row>
        <row r="626">
          <cell r="B626" t="str">
            <v>CE432-682-3</v>
          </cell>
          <cell r="C626" t="str">
            <v>GRM40X7R682K50PT/6.8N</v>
          </cell>
          <cell r="D626" t="str">
            <v>CERAMIC MONOLITHIC CAPACITOR</v>
          </cell>
          <cell r="E626" t="str">
            <v>Y</v>
          </cell>
          <cell r="F626">
            <v>1.1000000000000001</v>
          </cell>
          <cell r="G626" t="str">
            <v>MURATA</v>
          </cell>
          <cell r="H626" t="str">
            <v>ALL MODEL</v>
          </cell>
        </row>
        <row r="627">
          <cell r="B627" t="str">
            <v>CE432-683-0</v>
          </cell>
          <cell r="C627" t="str">
            <v>GRM40X7R683K25PT/68N</v>
          </cell>
          <cell r="D627" t="str">
            <v>CERAMIC MONOLITHIC CAPACITOR</v>
          </cell>
          <cell r="E627" t="str">
            <v>Y</v>
          </cell>
          <cell r="F627">
            <v>0.78</v>
          </cell>
          <cell r="G627" t="str">
            <v>MURATA</v>
          </cell>
          <cell r="H627" t="str">
            <v>ALL MODEL</v>
          </cell>
        </row>
        <row r="628">
          <cell r="B628" t="str">
            <v>CE433-103-4</v>
          </cell>
          <cell r="C628" t="str">
            <v>GRM40Y5V103Z50PT/10N</v>
          </cell>
          <cell r="D628" t="str">
            <v>CERAMIC MONOLITHIC CAPACITOR</v>
          </cell>
          <cell r="E628" t="str">
            <v>W</v>
          </cell>
          <cell r="F628">
            <v>6</v>
          </cell>
          <cell r="G628" t="str">
            <v>MURATA</v>
          </cell>
          <cell r="H628" t="str">
            <v>ALL MODEL</v>
          </cell>
        </row>
        <row r="629">
          <cell r="B629" t="str">
            <v>CE433-104-6</v>
          </cell>
          <cell r="C629" t="str">
            <v>GRM40Y5V104Z50PT/100N</v>
          </cell>
          <cell r="D629" t="str">
            <v>CERAMIC MONOLITHIC CAPACITOR</v>
          </cell>
          <cell r="E629" t="str">
            <v>Y</v>
          </cell>
          <cell r="F629">
            <v>0.8</v>
          </cell>
          <cell r="G629" t="str">
            <v>MURATA</v>
          </cell>
          <cell r="H629" t="str">
            <v>ALL MODEL</v>
          </cell>
        </row>
        <row r="630">
          <cell r="B630" t="str">
            <v>CE433-105-7</v>
          </cell>
          <cell r="C630" t="str">
            <v>GRM40Y5V105Z16PE/1UF</v>
          </cell>
          <cell r="D630" t="str">
            <v>CERAMIC MONOLITHIC CAPACITOR</v>
          </cell>
          <cell r="E630" t="str">
            <v>Y</v>
          </cell>
          <cell r="F630">
            <v>1.94</v>
          </cell>
          <cell r="G630" t="str">
            <v>MURATA</v>
          </cell>
          <cell r="H630" t="str">
            <v>TPC-5500</v>
          </cell>
        </row>
        <row r="631">
          <cell r="B631" t="str">
            <v>CE433-154-7</v>
          </cell>
          <cell r="C631" t="str">
            <v>GRM40Y5V154Z50PT/150N</v>
          </cell>
          <cell r="D631" t="str">
            <v>CERAMIC MONOLITHIC CAPACITOR</v>
          </cell>
          <cell r="E631" t="str">
            <v>Y</v>
          </cell>
          <cell r="F631">
            <v>1.69</v>
          </cell>
          <cell r="G631" t="str">
            <v>MURATA</v>
          </cell>
          <cell r="H631" t="str">
            <v>ALL MODEL</v>
          </cell>
        </row>
        <row r="632">
          <cell r="B632" t="str">
            <v>CE433-224-8</v>
          </cell>
          <cell r="C632" t="str">
            <v>GRM40Y5V224Z25PT/220N</v>
          </cell>
          <cell r="D632" t="str">
            <v>CERAMIC MONOLITHIC CAPACITOR</v>
          </cell>
          <cell r="E632" t="str">
            <v>W</v>
          </cell>
          <cell r="F632">
            <v>15.8</v>
          </cell>
          <cell r="G632" t="str">
            <v>MURATA</v>
          </cell>
          <cell r="H632" t="str">
            <v>ALL MODEL</v>
          </cell>
        </row>
        <row r="633">
          <cell r="B633" t="str">
            <v>CE433-225-1</v>
          </cell>
          <cell r="C633" t="str">
            <v>EMK212F225ZG/2.2U16V</v>
          </cell>
          <cell r="D633" t="str">
            <v>MULTILAYER CERAMIC CHIP CAPACITOR</v>
          </cell>
          <cell r="E633" t="str">
            <v>S</v>
          </cell>
          <cell r="F633">
            <v>5.2200000000000003E-2</v>
          </cell>
          <cell r="G633" t="str">
            <v>TAIYO YUDEN</v>
          </cell>
          <cell r="H633" t="str">
            <v>SC3160</v>
          </cell>
        </row>
        <row r="634">
          <cell r="B634" t="str">
            <v>CE433-225-9</v>
          </cell>
          <cell r="C634" t="str">
            <v>GRM40Y5V225Z10PE/2.2UF</v>
          </cell>
          <cell r="D634" t="str">
            <v>CERAMIC MONOLITHIC CAPACITOR</v>
          </cell>
          <cell r="E634" t="str">
            <v>Y</v>
          </cell>
          <cell r="F634">
            <v>4.5999999999999996</v>
          </cell>
          <cell r="G634" t="str">
            <v>MURATA</v>
          </cell>
          <cell r="H634" t="str">
            <v>TDT-2000</v>
          </cell>
        </row>
        <row r="635">
          <cell r="B635" t="str">
            <v>CE433-335-2</v>
          </cell>
          <cell r="C635" t="str">
            <v>LMK212F335ZG/3.3U10V</v>
          </cell>
          <cell r="D635" t="str">
            <v>MULTILAYER CERAMIC CHIP CAPACITOR</v>
          </cell>
          <cell r="E635" t="str">
            <v>S</v>
          </cell>
          <cell r="F635">
            <v>5.2200000000000003E-2</v>
          </cell>
          <cell r="G635" t="str">
            <v>TAIYO YUDEN</v>
          </cell>
          <cell r="H635" t="str">
            <v>TDC-500E</v>
          </cell>
        </row>
        <row r="636">
          <cell r="B636" t="str">
            <v>CE433-473-5</v>
          </cell>
          <cell r="C636" t="str">
            <v>GRM40Y5V473Z50PT/47N</v>
          </cell>
          <cell r="D636" t="str">
            <v>CERAMIC MONOLITHIC CAPACITOR</v>
          </cell>
          <cell r="E636" t="str">
            <v>Y</v>
          </cell>
          <cell r="F636">
            <v>1.48</v>
          </cell>
          <cell r="G636" t="str">
            <v>MURATA</v>
          </cell>
          <cell r="H636" t="str">
            <v>ALL MODEL</v>
          </cell>
        </row>
        <row r="637">
          <cell r="B637" t="str">
            <v>CE433-474-9</v>
          </cell>
          <cell r="C637" t="str">
            <v>GRM40Y5V474Z16PT/470N</v>
          </cell>
          <cell r="D637" t="str">
            <v>CERAMIC MONOLITHIC CAPACITOR</v>
          </cell>
          <cell r="E637" t="str">
            <v>Y</v>
          </cell>
          <cell r="F637">
            <v>2.04</v>
          </cell>
          <cell r="G637" t="str">
            <v>MURATA</v>
          </cell>
          <cell r="H637" t="str">
            <v>ALL MODEL</v>
          </cell>
        </row>
        <row r="638">
          <cell r="B638" t="str">
            <v>CE433-475-0</v>
          </cell>
          <cell r="C638" t="str">
            <v>LMK212F475ZG/4.7U10V</v>
          </cell>
          <cell r="D638" t="str">
            <v>MULTILAYER CERAMIC CHIP CAPACITOR</v>
          </cell>
          <cell r="E638" t="str">
            <v>S</v>
          </cell>
          <cell r="F638">
            <v>5.5E-2</v>
          </cell>
          <cell r="G638" t="str">
            <v>TAIYO YUDEN</v>
          </cell>
          <cell r="H638" t="str">
            <v>SC3160</v>
          </cell>
        </row>
        <row r="639">
          <cell r="B639" t="str">
            <v>CE433-475-1</v>
          </cell>
          <cell r="C639" t="str">
            <v>GRM40Y5V475Z10PE/4.7UF</v>
          </cell>
          <cell r="D639" t="str">
            <v>CERAMIC MONOLITHIC CAPACITOR</v>
          </cell>
          <cell r="G639" t="str">
            <v>MURATA</v>
          </cell>
          <cell r="H639" t="str">
            <v>SC3160</v>
          </cell>
        </row>
        <row r="640">
          <cell r="B640" t="str">
            <v>CE433-684-0</v>
          </cell>
          <cell r="C640" t="str">
            <v>GRM40Y5V684Z16PT/680N</v>
          </cell>
          <cell r="D640" t="str">
            <v>CERAMIC MONOLITHIC CAPACITOR</v>
          </cell>
          <cell r="E640" t="str">
            <v>Y</v>
          </cell>
          <cell r="F640">
            <v>2.82</v>
          </cell>
          <cell r="G640" t="str">
            <v>MURATA</v>
          </cell>
          <cell r="H640" t="str">
            <v>TPC-3300</v>
          </cell>
        </row>
        <row r="641">
          <cell r="B641" t="str">
            <v>CE434-683-3</v>
          </cell>
          <cell r="C641" t="str">
            <v>GRM40Z5U683M50PT/68N</v>
          </cell>
          <cell r="D641" t="str">
            <v>CERAMIC MONOLITHIC CAPACITOR</v>
          </cell>
          <cell r="E641" t="str">
            <v>Y</v>
          </cell>
          <cell r="F641">
            <v>1.53</v>
          </cell>
          <cell r="G641" t="str">
            <v>MURATA</v>
          </cell>
          <cell r="H641" t="str">
            <v>ALL MODEL</v>
          </cell>
        </row>
        <row r="642">
          <cell r="B642" t="str">
            <v>CE435-272-5</v>
          </cell>
          <cell r="C642" t="str">
            <v>GRM40SL272J50PT/2.7N</v>
          </cell>
          <cell r="D642" t="str">
            <v>CERAMIC MONOLITHIC CAPACITOR</v>
          </cell>
          <cell r="E642" t="str">
            <v>Y</v>
          </cell>
          <cell r="F642">
            <v>1.19</v>
          </cell>
          <cell r="G642" t="str">
            <v>MURATA</v>
          </cell>
          <cell r="H642" t="str">
            <v>ALL MODEL</v>
          </cell>
        </row>
        <row r="643">
          <cell r="B643" t="str">
            <v>CE435-332-6</v>
          </cell>
          <cell r="C643" t="str">
            <v>GRM40SL332J50PT/3.3N</v>
          </cell>
          <cell r="D643" t="str">
            <v>CERAMIC MONOLITHIC CAPACITOR</v>
          </cell>
          <cell r="E643" t="str">
            <v>Y</v>
          </cell>
          <cell r="F643">
            <v>1.33</v>
          </cell>
          <cell r="G643" t="str">
            <v>MURATA</v>
          </cell>
          <cell r="H643" t="str">
            <v>ALL MODEL</v>
          </cell>
        </row>
        <row r="644">
          <cell r="B644" t="str">
            <v>CE436-105-5</v>
          </cell>
          <cell r="C644" t="str">
            <v>GRM40Y5V105Z16PT/1000N</v>
          </cell>
          <cell r="D644" t="str">
            <v>CERAMIC MONOLITHIC CAPACITOR</v>
          </cell>
          <cell r="E644" t="str">
            <v>W</v>
          </cell>
          <cell r="F644">
            <v>25</v>
          </cell>
          <cell r="G644" t="str">
            <v>MURATA</v>
          </cell>
          <cell r="H644" t="str">
            <v>.</v>
          </cell>
        </row>
        <row r="645">
          <cell r="B645" t="str">
            <v>CE436-474-8</v>
          </cell>
          <cell r="C645" t="str">
            <v>GRM40Y5V474Z16PE/470N</v>
          </cell>
          <cell r="D645" t="str">
            <v>CERAMIC MONOLITHIC CAPACITOR</v>
          </cell>
          <cell r="E645" t="str">
            <v>W</v>
          </cell>
          <cell r="F645">
            <v>27</v>
          </cell>
          <cell r="G645" t="str">
            <v>MURATA</v>
          </cell>
          <cell r="H645" t="str">
            <v>.</v>
          </cell>
        </row>
        <row r="646">
          <cell r="B646" t="str">
            <v>CE53A-101-1</v>
          </cell>
          <cell r="C646" t="str">
            <v>C3216COH1H101J/100P</v>
          </cell>
          <cell r="D646" t="str">
            <v>CERAMIC MONOLITHIC CAPACITOR</v>
          </cell>
          <cell r="G646" t="str">
            <v>TDK</v>
          </cell>
          <cell r="H646" t="str">
            <v>.</v>
          </cell>
        </row>
        <row r="647">
          <cell r="B647" t="str">
            <v>CE633-104-1</v>
          </cell>
          <cell r="C647" t="str">
            <v>GRM42-2Y5V104Z100PT/100N</v>
          </cell>
          <cell r="D647" t="str">
            <v>CERAMIC MONOLITHIC CAPACITOR</v>
          </cell>
          <cell r="E647" t="str">
            <v>Y</v>
          </cell>
          <cell r="F647">
            <v>7.5</v>
          </cell>
          <cell r="G647" t="str">
            <v>MURATA</v>
          </cell>
          <cell r="H647" t="str">
            <v>TFP-300S</v>
          </cell>
        </row>
        <row r="648">
          <cell r="B648" t="str">
            <v>CE633-104-A</v>
          </cell>
          <cell r="C648" t="str">
            <v>12061C104KATIA/100N</v>
          </cell>
          <cell r="D648" t="str">
            <v>CERAMIC MONOLITHIC CAPACITOR</v>
          </cell>
          <cell r="G648" t="str">
            <v>KYOCERA</v>
          </cell>
          <cell r="H648" t="str">
            <v>TFP-300S/280S</v>
          </cell>
        </row>
        <row r="649">
          <cell r="B649" t="str">
            <v>CE63A-752-1</v>
          </cell>
          <cell r="C649" t="str">
            <v>GRM42-6COH752J25PE/7.5N</v>
          </cell>
          <cell r="D649" t="str">
            <v>CERAMIC MONOLITHIC CAPACITOR</v>
          </cell>
          <cell r="E649" t="str">
            <v>Y</v>
          </cell>
          <cell r="F649">
            <v>6.5</v>
          </cell>
          <cell r="G649" t="str">
            <v>MURATA</v>
          </cell>
          <cell r="H649" t="str">
            <v>TDT-2000</v>
          </cell>
        </row>
        <row r="650">
          <cell r="B650" t="str">
            <v>CE731-010-1</v>
          </cell>
          <cell r="C650" t="str">
            <v>GRM36COG010C50PT/1P</v>
          </cell>
          <cell r="D650" t="str">
            <v>CERAMIC MONOLITHIC CAPACITOR</v>
          </cell>
          <cell r="E650" t="str">
            <v>Y</v>
          </cell>
          <cell r="F650">
            <v>0.63</v>
          </cell>
          <cell r="G650" t="str">
            <v>MURATA</v>
          </cell>
          <cell r="H650" t="str">
            <v>TPC-3300</v>
          </cell>
        </row>
        <row r="651">
          <cell r="B651" t="str">
            <v>CE731-020-2</v>
          </cell>
          <cell r="C651" t="str">
            <v>GRM36COG020C50PT/2P</v>
          </cell>
          <cell r="D651" t="str">
            <v>CERAMIC MONOLITHIC CAPACITOR</v>
          </cell>
          <cell r="E651" t="str">
            <v>Y</v>
          </cell>
          <cell r="F651">
            <v>0.63</v>
          </cell>
          <cell r="G651" t="str">
            <v>MURATA</v>
          </cell>
          <cell r="H651" t="str">
            <v>TPC-3300</v>
          </cell>
        </row>
        <row r="652">
          <cell r="B652" t="str">
            <v>CE731-030-3</v>
          </cell>
          <cell r="C652" t="str">
            <v>GRM36COG030C50PT/3P</v>
          </cell>
          <cell r="D652" t="str">
            <v>CERAMIC MONOLITHIC CAPACITOR</v>
          </cell>
          <cell r="E652" t="str">
            <v>Y</v>
          </cell>
          <cell r="F652">
            <v>0.63</v>
          </cell>
          <cell r="G652" t="str">
            <v>MURATA</v>
          </cell>
          <cell r="H652" t="str">
            <v>TPC-3300</v>
          </cell>
        </row>
        <row r="653">
          <cell r="B653" t="str">
            <v>CE731-040-4</v>
          </cell>
          <cell r="C653" t="str">
            <v>GRM36COG040C50PT/4P</v>
          </cell>
          <cell r="D653" t="str">
            <v>CERAMIC MONOLITHIC CAPACITOR</v>
          </cell>
          <cell r="E653" t="str">
            <v>Y</v>
          </cell>
          <cell r="F653">
            <v>0.63</v>
          </cell>
          <cell r="G653" t="str">
            <v>MURATA</v>
          </cell>
          <cell r="H653" t="str">
            <v>TPC-3300</v>
          </cell>
        </row>
        <row r="654">
          <cell r="B654" t="str">
            <v>CE731-050-1</v>
          </cell>
          <cell r="C654" t="str">
            <v>GRM36COG050C50PT/5P</v>
          </cell>
          <cell r="D654" t="str">
            <v>CERAMIC MONOLITHIC CAPACITOR</v>
          </cell>
          <cell r="E654" t="str">
            <v>Y</v>
          </cell>
          <cell r="F654">
            <v>0.63</v>
          </cell>
          <cell r="G654" t="str">
            <v>MURATA</v>
          </cell>
          <cell r="H654" t="str">
            <v>TPC-5500</v>
          </cell>
        </row>
        <row r="655">
          <cell r="B655" t="str">
            <v>CE731-060-2</v>
          </cell>
          <cell r="C655" t="str">
            <v>GRM36COG060D50PT/6P</v>
          </cell>
          <cell r="D655" t="str">
            <v>CERAMIC MONOLITHIC CAPACITOR</v>
          </cell>
          <cell r="E655" t="str">
            <v>Y</v>
          </cell>
          <cell r="F655">
            <v>0.63</v>
          </cell>
          <cell r="G655" t="str">
            <v>MURATA</v>
          </cell>
          <cell r="H655" t="str">
            <v>SC3160</v>
          </cell>
        </row>
        <row r="656">
          <cell r="B656" t="str">
            <v>CE731-070-5</v>
          </cell>
          <cell r="C656" t="str">
            <v>GRM36COG070D50PT/7P</v>
          </cell>
          <cell r="D656" t="str">
            <v>CERAMIC MONOLITHIC CAPACITOR</v>
          </cell>
          <cell r="E656" t="str">
            <v>Y</v>
          </cell>
          <cell r="F656">
            <v>0.63</v>
          </cell>
          <cell r="G656" t="str">
            <v>MURATA</v>
          </cell>
          <cell r="H656" t="str">
            <v>TPC-3300</v>
          </cell>
        </row>
        <row r="657">
          <cell r="B657" t="str">
            <v>CE731-080-6</v>
          </cell>
          <cell r="C657" t="str">
            <v>GRM36COG080D50PT/8P</v>
          </cell>
          <cell r="D657" t="str">
            <v>CERAMIC MONOLITHIC CAPACITOR</v>
          </cell>
          <cell r="E657" t="str">
            <v>Y</v>
          </cell>
          <cell r="F657">
            <v>0.63</v>
          </cell>
          <cell r="G657" t="str">
            <v>MURATA</v>
          </cell>
          <cell r="H657" t="str">
            <v>TPC-3300</v>
          </cell>
        </row>
        <row r="658">
          <cell r="B658" t="str">
            <v>CE731-090-7</v>
          </cell>
          <cell r="C658" t="str">
            <v>GRM36COG090D50PT/9P</v>
          </cell>
          <cell r="D658" t="str">
            <v>CERAMIC MONOLITHIC CAPACITOR</v>
          </cell>
          <cell r="E658" t="str">
            <v>Y</v>
          </cell>
          <cell r="F658">
            <v>0.63</v>
          </cell>
          <cell r="G658" t="str">
            <v>MURATA</v>
          </cell>
          <cell r="H658" t="str">
            <v>TPC-3300</v>
          </cell>
        </row>
        <row r="659">
          <cell r="B659" t="str">
            <v>CE731-0R5-1</v>
          </cell>
          <cell r="C659" t="str">
            <v>GRM36COG0R5C50PT/0.5P</v>
          </cell>
          <cell r="D659" t="str">
            <v>CERAMIC MONOLITHIC CAPACITOR</v>
          </cell>
          <cell r="E659" t="str">
            <v>Y</v>
          </cell>
          <cell r="F659">
            <v>0.63</v>
          </cell>
          <cell r="G659" t="str">
            <v>MURATA</v>
          </cell>
          <cell r="H659" t="str">
            <v>SC3160</v>
          </cell>
        </row>
        <row r="660">
          <cell r="B660" t="str">
            <v>CE731-100-8</v>
          </cell>
          <cell r="C660" t="str">
            <v>GRM36COG100D50PT/10P</v>
          </cell>
          <cell r="D660" t="str">
            <v>CERAMIC MONOLITHIC CAPACITOR</v>
          </cell>
          <cell r="E660" t="str">
            <v>Y</v>
          </cell>
          <cell r="F660">
            <v>0.6</v>
          </cell>
          <cell r="G660" t="str">
            <v>MURATA</v>
          </cell>
          <cell r="H660" t="str">
            <v>TPC-3300</v>
          </cell>
        </row>
        <row r="661">
          <cell r="B661" t="str">
            <v>CE731-101-9</v>
          </cell>
          <cell r="C661" t="str">
            <v>GRM36COG101J50PT/100P</v>
          </cell>
          <cell r="D661" t="str">
            <v>CERAMIC MONOLITHIC CAPACITOR</v>
          </cell>
          <cell r="E661" t="str">
            <v>Y</v>
          </cell>
          <cell r="F661">
            <v>0.6</v>
          </cell>
          <cell r="G661" t="str">
            <v>MURATA</v>
          </cell>
          <cell r="H661" t="str">
            <v>TPC-3300</v>
          </cell>
        </row>
        <row r="662">
          <cell r="B662" t="str">
            <v>CE731-105-0</v>
          </cell>
          <cell r="C662" t="str">
            <v>GRM36COG105J50PT/1U</v>
          </cell>
          <cell r="D662" t="str">
            <v>CERAMIC MONOLITHIC CAPACITOR</v>
          </cell>
          <cell r="G662" t="str">
            <v>MURATA</v>
          </cell>
          <cell r="H662" t="str">
            <v>TPC-5500</v>
          </cell>
        </row>
        <row r="663">
          <cell r="B663" t="str">
            <v>CE731-120-0</v>
          </cell>
          <cell r="C663" t="str">
            <v>GRM36COG120J50PT/12P</v>
          </cell>
          <cell r="D663" t="str">
            <v>CERAMIC MONOLITHIC CAPACITOR</v>
          </cell>
          <cell r="E663" t="str">
            <v>Y</v>
          </cell>
          <cell r="F663">
            <v>0.63</v>
          </cell>
          <cell r="G663" t="str">
            <v>MURATA</v>
          </cell>
          <cell r="H663" t="str">
            <v>TPC-3300</v>
          </cell>
        </row>
        <row r="664">
          <cell r="B664" t="str">
            <v>CE731-121-1</v>
          </cell>
          <cell r="C664" t="str">
            <v>GRM36COG121J50PT/120P</v>
          </cell>
          <cell r="D664" t="str">
            <v>CERAMIC MONOLITHIC CAPACITOR</v>
          </cell>
          <cell r="E664" t="str">
            <v>Y</v>
          </cell>
          <cell r="F664">
            <v>0.76</v>
          </cell>
          <cell r="G664" t="str">
            <v>MURATA</v>
          </cell>
          <cell r="H664" t="str">
            <v>SC3160</v>
          </cell>
        </row>
        <row r="665">
          <cell r="B665" t="str">
            <v>CE731-130-1</v>
          </cell>
          <cell r="C665" t="str">
            <v>GRM36COG130J50PT/13P</v>
          </cell>
          <cell r="D665" t="str">
            <v>CERAMIC MONOLITHIC CAPACITOR</v>
          </cell>
          <cell r="E665" t="str">
            <v>Y</v>
          </cell>
          <cell r="F665">
            <v>0.69</v>
          </cell>
          <cell r="G665" t="str">
            <v>MURATA</v>
          </cell>
          <cell r="H665" t="str">
            <v>TPC-5500</v>
          </cell>
        </row>
        <row r="666">
          <cell r="B666" t="str">
            <v>CE731-140-1</v>
          </cell>
          <cell r="C666" t="str">
            <v>GRM36COG140J50PT/14P</v>
          </cell>
          <cell r="D666" t="str">
            <v>CERAMIC MONOLITHIC CAPACITOR</v>
          </cell>
          <cell r="E666" t="str">
            <v>Y</v>
          </cell>
          <cell r="F666">
            <v>0.69</v>
          </cell>
          <cell r="G666" t="str">
            <v>MURATA</v>
          </cell>
          <cell r="H666" t="str">
            <v>TPC-5500</v>
          </cell>
        </row>
        <row r="667">
          <cell r="B667" t="str">
            <v>CE731-150-1</v>
          </cell>
          <cell r="C667" t="str">
            <v>GRM36COG150J50PT/15P</v>
          </cell>
          <cell r="D667" t="str">
            <v>CERAMIC MONOLITHIC CAPACITOR</v>
          </cell>
          <cell r="E667" t="str">
            <v>Y</v>
          </cell>
          <cell r="F667">
            <v>0.63</v>
          </cell>
          <cell r="G667" t="str">
            <v>MURATA</v>
          </cell>
          <cell r="H667" t="str">
            <v>TPC-3300</v>
          </cell>
        </row>
        <row r="668">
          <cell r="B668" t="str">
            <v>CE731-151-2</v>
          </cell>
          <cell r="C668" t="str">
            <v>GRM36COG151J50PN/150P</v>
          </cell>
          <cell r="D668" t="str">
            <v>CERAMIC MONOLITHIC CAPACITOR</v>
          </cell>
          <cell r="E668" t="str">
            <v>Y</v>
          </cell>
          <cell r="F668">
            <v>0.76</v>
          </cell>
          <cell r="G668" t="str">
            <v>MURATA</v>
          </cell>
          <cell r="H668" t="str">
            <v>TPC/TDC</v>
          </cell>
        </row>
        <row r="669">
          <cell r="B669" t="str">
            <v>CE731-160-3</v>
          </cell>
          <cell r="C669" t="str">
            <v>GRM36COG160J50PT/16P</v>
          </cell>
          <cell r="D669" t="str">
            <v>CERAMIC MONOLITHIC CAPACITOR</v>
          </cell>
          <cell r="E669" t="str">
            <v>Y</v>
          </cell>
          <cell r="F669">
            <v>0.63</v>
          </cell>
          <cell r="G669" t="str">
            <v>MURATA</v>
          </cell>
          <cell r="H669" t="str">
            <v>TPC-5500</v>
          </cell>
        </row>
        <row r="670">
          <cell r="B670" t="str">
            <v>CE731-180-1</v>
          </cell>
          <cell r="C670" t="str">
            <v>GRM36COG180J50PT/18P</v>
          </cell>
          <cell r="D670" t="str">
            <v>CERAMIC MONOLITHIC CAPACITOR</v>
          </cell>
          <cell r="E670" t="str">
            <v>Y</v>
          </cell>
          <cell r="F670">
            <v>0.63</v>
          </cell>
          <cell r="G670" t="str">
            <v>MURATA</v>
          </cell>
          <cell r="H670" t="str">
            <v>TPC-5500</v>
          </cell>
        </row>
        <row r="671">
          <cell r="B671" t="str">
            <v>CE731-181-2</v>
          </cell>
          <cell r="C671" t="str">
            <v>GRM36COG181J50PT/180P</v>
          </cell>
          <cell r="D671" t="str">
            <v>CERAMIC MONOLITHIC CAPACITOR</v>
          </cell>
          <cell r="E671" t="str">
            <v>Y</v>
          </cell>
          <cell r="F671">
            <v>0.76</v>
          </cell>
          <cell r="G671" t="str">
            <v>MURATA</v>
          </cell>
          <cell r="H671" t="str">
            <v>TPC-8000</v>
          </cell>
        </row>
        <row r="672">
          <cell r="B672" t="str">
            <v>CE731-1R2-1</v>
          </cell>
          <cell r="C672" t="str">
            <v>GRM36COG1R2J50PT/1.2P</v>
          </cell>
          <cell r="D672" t="str">
            <v>CERAMIC MONOLITHIC CAPACITOR</v>
          </cell>
          <cell r="E672" t="str">
            <v>Y</v>
          </cell>
          <cell r="F672">
            <v>0.63</v>
          </cell>
          <cell r="G672" t="str">
            <v>MURATA</v>
          </cell>
          <cell r="H672" t="str">
            <v>TPC-5500</v>
          </cell>
        </row>
        <row r="673">
          <cell r="B673" t="str">
            <v>CE731-1R5-2</v>
          </cell>
          <cell r="C673" t="str">
            <v>GRM36COG1R5C50PT/1.5P</v>
          </cell>
          <cell r="D673" t="str">
            <v>CERAMIC MONOLITHIC CAPACITOR</v>
          </cell>
          <cell r="E673" t="str">
            <v>Y</v>
          </cell>
          <cell r="F673">
            <v>0.63</v>
          </cell>
          <cell r="G673" t="str">
            <v>MURATA</v>
          </cell>
          <cell r="H673" t="str">
            <v>SC3160</v>
          </cell>
        </row>
        <row r="674">
          <cell r="B674" t="str">
            <v>CE731-200-2</v>
          </cell>
          <cell r="C674" t="str">
            <v>GRM36COG200J50PT/20P</v>
          </cell>
          <cell r="D674" t="str">
            <v>CERAMIC MONOLITHIC CAPACITOR</v>
          </cell>
          <cell r="E674" t="str">
            <v>Y</v>
          </cell>
          <cell r="F674">
            <v>0.63</v>
          </cell>
          <cell r="G674" t="str">
            <v>MURATA</v>
          </cell>
          <cell r="H674" t="str">
            <v>TPP-310M</v>
          </cell>
        </row>
        <row r="675">
          <cell r="B675" t="str">
            <v>CE731-220-2</v>
          </cell>
          <cell r="C675" t="str">
            <v>GRM36COG220J50PT/22P</v>
          </cell>
          <cell r="D675" t="str">
            <v>CERAMIC MONOLITHIC CAPACITOR</v>
          </cell>
          <cell r="E675" t="str">
            <v>Y</v>
          </cell>
          <cell r="F675">
            <v>0.63</v>
          </cell>
          <cell r="G675" t="str">
            <v>MURATA</v>
          </cell>
          <cell r="H675" t="str">
            <v>TPC-3300</v>
          </cell>
        </row>
        <row r="676">
          <cell r="B676" t="str">
            <v>CE731-221-3</v>
          </cell>
          <cell r="C676" t="str">
            <v>GRM36COG221J50PT/220P</v>
          </cell>
          <cell r="D676" t="str">
            <v>CERAMIC MONOLITHIC CAPACITOR</v>
          </cell>
          <cell r="E676" t="str">
            <v>Y</v>
          </cell>
          <cell r="F676">
            <v>0.63</v>
          </cell>
          <cell r="G676" t="str">
            <v>MURATA</v>
          </cell>
          <cell r="H676" t="str">
            <v>SC3160</v>
          </cell>
        </row>
        <row r="677">
          <cell r="B677" t="str">
            <v>CE731-270-3</v>
          </cell>
          <cell r="C677" t="str">
            <v>GRM36COG270J50PT/27P</v>
          </cell>
          <cell r="D677" t="str">
            <v>CERAMIC MONOLITHIC CAPACITOR</v>
          </cell>
          <cell r="E677" t="str">
            <v>Y</v>
          </cell>
          <cell r="F677">
            <v>0.63</v>
          </cell>
          <cell r="G677" t="str">
            <v>MURATA</v>
          </cell>
          <cell r="H677" t="str">
            <v>TPC-3300</v>
          </cell>
        </row>
        <row r="678">
          <cell r="B678" t="str">
            <v>CE731-271-4</v>
          </cell>
          <cell r="C678" t="str">
            <v>GRM36COG271J50PT/270P</v>
          </cell>
          <cell r="D678" t="str">
            <v>CERAMIC MONOLITHIC CAPACITOR</v>
          </cell>
          <cell r="E678" t="str">
            <v>Y</v>
          </cell>
          <cell r="F678">
            <v>0.72</v>
          </cell>
          <cell r="G678" t="str">
            <v>MURATA</v>
          </cell>
          <cell r="H678" t="str">
            <v>SC3160</v>
          </cell>
        </row>
        <row r="679">
          <cell r="B679" t="str">
            <v>CE731-2R2-1</v>
          </cell>
          <cell r="C679" t="str">
            <v>GRM36COG2R2C50PT/2.2P</v>
          </cell>
          <cell r="D679" t="str">
            <v>CERAMIC MONOLITHIC CAPACITOR</v>
          </cell>
          <cell r="E679" t="str">
            <v>Y</v>
          </cell>
          <cell r="F679">
            <v>0.63</v>
          </cell>
          <cell r="G679" t="str">
            <v>MURATA</v>
          </cell>
          <cell r="H679" t="str">
            <v>SC3160</v>
          </cell>
        </row>
        <row r="680">
          <cell r="B680" t="str">
            <v>CE731-2R4-2</v>
          </cell>
          <cell r="C680" t="str">
            <v>GRM36COG2R4C50PT/2.4P</v>
          </cell>
          <cell r="D680" t="str">
            <v>CERAMIC MONOLITHIC CAPACITOR</v>
          </cell>
          <cell r="E680" t="str">
            <v>Y</v>
          </cell>
          <cell r="F680">
            <v>0.63</v>
          </cell>
          <cell r="G680" t="str">
            <v>MURATA</v>
          </cell>
          <cell r="H680" t="str">
            <v>TPC-8000</v>
          </cell>
        </row>
        <row r="681">
          <cell r="B681" t="str">
            <v>CE731-2R5-2</v>
          </cell>
          <cell r="C681" t="str">
            <v>GRM36COG2R5C50PT/2.5P</v>
          </cell>
          <cell r="D681" t="str">
            <v>CERAMIC MONOLITHIC CAPACITOR</v>
          </cell>
          <cell r="E681" t="str">
            <v>W</v>
          </cell>
          <cell r="F681">
            <v>0.63</v>
          </cell>
          <cell r="G681" t="str">
            <v>MURATA</v>
          </cell>
          <cell r="H681" t="str">
            <v>TPC-5500</v>
          </cell>
        </row>
        <row r="682">
          <cell r="B682" t="str">
            <v>CE731-2R7-2</v>
          </cell>
          <cell r="C682" t="str">
            <v>GRM36COG2R7C50PT/2.7P</v>
          </cell>
          <cell r="D682" t="str">
            <v>CERAMIC MONOLITHIC CAPACITOR</v>
          </cell>
          <cell r="E682" t="str">
            <v>Y</v>
          </cell>
          <cell r="F682">
            <v>0.63</v>
          </cell>
          <cell r="G682" t="str">
            <v>MURATA</v>
          </cell>
          <cell r="H682" t="str">
            <v>SC3160</v>
          </cell>
        </row>
        <row r="683">
          <cell r="B683" t="str">
            <v>CE731-300-1</v>
          </cell>
          <cell r="C683" t="str">
            <v>GRM36COG300J50PT/30P</v>
          </cell>
          <cell r="D683" t="str">
            <v>CERAMIC MONOLITHIC CAPACITOR</v>
          </cell>
          <cell r="E683" t="str">
            <v>Y</v>
          </cell>
          <cell r="F683">
            <v>0.68</v>
          </cell>
          <cell r="G683" t="str">
            <v>MURATA</v>
          </cell>
          <cell r="H683" t="str">
            <v>SC3160</v>
          </cell>
        </row>
        <row r="684">
          <cell r="B684" t="str">
            <v>CE731-330-1</v>
          </cell>
          <cell r="C684" t="str">
            <v>GRM36COG330J50PT/33P</v>
          </cell>
          <cell r="D684" t="str">
            <v>CERAMIC MONOLITHIC CAPACITOR</v>
          </cell>
          <cell r="E684" t="str">
            <v>Y</v>
          </cell>
          <cell r="F684">
            <v>0.63</v>
          </cell>
          <cell r="G684" t="str">
            <v>MURATA</v>
          </cell>
          <cell r="H684" t="str">
            <v>TFP-300M</v>
          </cell>
        </row>
        <row r="685">
          <cell r="B685" t="str">
            <v>CE731-331-2</v>
          </cell>
          <cell r="C685" t="str">
            <v>GRM36COG331J50PT/330P</v>
          </cell>
          <cell r="D685" t="str">
            <v>CERAMIC MONOLITHIC CAPACITOR</v>
          </cell>
          <cell r="E685" t="str">
            <v>Y</v>
          </cell>
          <cell r="F685">
            <v>0.72</v>
          </cell>
          <cell r="G685" t="str">
            <v>MURATA</v>
          </cell>
          <cell r="H685" t="str">
            <v>SC3160</v>
          </cell>
        </row>
        <row r="686">
          <cell r="B686" t="str">
            <v>CE731-360-2</v>
          </cell>
          <cell r="C686" t="str">
            <v>GRM36COG360J50PT/36P</v>
          </cell>
          <cell r="D686" t="str">
            <v>CERAMIC MONOLITHIC CAPACITOR</v>
          </cell>
          <cell r="E686" t="str">
            <v>Y</v>
          </cell>
          <cell r="F686">
            <v>0.83</v>
          </cell>
          <cell r="G686" t="str">
            <v>MURATA</v>
          </cell>
          <cell r="H686" t="str">
            <v>SC3162</v>
          </cell>
        </row>
        <row r="687">
          <cell r="B687" t="str">
            <v>CE731-390-2</v>
          </cell>
          <cell r="C687" t="str">
            <v>GRM36COG390J50PT/39P</v>
          </cell>
          <cell r="D687" t="str">
            <v>CERAMIC MONOLITHIC CAPACITOR</v>
          </cell>
          <cell r="E687" t="str">
            <v>Y</v>
          </cell>
          <cell r="F687">
            <v>0.83</v>
          </cell>
          <cell r="G687" t="str">
            <v>MURATA</v>
          </cell>
          <cell r="H687" t="str">
            <v>TPP-300M</v>
          </cell>
        </row>
        <row r="688">
          <cell r="B688" t="str">
            <v>CE731-3R3-1</v>
          </cell>
          <cell r="C688" t="str">
            <v>GRM36COG3R3C50PT/3.3P</v>
          </cell>
          <cell r="D688" t="str">
            <v>CERAMIC MONOLITHIC CAPACITOR</v>
          </cell>
          <cell r="E688" t="str">
            <v>W</v>
          </cell>
          <cell r="F688">
            <v>7.6</v>
          </cell>
          <cell r="G688" t="str">
            <v>MURATA</v>
          </cell>
          <cell r="H688" t="str">
            <v>SC3160</v>
          </cell>
        </row>
        <row r="689">
          <cell r="B689" t="str">
            <v>CE731-3R9-2</v>
          </cell>
          <cell r="C689" t="str">
            <v>GRM36COG3R9C50PT/3.9P</v>
          </cell>
          <cell r="D689" t="str">
            <v>CERAMIC MONOLITHIC CAPACITOR</v>
          </cell>
          <cell r="E689" t="str">
            <v>W</v>
          </cell>
          <cell r="F689">
            <v>7.6</v>
          </cell>
          <cell r="G689" t="str">
            <v>MURATA</v>
          </cell>
          <cell r="H689" t="str">
            <v>SC3160</v>
          </cell>
        </row>
        <row r="690">
          <cell r="B690" t="str">
            <v>CE731-470-4</v>
          </cell>
          <cell r="C690" t="str">
            <v>GRM36COG470J50PT/47P</v>
          </cell>
          <cell r="D690" t="str">
            <v>CERAMIC MONOLITHIC CAPACITOR</v>
          </cell>
          <cell r="E690" t="str">
            <v>Y</v>
          </cell>
          <cell r="F690">
            <v>0.63</v>
          </cell>
          <cell r="G690" t="str">
            <v>MURATA</v>
          </cell>
          <cell r="H690" t="str">
            <v>TPC-3300</v>
          </cell>
        </row>
        <row r="691">
          <cell r="B691" t="str">
            <v>CE731-471-5</v>
          </cell>
          <cell r="C691" t="str">
            <v>GRM36COG471K50PT/470P</v>
          </cell>
          <cell r="D691" t="str">
            <v>CERAMIC MONOLITHIC CAPACITOR</v>
          </cell>
          <cell r="E691" t="str">
            <v>Y</v>
          </cell>
          <cell r="F691">
            <v>0.63</v>
          </cell>
          <cell r="G691" t="str">
            <v>MURATA</v>
          </cell>
          <cell r="H691" t="str">
            <v>SC3160</v>
          </cell>
        </row>
        <row r="692">
          <cell r="B692" t="str">
            <v>CE731-4R7-6</v>
          </cell>
          <cell r="C692" t="str">
            <v>GRM36COG4R7C50PT/4.7P</v>
          </cell>
          <cell r="D692" t="str">
            <v>CERAMIC MONOLITHIC CAPACITOR</v>
          </cell>
          <cell r="E692" t="str">
            <v>W</v>
          </cell>
          <cell r="F692">
            <v>7.6</v>
          </cell>
          <cell r="G692" t="str">
            <v>MURATA</v>
          </cell>
          <cell r="H692" t="str">
            <v>TPC-8000</v>
          </cell>
        </row>
        <row r="693">
          <cell r="B693" t="str">
            <v>CE731-560-5</v>
          </cell>
          <cell r="C693" t="str">
            <v>GRM36COG560J50PT/56P</v>
          </cell>
          <cell r="D693" t="str">
            <v>CERAMIC MONOLITHIC CAPACITOR</v>
          </cell>
          <cell r="E693" t="str">
            <v>Y</v>
          </cell>
          <cell r="F693">
            <v>0.63</v>
          </cell>
          <cell r="G693" t="str">
            <v>MURATA</v>
          </cell>
          <cell r="H693" t="str">
            <v>TPC-3300</v>
          </cell>
        </row>
        <row r="694">
          <cell r="B694" t="str">
            <v>CE731-5R6-6</v>
          </cell>
          <cell r="C694" t="str">
            <v>GRM36COG5R6C50PT/5.6P</v>
          </cell>
          <cell r="D694" t="str">
            <v>CERAMIC MONOLITHIC CAPACITOR</v>
          </cell>
          <cell r="E694" t="str">
            <v>W</v>
          </cell>
          <cell r="F694">
            <v>7.6</v>
          </cell>
          <cell r="G694" t="str">
            <v>MURATA</v>
          </cell>
          <cell r="H694" t="str">
            <v>TDC-500E</v>
          </cell>
        </row>
        <row r="695">
          <cell r="B695" t="str">
            <v>CE731-680-6</v>
          </cell>
          <cell r="C695" t="str">
            <v>GRM36COG680J50PT/68P</v>
          </cell>
          <cell r="D695" t="str">
            <v>CERAMIC MONOLITHIC CAPACITOR</v>
          </cell>
          <cell r="E695" t="str">
            <v>Y</v>
          </cell>
          <cell r="F695">
            <v>0.63</v>
          </cell>
          <cell r="G695" t="str">
            <v>MURATA</v>
          </cell>
          <cell r="H695" t="str">
            <v>TPC-3300</v>
          </cell>
        </row>
        <row r="696">
          <cell r="B696" t="str">
            <v>CE731-6R8-1</v>
          </cell>
          <cell r="C696" t="str">
            <v>GRM36COG6R8C50PT/6.8P</v>
          </cell>
          <cell r="D696" t="str">
            <v>CERAMIC MONOLITHIC CAPACITOR</v>
          </cell>
          <cell r="E696" t="str">
            <v>W</v>
          </cell>
          <cell r="F696">
            <v>7.6</v>
          </cell>
          <cell r="G696" t="str">
            <v>MURATA</v>
          </cell>
          <cell r="H696" t="str">
            <v>SC3160</v>
          </cell>
        </row>
        <row r="697">
          <cell r="B697" t="str">
            <v>CE731-820-7</v>
          </cell>
          <cell r="C697" t="str">
            <v>GRM36COG820J50PT/82P</v>
          </cell>
          <cell r="D697" t="str">
            <v>CERAMIC MONOLITHIC CAPACITOR</v>
          </cell>
          <cell r="E697" t="str">
            <v>Y</v>
          </cell>
          <cell r="F697">
            <v>0.63</v>
          </cell>
          <cell r="G697" t="str">
            <v>MURATA</v>
          </cell>
          <cell r="H697" t="str">
            <v>TFP-300M</v>
          </cell>
        </row>
        <row r="698">
          <cell r="B698" t="str">
            <v>CE731-8R2-1</v>
          </cell>
          <cell r="C698" t="str">
            <v>GRM36COG8R2C50PT/8.2P</v>
          </cell>
          <cell r="D698" t="str">
            <v>CERAMIC MONOLITHIC CAPACITOR</v>
          </cell>
          <cell r="E698" t="str">
            <v>W</v>
          </cell>
          <cell r="F698">
            <v>7.6</v>
          </cell>
          <cell r="G698" t="str">
            <v>MURATA</v>
          </cell>
          <cell r="H698" t="str">
            <v>SC3160</v>
          </cell>
        </row>
        <row r="699">
          <cell r="B699" t="str">
            <v>CE732-102-1</v>
          </cell>
          <cell r="C699" t="str">
            <v>GRM36X7R102K50PT/1N</v>
          </cell>
          <cell r="D699" t="str">
            <v>CERAMIC MONOLITHIC CAPACITOR</v>
          </cell>
          <cell r="E699" t="str">
            <v>Y</v>
          </cell>
          <cell r="F699">
            <v>0.6</v>
          </cell>
          <cell r="G699" t="str">
            <v>MURATA</v>
          </cell>
          <cell r="H699" t="str">
            <v>TPC-3300</v>
          </cell>
        </row>
        <row r="700">
          <cell r="B700" t="str">
            <v>CE732-103-2</v>
          </cell>
          <cell r="C700" t="str">
            <v>GRM36X7R103K16PT/10N</v>
          </cell>
          <cell r="D700" t="str">
            <v>CERAMIC MONOLITHIC CAPACITOR</v>
          </cell>
          <cell r="E700" t="str">
            <v>Y</v>
          </cell>
          <cell r="F700">
            <v>0.6</v>
          </cell>
          <cell r="G700" t="str">
            <v>MURATA</v>
          </cell>
          <cell r="H700" t="str">
            <v>TPC-3300</v>
          </cell>
        </row>
        <row r="701">
          <cell r="B701" t="str">
            <v>CE732-122-3</v>
          </cell>
          <cell r="C701" t="str">
            <v>GRM36X7R122K50PT/1.2N</v>
          </cell>
          <cell r="D701" t="str">
            <v>CERAMIC MONOLITHIC CAPACITOR</v>
          </cell>
          <cell r="E701" t="str">
            <v>Y</v>
          </cell>
          <cell r="F701">
            <v>0.72</v>
          </cell>
          <cell r="G701" t="str">
            <v>MURATA</v>
          </cell>
          <cell r="H701" t="str">
            <v>TFP-300M</v>
          </cell>
        </row>
        <row r="702">
          <cell r="B702" t="str">
            <v>CE732-152-4</v>
          </cell>
          <cell r="C702" t="str">
            <v>GRM36X7R152K50PT/1.5N</v>
          </cell>
          <cell r="D702" t="str">
            <v>CERAMIC MONOLITHIC CAPACITOR</v>
          </cell>
          <cell r="E702" t="str">
            <v>Y</v>
          </cell>
          <cell r="F702">
            <v>0.72</v>
          </cell>
          <cell r="G702" t="str">
            <v>MURATA</v>
          </cell>
          <cell r="H702" t="str">
            <v>SC3160</v>
          </cell>
        </row>
        <row r="703">
          <cell r="B703" t="str">
            <v>CE732-162-5</v>
          </cell>
          <cell r="C703" t="str">
            <v>GRM36X7R162K50PN/1.6N</v>
          </cell>
          <cell r="D703" t="str">
            <v>CERAMIC MONOLITHIC CAPACITOR</v>
          </cell>
          <cell r="G703" t="str">
            <v>MURATA</v>
          </cell>
          <cell r="H703" t="str">
            <v>SC3160</v>
          </cell>
        </row>
        <row r="704">
          <cell r="B704" t="str">
            <v>CE732-182-5</v>
          </cell>
          <cell r="C704" t="str">
            <v>GRM36X7R182K50PT/1.8N</v>
          </cell>
          <cell r="D704" t="str">
            <v>CERAMIC MONOLITHIC CAPACITOR</v>
          </cell>
          <cell r="E704" t="str">
            <v>Y</v>
          </cell>
          <cell r="F704">
            <v>0.86</v>
          </cell>
          <cell r="G704" t="str">
            <v>MURATA</v>
          </cell>
          <cell r="H704" t="str">
            <v>TSP-300M</v>
          </cell>
        </row>
        <row r="705">
          <cell r="B705" t="str">
            <v>CE732-221-3</v>
          </cell>
          <cell r="C705" t="str">
            <v>GRM36X7R221K50PT/220P</v>
          </cell>
          <cell r="D705" t="str">
            <v>CERAMIC MONOLITHIC CAPACITOR</v>
          </cell>
          <cell r="E705" t="str">
            <v>Y</v>
          </cell>
          <cell r="F705">
            <v>0.63</v>
          </cell>
          <cell r="G705" t="str">
            <v>MURATA</v>
          </cell>
          <cell r="H705" t="str">
            <v>TPC-3300</v>
          </cell>
        </row>
        <row r="706">
          <cell r="B706" t="str">
            <v>CE732-222-4</v>
          </cell>
          <cell r="C706" t="str">
            <v>GRM36X7R222K50PT/2.2N</v>
          </cell>
          <cell r="D706" t="str">
            <v>CERAMIC MONOLITHIC CAPACITOR</v>
          </cell>
          <cell r="E706" t="str">
            <v>Y</v>
          </cell>
          <cell r="F706">
            <v>0.6</v>
          </cell>
          <cell r="G706" t="str">
            <v>MURATA</v>
          </cell>
          <cell r="H706" t="str">
            <v>TPC-3300</v>
          </cell>
        </row>
        <row r="707">
          <cell r="B707" t="str">
            <v>CE732-223-5</v>
          </cell>
          <cell r="C707" t="str">
            <v>GRM36X7R223K16PT/22N</v>
          </cell>
          <cell r="D707" t="str">
            <v>CERAMIC MONOLITHIC CAPACITOR</v>
          </cell>
          <cell r="E707" t="str">
            <v>Y</v>
          </cell>
          <cell r="F707">
            <v>0.72</v>
          </cell>
          <cell r="G707" t="str">
            <v>MURATA</v>
          </cell>
          <cell r="H707" t="str">
            <v>TPC-5500</v>
          </cell>
        </row>
        <row r="708">
          <cell r="B708" t="str">
            <v>CE732-272-4</v>
          </cell>
          <cell r="C708" t="str">
            <v>GRM36X7R272K50PT/2.7N</v>
          </cell>
          <cell r="D708" t="str">
            <v>CERAMIC MONOLITHIC CAPACITOR</v>
          </cell>
          <cell r="E708" t="str">
            <v>Y</v>
          </cell>
          <cell r="F708">
            <v>0.75</v>
          </cell>
          <cell r="G708" t="str">
            <v>MURATA</v>
          </cell>
          <cell r="H708" t="str">
            <v>SC3160</v>
          </cell>
        </row>
        <row r="709">
          <cell r="B709" t="str">
            <v>CE732-273-5</v>
          </cell>
          <cell r="C709" t="str">
            <v>GRM36X7R273K16PT/27N</v>
          </cell>
          <cell r="D709" t="str">
            <v>CERAMIC MONOLITHIC CAPACITOR</v>
          </cell>
          <cell r="E709" t="str">
            <v>Y</v>
          </cell>
          <cell r="F709">
            <v>1.32</v>
          </cell>
          <cell r="G709" t="str">
            <v>MURATA</v>
          </cell>
          <cell r="H709" t="str">
            <v>SC3160</v>
          </cell>
        </row>
        <row r="710">
          <cell r="B710" t="str">
            <v>CE732-331-6</v>
          </cell>
          <cell r="C710" t="str">
            <v>GRM36X7R331K50PT/330P</v>
          </cell>
          <cell r="D710" t="str">
            <v>CERAMIC MONOLITHIC CAPACITOR</v>
          </cell>
          <cell r="E710" t="str">
            <v>Y</v>
          </cell>
          <cell r="F710">
            <v>0.72</v>
          </cell>
          <cell r="G710" t="str">
            <v>MURATA</v>
          </cell>
          <cell r="H710" t="str">
            <v>SC3160</v>
          </cell>
        </row>
        <row r="711">
          <cell r="B711" t="str">
            <v>CE732-332-5</v>
          </cell>
          <cell r="C711" t="str">
            <v>GRM36X7R332K50PT/3.3N</v>
          </cell>
          <cell r="D711" t="str">
            <v>CERAMIC MONOLITHIC CAPACITOR</v>
          </cell>
          <cell r="E711" t="str">
            <v>Y</v>
          </cell>
          <cell r="F711">
            <v>0.72</v>
          </cell>
          <cell r="G711" t="str">
            <v>MURATA</v>
          </cell>
          <cell r="H711" t="str">
            <v>TPP-300M</v>
          </cell>
        </row>
        <row r="712">
          <cell r="B712" t="str">
            <v>CE732-333-6</v>
          </cell>
          <cell r="C712" t="str">
            <v>GRM36X7R333K25PT/33N</v>
          </cell>
          <cell r="D712" t="str">
            <v>CERAMIC MONOLITHIC CAPACITOR</v>
          </cell>
          <cell r="E712" t="str">
            <v>W</v>
          </cell>
          <cell r="F712">
            <v>9.6</v>
          </cell>
          <cell r="G712" t="str">
            <v>MURATA</v>
          </cell>
          <cell r="H712" t="str">
            <v>SC3160</v>
          </cell>
        </row>
        <row r="713">
          <cell r="B713" t="str">
            <v>CE732-392-6</v>
          </cell>
          <cell r="C713" t="str">
            <v>GRM36X7R392K16PT/3.9N</v>
          </cell>
          <cell r="D713" t="str">
            <v>CERAMIC MONOLITHIC CAPACITOR</v>
          </cell>
          <cell r="E713" t="str">
            <v>Y</v>
          </cell>
          <cell r="F713">
            <v>0.72</v>
          </cell>
          <cell r="G713" t="str">
            <v>MURATA</v>
          </cell>
          <cell r="H713" t="str">
            <v>SC3160</v>
          </cell>
        </row>
        <row r="714">
          <cell r="B714" t="str">
            <v>CE732-471-5</v>
          </cell>
          <cell r="C714" t="str">
            <v>GRM36X7R471K50PT/470P</v>
          </cell>
          <cell r="D714" t="str">
            <v>CERAMIC MONOLITHIC CAPACITOR</v>
          </cell>
          <cell r="E714" t="str">
            <v>Y</v>
          </cell>
          <cell r="F714">
            <v>0.63</v>
          </cell>
          <cell r="G714" t="str">
            <v>MURATA</v>
          </cell>
          <cell r="H714" t="str">
            <v>TPC-3300</v>
          </cell>
        </row>
        <row r="715">
          <cell r="B715" t="str">
            <v>CE732-472-6</v>
          </cell>
          <cell r="C715" t="str">
            <v>GRM36X7R472K50PT/4.7N</v>
          </cell>
          <cell r="D715" t="str">
            <v>CERAMIC MONOLITHIC CAPACITOR</v>
          </cell>
          <cell r="E715" t="str">
            <v>Y</v>
          </cell>
          <cell r="F715">
            <v>0.6</v>
          </cell>
          <cell r="G715" t="str">
            <v>MURATA</v>
          </cell>
          <cell r="H715" t="str">
            <v>TPC-3300</v>
          </cell>
        </row>
        <row r="716">
          <cell r="B716" t="str">
            <v>CE732-561-6</v>
          </cell>
          <cell r="C716" t="str">
            <v>GRM36X7R561K50PT/560P</v>
          </cell>
          <cell r="D716" t="str">
            <v>CERAMIC MONOLITHIC CAPACITOR</v>
          </cell>
          <cell r="E716" t="str">
            <v>Y</v>
          </cell>
          <cell r="F716">
            <v>0.72</v>
          </cell>
          <cell r="G716" t="str">
            <v>MURATA</v>
          </cell>
          <cell r="H716" t="str">
            <v>TPC-5500</v>
          </cell>
        </row>
        <row r="717">
          <cell r="B717" t="str">
            <v>CE732-562-7</v>
          </cell>
          <cell r="C717" t="str">
            <v>GRM36X7R562J50PT/5.6N</v>
          </cell>
          <cell r="D717" t="str">
            <v>CERAMIC MONOLITHIC CAPACITOR</v>
          </cell>
          <cell r="E717" t="str">
            <v>W</v>
          </cell>
          <cell r="F717">
            <v>7.6</v>
          </cell>
          <cell r="G717" t="str">
            <v>MURATA</v>
          </cell>
          <cell r="H717" t="str">
            <v>TPC-5500</v>
          </cell>
        </row>
        <row r="718">
          <cell r="B718" t="str">
            <v>CE732-681-7</v>
          </cell>
          <cell r="C718" t="str">
            <v>GRM36X7R681K50PT/680P</v>
          </cell>
          <cell r="D718" t="str">
            <v>CERAMIC MONOLITHIC CAPACITOR</v>
          </cell>
          <cell r="E718" t="str">
            <v>Y</v>
          </cell>
          <cell r="F718">
            <v>0.72</v>
          </cell>
          <cell r="G718" t="str">
            <v>MURATA</v>
          </cell>
          <cell r="H718" t="str">
            <v>SC3160</v>
          </cell>
        </row>
        <row r="719">
          <cell r="B719" t="str">
            <v>CE732-682-8</v>
          </cell>
          <cell r="C719" t="str">
            <v>GRM36X7R682J50PT/6.8N</v>
          </cell>
          <cell r="D719" t="str">
            <v>CERAMIC MONOLITHIC CAPACITOR</v>
          </cell>
          <cell r="E719" t="str">
            <v>Y</v>
          </cell>
          <cell r="F719">
            <v>0.72</v>
          </cell>
          <cell r="G719" t="str">
            <v>MURATA</v>
          </cell>
          <cell r="H719" t="str">
            <v>SC3160</v>
          </cell>
        </row>
        <row r="720">
          <cell r="B720" t="str">
            <v>CE732-821-7</v>
          </cell>
          <cell r="C720" t="str">
            <v>GRM36X7R821K50PT/820P</v>
          </cell>
          <cell r="D720" t="str">
            <v>CERAMIC MONOLITHIC CAPACITOR</v>
          </cell>
          <cell r="E720" t="str">
            <v>W</v>
          </cell>
          <cell r="F720">
            <v>8.9</v>
          </cell>
          <cell r="G720" t="str">
            <v>MURATA</v>
          </cell>
          <cell r="H720" t="str">
            <v>TFP-300M</v>
          </cell>
        </row>
        <row r="721">
          <cell r="B721" t="str">
            <v>CE733-104-1</v>
          </cell>
          <cell r="C721" t="str">
            <v>GRM36Y5V104Z16PT/100N</v>
          </cell>
          <cell r="D721" t="str">
            <v>CERAMIC MONOLITHIC CAPACITOR</v>
          </cell>
          <cell r="E721" t="str">
            <v>Y</v>
          </cell>
          <cell r="F721">
            <v>0.8</v>
          </cell>
          <cell r="G721" t="str">
            <v>MURATA</v>
          </cell>
          <cell r="H721" t="str">
            <v>TPC-3300</v>
          </cell>
        </row>
        <row r="722">
          <cell r="B722" t="str">
            <v>CE733-153-2</v>
          </cell>
          <cell r="C722" t="str">
            <v>GRM36Y5V153Z16PN/15N</v>
          </cell>
          <cell r="D722" t="str">
            <v>CERAMIC MONOLITHIC CAPACITOR</v>
          </cell>
          <cell r="E722" t="str">
            <v>Y</v>
          </cell>
          <cell r="F722">
            <v>0.71</v>
          </cell>
          <cell r="G722" t="str">
            <v>MURATA</v>
          </cell>
          <cell r="H722" t="str">
            <v>TPC-3300</v>
          </cell>
        </row>
        <row r="723">
          <cell r="B723" t="str">
            <v>CE733-154-2</v>
          </cell>
          <cell r="C723" t="str">
            <v>GRM36Y5V154Z16PT/150N</v>
          </cell>
          <cell r="D723" t="str">
            <v>CERAMIC MONOLITHIC CAPACITOR</v>
          </cell>
          <cell r="E723" t="str">
            <v>W</v>
          </cell>
          <cell r="F723">
            <v>12.7</v>
          </cell>
          <cell r="G723" t="str">
            <v>MURATA</v>
          </cell>
          <cell r="H723" t="str">
            <v>TFP-300M</v>
          </cell>
        </row>
        <row r="724">
          <cell r="B724" t="str">
            <v>CE733-223-1</v>
          </cell>
          <cell r="C724" t="str">
            <v>GRM36Y5V223Z25PT/22N</v>
          </cell>
          <cell r="D724" t="str">
            <v>CERAMIC MONOLITHIC CAPACITOR</v>
          </cell>
          <cell r="E724" t="str">
            <v>Y</v>
          </cell>
          <cell r="F724">
            <v>0.63</v>
          </cell>
          <cell r="G724" t="str">
            <v>MURATA</v>
          </cell>
          <cell r="H724" t="str">
            <v>TPP-300M</v>
          </cell>
        </row>
        <row r="725">
          <cell r="B725" t="str">
            <v>CE733-224-2</v>
          </cell>
          <cell r="C725" t="str">
            <v>GRM36Y5V224Z16PT/220N</v>
          </cell>
          <cell r="D725" t="str">
            <v>CERAMIC MONOLITHIC CAPACITOR</v>
          </cell>
          <cell r="G725" t="str">
            <v>MURATA</v>
          </cell>
          <cell r="H725" t="str">
            <v>TPC-8000</v>
          </cell>
        </row>
        <row r="726">
          <cell r="B726" t="str">
            <v>CE733-333-2</v>
          </cell>
          <cell r="C726" t="str">
            <v>GRM36Y5V333Z16PT/33N</v>
          </cell>
          <cell r="D726" t="str">
            <v>CERAMIC MONOLITHIC CAPACITOR</v>
          </cell>
          <cell r="E726" t="str">
            <v>Y</v>
          </cell>
          <cell r="F726">
            <v>0.72</v>
          </cell>
          <cell r="G726" t="str">
            <v>MURATA</v>
          </cell>
          <cell r="H726" t="str">
            <v>TPC-3300</v>
          </cell>
        </row>
        <row r="727">
          <cell r="B727" t="str">
            <v>CE733-473-3</v>
          </cell>
          <cell r="C727" t="str">
            <v>GRM36Y5V473Z16PT/47N</v>
          </cell>
          <cell r="D727" t="str">
            <v>CERAMIC MONOLITHIC CAPACITOR</v>
          </cell>
          <cell r="E727" t="str">
            <v>Y</v>
          </cell>
          <cell r="F727">
            <v>0.67</v>
          </cell>
          <cell r="G727" t="str">
            <v>MURATA</v>
          </cell>
          <cell r="H727" t="str">
            <v>TPC-3300</v>
          </cell>
        </row>
        <row r="728">
          <cell r="B728" t="str">
            <v>CN111-008-7</v>
          </cell>
          <cell r="C728" t="str">
            <v xml:space="preserve">GDRS-40D/40PIN </v>
          </cell>
          <cell r="D728" t="str">
            <v>IC SOCKET</v>
          </cell>
          <cell r="E728" t="str">
            <v>W</v>
          </cell>
          <cell r="F728">
            <v>80</v>
          </cell>
          <cell r="G728" t="str">
            <v>GOLDEN</v>
          </cell>
          <cell r="H728" t="str">
            <v>.</v>
          </cell>
        </row>
        <row r="729">
          <cell r="B729" t="str">
            <v>CN111-009-0</v>
          </cell>
          <cell r="C729" t="str">
            <v>GDRS-28D/28PIN</v>
          </cell>
          <cell r="D729" t="str">
            <v>IC SOCKET</v>
          </cell>
          <cell r="E729" t="str">
            <v>W</v>
          </cell>
          <cell r="F729">
            <v>50</v>
          </cell>
          <cell r="G729" t="str">
            <v>GOLDEN</v>
          </cell>
          <cell r="H729" t="str">
            <v>.</v>
          </cell>
        </row>
        <row r="730">
          <cell r="B730" t="str">
            <v>CN111-009-8</v>
          </cell>
          <cell r="C730" t="str">
            <v>GPMB-01AH</v>
          </cell>
          <cell r="D730" t="str">
            <v>BNC CONNECTOR</v>
          </cell>
          <cell r="E730" t="str">
            <v>W</v>
          </cell>
          <cell r="F730">
            <v>950</v>
          </cell>
          <cell r="G730" t="str">
            <v>GOLDEN</v>
          </cell>
          <cell r="H730" t="str">
            <v>PG-3</v>
          </cell>
        </row>
        <row r="731">
          <cell r="B731" t="str">
            <v>CN111-009-H</v>
          </cell>
          <cell r="C731" t="str">
            <v>SBN-M13</v>
          </cell>
          <cell r="D731" t="str">
            <v>BNC CONNECTOR</v>
          </cell>
          <cell r="G731" t="str">
            <v>SHINAN</v>
          </cell>
          <cell r="H731" t="str">
            <v>PG-3</v>
          </cell>
        </row>
        <row r="732">
          <cell r="B732" t="str">
            <v>CN112-010-3</v>
          </cell>
          <cell r="C732" t="str">
            <v>3012-DS18G/18PIN</v>
          </cell>
          <cell r="D732" t="str">
            <v>DIP SOCKET CONNECTOR</v>
          </cell>
          <cell r="E732" t="str">
            <v>W</v>
          </cell>
          <cell r="F732">
            <v>180</v>
          </cell>
          <cell r="G732" t="str">
            <v>DAELIM</v>
          </cell>
          <cell r="H732" t="str">
            <v>TCP-900</v>
          </cell>
        </row>
        <row r="733">
          <cell r="B733" t="str">
            <v>CN112-011-2</v>
          </cell>
          <cell r="C733" t="str">
            <v>PI-5SG/5PIN</v>
          </cell>
          <cell r="D733" t="str">
            <v>CONNECTOR</v>
          </cell>
          <cell r="E733" t="str">
            <v>W</v>
          </cell>
          <cell r="F733">
            <v>80</v>
          </cell>
          <cell r="G733" t="str">
            <v>GOLDEN</v>
          </cell>
          <cell r="H733" t="str">
            <v>TPP ALL</v>
          </cell>
        </row>
        <row r="734">
          <cell r="B734" t="str">
            <v>CN112-026-A</v>
          </cell>
          <cell r="C734" t="str">
            <v>2230-DS04G</v>
          </cell>
          <cell r="D734" t="str">
            <v>DIP SOCKET</v>
          </cell>
          <cell r="E734" t="str">
            <v>W</v>
          </cell>
          <cell r="F734">
            <v>57</v>
          </cell>
          <cell r="G734" t="str">
            <v>GOLDEN</v>
          </cell>
          <cell r="H734" t="str">
            <v>.</v>
          </cell>
        </row>
        <row r="735">
          <cell r="B735" t="str">
            <v>CN120-001-8</v>
          </cell>
          <cell r="C735" t="str">
            <v>00-8283-0212-00/2PIN/2.0mm</v>
          </cell>
          <cell r="D735" t="str">
            <v>CONNECTOR WAFER</v>
          </cell>
          <cell r="E735" t="str">
            <v>W</v>
          </cell>
          <cell r="F735">
            <v>19.329999999999998</v>
          </cell>
          <cell r="G735" t="str">
            <v>ELCO KOREA</v>
          </cell>
          <cell r="H735" t="str">
            <v>TS-100</v>
          </cell>
        </row>
        <row r="736">
          <cell r="B736" t="str">
            <v>CN120-002-9</v>
          </cell>
          <cell r="C736" t="str">
            <v>00-8283-1312-00/13PIN</v>
          </cell>
          <cell r="D736" t="str">
            <v>CONNECTOR WAFER</v>
          </cell>
          <cell r="E736" t="str">
            <v>W</v>
          </cell>
          <cell r="F736">
            <v>51.02</v>
          </cell>
          <cell r="G736" t="str">
            <v>ELCO KOREA</v>
          </cell>
          <cell r="H736" t="str">
            <v>TS-100</v>
          </cell>
        </row>
        <row r="737">
          <cell r="B737" t="str">
            <v>CN120-006-3</v>
          </cell>
          <cell r="C737" t="str">
            <v>GDH2-4SAC(2,7.7)/ 4PIN</v>
          </cell>
          <cell r="D737" t="str">
            <v>HEADER PIN CONNECTOR</v>
          </cell>
          <cell r="E737" t="str">
            <v>W</v>
          </cell>
          <cell r="F737">
            <v>28</v>
          </cell>
          <cell r="G737" t="str">
            <v>GOLDEN</v>
          </cell>
          <cell r="H737" t="str">
            <v>TSP-150/151/300/PROGRAMMER</v>
          </cell>
        </row>
        <row r="738">
          <cell r="B738" t="str">
            <v>CN120-007-4</v>
          </cell>
          <cell r="C738" t="str">
            <v>TDI2-4SG</v>
          </cell>
          <cell r="D738" t="str">
            <v>PCB TO PCB CONNECTOR</v>
          </cell>
          <cell r="E738" t="str">
            <v>W</v>
          </cell>
          <cell r="F738">
            <v>90</v>
          </cell>
          <cell r="G738" t="str">
            <v>GOLDEN</v>
          </cell>
          <cell r="H738" t="str">
            <v>TSP-150/151/300/PROGRAMMER</v>
          </cell>
        </row>
        <row r="739">
          <cell r="B739" t="str">
            <v>CN120-009-6</v>
          </cell>
          <cell r="C739" t="str">
            <v>2230-DS10G/10PIN</v>
          </cell>
          <cell r="D739" t="str">
            <v>DIP SOCKET CONNECTOR</v>
          </cell>
          <cell r="E739" t="str">
            <v>W</v>
          </cell>
          <cell r="F739">
            <v>144</v>
          </cell>
          <cell r="G739" t="str">
            <v>DAELIM</v>
          </cell>
          <cell r="H739" t="str">
            <v>TCP-900</v>
          </cell>
        </row>
        <row r="740">
          <cell r="B740" t="str">
            <v>CN120-010-7</v>
          </cell>
          <cell r="C740" t="str">
            <v>00-8283-0312-00/3PIN</v>
          </cell>
          <cell r="D740" t="str">
            <v>CONNECTOR WAFTER</v>
          </cell>
          <cell r="E740" t="str">
            <v>W</v>
          </cell>
          <cell r="F740">
            <v>18.190000000000001</v>
          </cell>
          <cell r="G740" t="str">
            <v>ELCO KOREA</v>
          </cell>
          <cell r="H740" t="str">
            <v>.</v>
          </cell>
        </row>
        <row r="741">
          <cell r="B741" t="str">
            <v>CN120-011-8</v>
          </cell>
          <cell r="C741" t="str">
            <v>00-8283-1012-00/10PIN</v>
          </cell>
          <cell r="D741" t="str">
            <v>CONNECTOR WAFTER</v>
          </cell>
          <cell r="E741" t="str">
            <v>W</v>
          </cell>
          <cell r="F741">
            <v>43.81</v>
          </cell>
          <cell r="G741" t="str">
            <v>ELCO KOREA</v>
          </cell>
          <cell r="H741" t="str">
            <v>.</v>
          </cell>
        </row>
        <row r="742">
          <cell r="B742" t="str">
            <v>CN120-031-6</v>
          </cell>
          <cell r="C742" t="str">
            <v>00-8283-0612-00/6PIN</v>
          </cell>
          <cell r="D742" t="str">
            <v>CONNECTOR WAFTER</v>
          </cell>
          <cell r="E742" t="str">
            <v>W</v>
          </cell>
          <cell r="F742">
            <v>26.47</v>
          </cell>
          <cell r="G742" t="str">
            <v>GOLDEN</v>
          </cell>
          <cell r="H742" t="str">
            <v>.</v>
          </cell>
        </row>
        <row r="743">
          <cell r="B743" t="str">
            <v>CN120-055-1</v>
          </cell>
          <cell r="C743" t="str">
            <v>2mmPICH</v>
          </cell>
          <cell r="D743" t="str">
            <v>ANGEL WAFER</v>
          </cell>
          <cell r="E743" t="str">
            <v>W</v>
          </cell>
          <cell r="F743">
            <v>22.47</v>
          </cell>
          <cell r="G743" t="str">
            <v>GOLDEN</v>
          </cell>
          <cell r="H743" t="str">
            <v>.</v>
          </cell>
        </row>
        <row r="744">
          <cell r="B744" t="str">
            <v>CN120-056-2</v>
          </cell>
          <cell r="C744" t="str">
            <v>SART 250-05G</v>
          </cell>
          <cell r="D744" t="str">
            <v>PRGORAM INPUT CONNECTOR</v>
          </cell>
          <cell r="E744" t="str">
            <v>W</v>
          </cell>
          <cell r="F744">
            <v>70</v>
          </cell>
          <cell r="G744" t="str">
            <v>SHINAN</v>
          </cell>
          <cell r="H744" t="str">
            <v>TPP-152A/1000/1100/1300A/B</v>
          </cell>
        </row>
        <row r="745">
          <cell r="B745" t="str">
            <v>CN120-057-3</v>
          </cell>
          <cell r="C745" t="str">
            <v>LA0640-02</v>
          </cell>
          <cell r="D745" t="str">
            <v>CONNECTOR WAFER</v>
          </cell>
          <cell r="E745" t="str">
            <v>W</v>
          </cell>
          <cell r="F745">
            <v>11</v>
          </cell>
          <cell r="G745" t="str">
            <v>HANLIM</v>
          </cell>
          <cell r="H745" t="str">
            <v>TS-106</v>
          </cell>
        </row>
        <row r="746">
          <cell r="B746" t="str">
            <v>CN120-058-4</v>
          </cell>
          <cell r="C746" t="str">
            <v>00 8283 0412 00 000</v>
          </cell>
          <cell r="D746" t="str">
            <v>8283 SERIES FLUG</v>
          </cell>
          <cell r="E746" t="str">
            <v>W</v>
          </cell>
          <cell r="F746">
            <v>20.95</v>
          </cell>
          <cell r="G746" t="str">
            <v>ELCO</v>
          </cell>
          <cell r="H746" t="str">
            <v>TSP-PG5</v>
          </cell>
        </row>
        <row r="747">
          <cell r="B747" t="str">
            <v>CN120-059-5</v>
          </cell>
          <cell r="C747" t="str">
            <v>GDMR-25P</v>
          </cell>
          <cell r="D747" t="str">
            <v>D-SUB CONNECTOR</v>
          </cell>
          <cell r="E747" t="str">
            <v>W</v>
          </cell>
          <cell r="F747">
            <v>450</v>
          </cell>
          <cell r="G747" t="str">
            <v>GOLDEN</v>
          </cell>
          <cell r="H747" t="str">
            <v>TSP-PG5</v>
          </cell>
        </row>
        <row r="748">
          <cell r="B748" t="str">
            <v>CN120-060-6</v>
          </cell>
          <cell r="C748" t="str">
            <v>GDMR-09P</v>
          </cell>
          <cell r="D748" t="str">
            <v>D-SUB CONNECTOR</v>
          </cell>
          <cell r="E748" t="str">
            <v>W</v>
          </cell>
          <cell r="F748">
            <v>250</v>
          </cell>
          <cell r="G748" t="str">
            <v>GOLDEN</v>
          </cell>
          <cell r="H748" t="str">
            <v>TSP-PG5</v>
          </cell>
        </row>
        <row r="749">
          <cell r="B749" t="str">
            <v>CN120-061-7</v>
          </cell>
          <cell r="C749" t="str">
            <v>00-8283-0311-00-000/2MM</v>
          </cell>
          <cell r="D749" t="str">
            <v>CONNECTOR WAFER</v>
          </cell>
          <cell r="G749" t="str">
            <v>ELCO KOREA</v>
          </cell>
          <cell r="H749" t="str">
            <v>TCP-105</v>
          </cell>
        </row>
        <row r="750">
          <cell r="B750" t="str">
            <v>CN120-062-8</v>
          </cell>
          <cell r="C750" t="str">
            <v>20010AR-03G2P</v>
          </cell>
          <cell r="D750" t="str">
            <v>CONNECTOR WAFER</v>
          </cell>
          <cell r="G750" t="str">
            <v>SUYIN KOREA</v>
          </cell>
          <cell r="H750" t="str">
            <v>TCP-105</v>
          </cell>
        </row>
        <row r="751">
          <cell r="B751" t="str">
            <v>CN120-063-9</v>
          </cell>
          <cell r="C751" t="str">
            <v>5267-06A/6PIN</v>
          </cell>
          <cell r="D751" t="str">
            <v>CONNECTOR WAFER</v>
          </cell>
          <cell r="E751" t="str">
            <v>W</v>
          </cell>
          <cell r="F751">
            <v>37</v>
          </cell>
          <cell r="G751" t="str">
            <v>TAESUNG</v>
          </cell>
          <cell r="H751" t="str">
            <v>TMT-100C</v>
          </cell>
        </row>
        <row r="752">
          <cell r="B752" t="str">
            <v>CN120-064-0</v>
          </cell>
          <cell r="C752" t="str">
            <v>14P/2.54</v>
          </cell>
          <cell r="D752" t="str">
            <v>CONNECTOR WAFER</v>
          </cell>
          <cell r="E752" t="str">
            <v>W</v>
          </cell>
          <cell r="F752">
            <v>72</v>
          </cell>
          <cell r="G752" t="str">
            <v>TAESUNG</v>
          </cell>
          <cell r="H752" t="str">
            <v>TCP-960 JIG</v>
          </cell>
        </row>
        <row r="753">
          <cell r="B753" t="str">
            <v>CN120-065-1</v>
          </cell>
          <cell r="C753" t="str">
            <v>10P/2.54</v>
          </cell>
          <cell r="D753" t="str">
            <v>CONNECTOR WAFER</v>
          </cell>
          <cell r="E753" t="str">
            <v>W</v>
          </cell>
          <cell r="F753">
            <v>55</v>
          </cell>
          <cell r="G753" t="str">
            <v>TAESUNG</v>
          </cell>
          <cell r="H753" t="str">
            <v>TCP-960 JIG</v>
          </cell>
        </row>
        <row r="754">
          <cell r="B754" t="str">
            <v>CN120-066-2</v>
          </cell>
          <cell r="C754" t="str">
            <v>7P/2.54</v>
          </cell>
          <cell r="D754" t="str">
            <v>CONNECTOR WAFER</v>
          </cell>
          <cell r="E754" t="str">
            <v>W</v>
          </cell>
          <cell r="F754">
            <v>65</v>
          </cell>
          <cell r="G754" t="str">
            <v>TAESUNG</v>
          </cell>
          <cell r="H754" t="str">
            <v>TCP-960 JIG</v>
          </cell>
        </row>
        <row r="755">
          <cell r="B755" t="str">
            <v>CN120-067-3</v>
          </cell>
          <cell r="C755" t="str">
            <v>08-6212-014-010-800/0.5mm</v>
          </cell>
          <cell r="D755" t="str">
            <v>FPC CONNECTOR</v>
          </cell>
          <cell r="E755" t="str">
            <v>S</v>
          </cell>
          <cell r="F755">
            <v>0.21</v>
          </cell>
          <cell r="G755" t="str">
            <v>ELCO</v>
          </cell>
          <cell r="H755" t="str">
            <v>TMT-300</v>
          </cell>
        </row>
        <row r="756">
          <cell r="B756" t="str">
            <v>CN120-068-4</v>
          </cell>
          <cell r="C756" t="str">
            <v>53014-0210/2PIN</v>
          </cell>
          <cell r="D756" t="str">
            <v>CONNECTOR WAFER</v>
          </cell>
          <cell r="E756" t="str">
            <v>W</v>
          </cell>
          <cell r="F756">
            <v>17</v>
          </cell>
          <cell r="G756" t="str">
            <v>KC</v>
          </cell>
          <cell r="H756" t="str">
            <v>TCP-999/990/980/960</v>
          </cell>
        </row>
        <row r="757">
          <cell r="B757" t="str">
            <v>CN121-001-0</v>
          </cell>
          <cell r="C757" t="str">
            <v>M22-2020606/6PIN</v>
          </cell>
          <cell r="D757" t="str">
            <v>CONNECTOR WAFER</v>
          </cell>
          <cell r="E757" t="str">
            <v>W</v>
          </cell>
          <cell r="F757">
            <v>168</v>
          </cell>
          <cell r="G757" t="str">
            <v>HAWIN</v>
          </cell>
          <cell r="H757" t="str">
            <v>TCP-100</v>
          </cell>
        </row>
        <row r="758">
          <cell r="B758" t="str">
            <v>CN121-002-2</v>
          </cell>
          <cell r="C758" t="str">
            <v>00-8283-1212/12PIN/2m/m</v>
          </cell>
          <cell r="D758" t="str">
            <v>CONNECTOR WAFER</v>
          </cell>
          <cell r="E758" t="str">
            <v>W</v>
          </cell>
          <cell r="F758">
            <v>48.1</v>
          </cell>
          <cell r="G758" t="str">
            <v>ELCO</v>
          </cell>
          <cell r="H758" t="str">
            <v>.</v>
          </cell>
        </row>
        <row r="759">
          <cell r="B759" t="str">
            <v>CN121-003-5</v>
          </cell>
          <cell r="C759" t="str">
            <v>00-8283-1412/14PIN/2m/m</v>
          </cell>
          <cell r="D759" t="str">
            <v>CONNECTOR WAFER</v>
          </cell>
          <cell r="E759" t="str">
            <v>W</v>
          </cell>
          <cell r="F759">
            <v>54.76</v>
          </cell>
          <cell r="G759" t="str">
            <v>ELCO</v>
          </cell>
          <cell r="H759" t="str">
            <v>.</v>
          </cell>
        </row>
        <row r="760">
          <cell r="B760" t="str">
            <v>CN122-026-1</v>
          </cell>
          <cell r="C760" t="str">
            <v>2230-DS04G/4PIN</v>
          </cell>
          <cell r="D760" t="str">
            <v>DIP SOCKET CONNECTOR</v>
          </cell>
          <cell r="E760" t="str">
            <v>W</v>
          </cell>
          <cell r="F760">
            <v>57</v>
          </cell>
          <cell r="G760" t="str">
            <v>DAELIM</v>
          </cell>
          <cell r="H760" t="str">
            <v>TCP-900</v>
          </cell>
        </row>
        <row r="761">
          <cell r="B761" t="str">
            <v>CN122-027-2</v>
          </cell>
          <cell r="C761" t="str">
            <v>2230-SS04G/4PIN</v>
          </cell>
          <cell r="D761" t="str">
            <v>DIP SOCKET CONNECTOR</v>
          </cell>
          <cell r="E761" t="str">
            <v>W</v>
          </cell>
          <cell r="F761">
            <v>57</v>
          </cell>
          <cell r="G761" t="str">
            <v>DAELIM</v>
          </cell>
          <cell r="H761" t="str">
            <v>TCP-900</v>
          </cell>
        </row>
        <row r="762">
          <cell r="B762" t="str">
            <v>CN122-045-1</v>
          </cell>
          <cell r="C762" t="str">
            <v>SINGLE/TDI7-7SG/7PIN</v>
          </cell>
          <cell r="D762" t="str">
            <v>DIP SOCKET CONNECTOR</v>
          </cell>
          <cell r="E762" t="str">
            <v>W</v>
          </cell>
          <cell r="F762">
            <v>147</v>
          </cell>
          <cell r="G762" t="str">
            <v>GOLDEN</v>
          </cell>
          <cell r="H762" t="str">
            <v>TSP-150.151.300N/S</v>
          </cell>
        </row>
        <row r="763">
          <cell r="B763" t="str">
            <v>CN122-046-2</v>
          </cell>
          <cell r="C763" t="str">
            <v>DOUBLE/TDH7-6SG/6PIN</v>
          </cell>
          <cell r="D763" t="str">
            <v>DIP SOCKET CONNECTOR</v>
          </cell>
          <cell r="E763" t="str">
            <v>W</v>
          </cell>
          <cell r="F763">
            <v>126</v>
          </cell>
          <cell r="G763" t="str">
            <v>GOLDEN</v>
          </cell>
          <cell r="H763" t="str">
            <v>TSP-150.151.300N/S</v>
          </cell>
        </row>
        <row r="764">
          <cell r="B764" t="str">
            <v>CN122-051-7</v>
          </cell>
          <cell r="C764" t="str">
            <v>TDH7-6SG-SMD-PPS</v>
          </cell>
          <cell r="D764" t="str">
            <v>PCB CONNECTOR SOCKET</v>
          </cell>
          <cell r="E764" t="str">
            <v>W</v>
          </cell>
          <cell r="F764">
            <v>240</v>
          </cell>
          <cell r="G764" t="str">
            <v>GOLDEN</v>
          </cell>
          <cell r="H764" t="str">
            <v>TPP ALL</v>
          </cell>
        </row>
        <row r="765">
          <cell r="B765" t="str">
            <v>CN122-052-8</v>
          </cell>
          <cell r="C765" t="str">
            <v>TDH-10SG-SMD-PPS</v>
          </cell>
          <cell r="D765" t="str">
            <v>PCB CONNECTOR SOCKET</v>
          </cell>
          <cell r="E765" t="str">
            <v>W</v>
          </cell>
          <cell r="F765">
            <v>350</v>
          </cell>
          <cell r="G765" t="str">
            <v>GOLDEN</v>
          </cell>
          <cell r="H765" t="str">
            <v>TPP ALL</v>
          </cell>
        </row>
        <row r="766">
          <cell r="B766" t="str">
            <v>CN122-053-5</v>
          </cell>
          <cell r="C766" t="str">
            <v>TDH-8SG/5.6</v>
          </cell>
          <cell r="D766" t="str">
            <v>HEADER PIN SOKET</v>
          </cell>
          <cell r="E766" t="str">
            <v>W</v>
          </cell>
          <cell r="F766">
            <v>128</v>
          </cell>
          <cell r="G766" t="str">
            <v>GOLDEN</v>
          </cell>
          <cell r="H766" t="str">
            <v>.</v>
          </cell>
        </row>
        <row r="767">
          <cell r="B767" t="str">
            <v>CN122-054-6</v>
          </cell>
          <cell r="C767" t="str">
            <v>TDH-10SG/5.6</v>
          </cell>
          <cell r="D767" t="str">
            <v>HEADER PIN SOKET</v>
          </cell>
          <cell r="E767" t="str">
            <v>W</v>
          </cell>
          <cell r="F767">
            <v>160</v>
          </cell>
          <cell r="G767" t="str">
            <v>GOLDEN</v>
          </cell>
          <cell r="H767" t="str">
            <v>.</v>
          </cell>
        </row>
        <row r="768">
          <cell r="B768" t="str">
            <v>CN130-001-1</v>
          </cell>
          <cell r="C768" t="str">
            <v>20036A-14G2</v>
          </cell>
          <cell r="D768" t="str">
            <v>HADER PIN CONNECTOR</v>
          </cell>
          <cell r="E768" t="str">
            <v>S</v>
          </cell>
          <cell r="F768">
            <v>0.49</v>
          </cell>
          <cell r="G768" t="str">
            <v>SUYIN</v>
          </cell>
          <cell r="H768" t="str">
            <v>TCP-200/105</v>
          </cell>
        </row>
        <row r="769">
          <cell r="B769" t="str">
            <v>CN130-003-3</v>
          </cell>
          <cell r="C769" t="str">
            <v>SYFW200-B14G</v>
          </cell>
          <cell r="D769" t="str">
            <v>HEADER PIN CONNECTOR</v>
          </cell>
          <cell r="E769" t="str">
            <v>W</v>
          </cell>
          <cell r="F769">
            <v>133</v>
          </cell>
          <cell r="G769" t="str">
            <v>SHINAN</v>
          </cell>
          <cell r="H769" t="str">
            <v>.</v>
          </cell>
        </row>
        <row r="770">
          <cell r="B770" t="str">
            <v>CN130-004-4</v>
          </cell>
          <cell r="C770" t="str">
            <v>20094S-14G/14PIN/2mm</v>
          </cell>
          <cell r="D770" t="str">
            <v>HEADER PIN SOCKET</v>
          </cell>
          <cell r="E770" t="str">
            <v>S</v>
          </cell>
          <cell r="F770">
            <v>0.37</v>
          </cell>
          <cell r="G770" t="str">
            <v>SYUIN KOREA</v>
          </cell>
          <cell r="H770" t="str">
            <v>TCP-105/209/950</v>
          </cell>
        </row>
        <row r="771">
          <cell r="B771" t="str">
            <v>CN130-005-5</v>
          </cell>
          <cell r="C771" t="str">
            <v>20094S-10G/10PIN/2mm</v>
          </cell>
          <cell r="D771" t="str">
            <v>HEADER PIN SOCKET</v>
          </cell>
          <cell r="E771" t="str">
            <v>S</v>
          </cell>
          <cell r="F771">
            <v>0.27</v>
          </cell>
          <cell r="G771" t="str">
            <v>SYUIN KOREA</v>
          </cell>
          <cell r="H771" t="str">
            <v>TCP-105/209/950</v>
          </cell>
        </row>
        <row r="772">
          <cell r="B772" t="str">
            <v>CN130-006-6</v>
          </cell>
          <cell r="C772" t="str">
            <v>SYFW200A-S04G</v>
          </cell>
          <cell r="D772" t="str">
            <v>HEADER PIN CONNECTOR</v>
          </cell>
          <cell r="E772" t="str">
            <v>W</v>
          </cell>
          <cell r="F772">
            <v>28</v>
          </cell>
          <cell r="G772" t="str">
            <v>SHINAN</v>
          </cell>
          <cell r="H772" t="str">
            <v>TSP-N.S</v>
          </cell>
        </row>
        <row r="773">
          <cell r="B773" t="str">
            <v>CN130-007-7</v>
          </cell>
          <cell r="C773" t="str">
            <v>SAEV200-05G</v>
          </cell>
          <cell r="D773" t="str">
            <v>PROGRAM CONNECTOR</v>
          </cell>
          <cell r="E773" t="str">
            <v>W</v>
          </cell>
          <cell r="F773">
            <v>120</v>
          </cell>
          <cell r="G773" t="str">
            <v>SHINAN</v>
          </cell>
          <cell r="H773" t="str">
            <v>TPP-3000/3100/1500/1600</v>
          </cell>
        </row>
        <row r="774">
          <cell r="B774" t="str">
            <v>CN130-008-8</v>
          </cell>
          <cell r="C774" t="str">
            <v>SYFW127-D08G</v>
          </cell>
          <cell r="D774" t="str">
            <v>HEADER CONNECTOR</v>
          </cell>
          <cell r="E774" t="str">
            <v>W</v>
          </cell>
          <cell r="F774">
            <v>80</v>
          </cell>
          <cell r="G774" t="str">
            <v>SHINAN</v>
          </cell>
          <cell r="H774" t="str">
            <v>TPP-ALL</v>
          </cell>
        </row>
        <row r="775">
          <cell r="B775" t="str">
            <v>CN130-009-9</v>
          </cell>
          <cell r="C775" t="str">
            <v>SYFW127-D10G</v>
          </cell>
          <cell r="D775" t="str">
            <v>HEADER CONNECTOR</v>
          </cell>
          <cell r="E775" t="str">
            <v>W</v>
          </cell>
          <cell r="F775">
            <v>100</v>
          </cell>
          <cell r="G775" t="str">
            <v>SHINAN</v>
          </cell>
          <cell r="H775" t="str">
            <v>TPP-ALL</v>
          </cell>
        </row>
        <row r="776">
          <cell r="B776" t="str">
            <v>CN130-010-0</v>
          </cell>
          <cell r="C776" t="str">
            <v>SYFW127-D06G</v>
          </cell>
          <cell r="D776" t="str">
            <v>HEADER CONNECTOR</v>
          </cell>
          <cell r="E776" t="str">
            <v>W</v>
          </cell>
          <cell r="F776">
            <v>60</v>
          </cell>
          <cell r="G776" t="str">
            <v>SHINAN</v>
          </cell>
          <cell r="H776" t="str">
            <v>TSP-150.151.300N/S</v>
          </cell>
        </row>
        <row r="777">
          <cell r="B777" t="str">
            <v>CN130-011-1</v>
          </cell>
          <cell r="C777" t="str">
            <v>SYFW127-S07G</v>
          </cell>
          <cell r="D777" t="str">
            <v>HEADER CONNECTOR</v>
          </cell>
          <cell r="E777" t="str">
            <v>W</v>
          </cell>
          <cell r="F777">
            <v>84</v>
          </cell>
          <cell r="G777" t="str">
            <v>SHINAN</v>
          </cell>
          <cell r="H777" t="str">
            <v>TSP-150.151.300N/S</v>
          </cell>
        </row>
        <row r="778">
          <cell r="B778" t="str">
            <v>CN130-012-2</v>
          </cell>
          <cell r="C778" t="str">
            <v>SYFW200-S02G</v>
          </cell>
          <cell r="D778" t="str">
            <v>2P RF PIN HEADER</v>
          </cell>
          <cell r="E778" t="str">
            <v>W</v>
          </cell>
          <cell r="F778">
            <v>16</v>
          </cell>
          <cell r="G778" t="str">
            <v>SHINAN</v>
          </cell>
          <cell r="H778" t="str">
            <v>TCP-960</v>
          </cell>
        </row>
        <row r="779">
          <cell r="B779" t="str">
            <v>CN130-013-3</v>
          </cell>
          <cell r="C779" t="str">
            <v>SYFW200-D10G-1</v>
          </cell>
          <cell r="D779" t="str">
            <v>HEADER PIN CONNECTOR (HANDY)</v>
          </cell>
          <cell r="E779" t="str">
            <v>W</v>
          </cell>
          <cell r="F779">
            <v>160</v>
          </cell>
          <cell r="G779" t="str">
            <v>SHINAN</v>
          </cell>
          <cell r="H779" t="str">
            <v>TCP-950</v>
          </cell>
        </row>
        <row r="780">
          <cell r="B780" t="str">
            <v>CN130-014-4</v>
          </cell>
          <cell r="C780" t="str">
            <v>SYFW200-D10G-2</v>
          </cell>
          <cell r="D780" t="str">
            <v>HEADER PIN CONNECTOR (BASE)</v>
          </cell>
          <cell r="E780" t="str">
            <v>W</v>
          </cell>
          <cell r="F780">
            <v>160</v>
          </cell>
          <cell r="G780" t="str">
            <v>SHINAN</v>
          </cell>
          <cell r="H780" t="str">
            <v>TCP-950</v>
          </cell>
        </row>
        <row r="781">
          <cell r="B781" t="str">
            <v>CN130-015-5</v>
          </cell>
          <cell r="C781" t="str">
            <v>SYFW200-D14G-1/14PIN</v>
          </cell>
          <cell r="D781" t="str">
            <v>HEADER PIN CONNECTOR</v>
          </cell>
          <cell r="E781" t="str">
            <v>W</v>
          </cell>
          <cell r="F781">
            <v>204</v>
          </cell>
          <cell r="G781" t="str">
            <v>SHINAN</v>
          </cell>
          <cell r="H781" t="str">
            <v>TCP-105</v>
          </cell>
        </row>
        <row r="782">
          <cell r="B782" t="str">
            <v>CN130-016-6</v>
          </cell>
          <cell r="C782" t="str">
            <v>SYFW200A-S3G/3PIN</v>
          </cell>
          <cell r="D782" t="str">
            <v>HEADER PIN CONNECTOR(BASE)</v>
          </cell>
          <cell r="E782" t="str">
            <v>W</v>
          </cell>
          <cell r="F782">
            <v>24</v>
          </cell>
          <cell r="G782" t="str">
            <v>SHINAN</v>
          </cell>
          <cell r="H782" t="str">
            <v>TCP-105</v>
          </cell>
        </row>
        <row r="783">
          <cell r="B783" t="str">
            <v>CN130-017-7</v>
          </cell>
          <cell r="C783" t="str">
            <v>SYFW127-D8G-M/8PIN</v>
          </cell>
          <cell r="D783" t="str">
            <v>HEADER PIN CONNECTOR</v>
          </cell>
          <cell r="E783" t="str">
            <v>W</v>
          </cell>
          <cell r="F783">
            <v>80</v>
          </cell>
          <cell r="G783" t="str">
            <v>SHINAN</v>
          </cell>
          <cell r="H783" t="str">
            <v>TPP-2800/3100</v>
          </cell>
        </row>
        <row r="784">
          <cell r="B784" t="str">
            <v>CN130-018-8</v>
          </cell>
          <cell r="C784" t="str">
            <v>SYFW127-D10G-M/10PIN</v>
          </cell>
          <cell r="D784" t="str">
            <v>HEADER PIN CONNECTOR</v>
          </cell>
          <cell r="E784" t="str">
            <v>W</v>
          </cell>
          <cell r="F784">
            <v>120</v>
          </cell>
          <cell r="G784" t="str">
            <v>SHINAN</v>
          </cell>
          <cell r="H784" t="str">
            <v>TPP-2800/3100</v>
          </cell>
        </row>
        <row r="785">
          <cell r="B785" t="str">
            <v>CN130-019-9</v>
          </cell>
          <cell r="C785" t="str">
            <v>AW-14-03-F-D-176-098/0.8mm</v>
          </cell>
          <cell r="D785" t="str">
            <v>BOARD SPACER</v>
          </cell>
          <cell r="E785" t="str">
            <v>S</v>
          </cell>
          <cell r="F785">
            <v>0.61</v>
          </cell>
          <cell r="G785" t="str">
            <v>ROHM TEK</v>
          </cell>
          <cell r="H785" t="str">
            <v>TMT-300</v>
          </cell>
        </row>
        <row r="786">
          <cell r="B786" t="str">
            <v>CN130-020-0</v>
          </cell>
          <cell r="C786" t="str">
            <v>SBMW08-D16G</v>
          </cell>
          <cell r="D786" t="str">
            <v>HEADER CONNECTOR</v>
          </cell>
          <cell r="E786" t="str">
            <v>W</v>
          </cell>
          <cell r="F786">
            <v>240</v>
          </cell>
          <cell r="G786" t="str">
            <v>SHINAN</v>
          </cell>
          <cell r="H786" t="str">
            <v>TFP-300L/300W</v>
          </cell>
        </row>
        <row r="787">
          <cell r="B787" t="str">
            <v>CN130-021-1</v>
          </cell>
          <cell r="C787" t="str">
            <v>SYFW200-S7G</v>
          </cell>
          <cell r="D787" t="str">
            <v>HEADER PIN CONNECTOR</v>
          </cell>
          <cell r="E787" t="str">
            <v>W</v>
          </cell>
          <cell r="F787">
            <v>54</v>
          </cell>
          <cell r="G787" t="str">
            <v>SHINAN</v>
          </cell>
          <cell r="H787" t="str">
            <v>TCP-980K</v>
          </cell>
        </row>
        <row r="788">
          <cell r="B788" t="str">
            <v>CN130-022-2</v>
          </cell>
          <cell r="C788" t="str">
            <v>MW-110-03-F-D-090-078-P-TR</v>
          </cell>
          <cell r="D788" t="str">
            <v>HEADER PIN CONNECTOR</v>
          </cell>
          <cell r="E788" t="str">
            <v>W</v>
          </cell>
          <cell r="F788">
            <v>350</v>
          </cell>
          <cell r="G788" t="str">
            <v>SAMTEC</v>
          </cell>
          <cell r="H788" t="str">
            <v>TFP-300S/TFA-3000S</v>
          </cell>
        </row>
        <row r="789">
          <cell r="B789" t="str">
            <v>CN130-023-3</v>
          </cell>
          <cell r="C789" t="str">
            <v>FTE-108-01-G-DV-P-TR</v>
          </cell>
          <cell r="D789" t="str">
            <v>HEADER PIN CONNECTOR</v>
          </cell>
          <cell r="G789" t="str">
            <v>SAMTEC</v>
          </cell>
          <cell r="H789" t="str">
            <v>TFA-280H</v>
          </cell>
        </row>
        <row r="790">
          <cell r="B790" t="str">
            <v>CN130-024-4</v>
          </cell>
          <cell r="C790" t="str">
            <v>HLT-101-T-R</v>
          </cell>
          <cell r="D790" t="str">
            <v>HEADER PIN CONNECTOR</v>
          </cell>
          <cell r="E790" t="str">
            <v>W</v>
          </cell>
          <cell r="F790">
            <v>40</v>
          </cell>
          <cell r="G790" t="str">
            <v>SAMTEC</v>
          </cell>
          <cell r="H790" t="str">
            <v>TFP-300S</v>
          </cell>
        </row>
        <row r="791">
          <cell r="B791" t="str">
            <v>CN130-025-5</v>
          </cell>
          <cell r="C791" t="str">
            <v>SYFW127-S06G</v>
          </cell>
          <cell r="D791" t="str">
            <v>HEADER PIN CONNECTOR</v>
          </cell>
          <cell r="E791" t="str">
            <v>W</v>
          </cell>
          <cell r="F791">
            <v>60</v>
          </cell>
          <cell r="G791" t="str">
            <v>SHINAN</v>
          </cell>
          <cell r="H791" t="str">
            <v>TDP-901</v>
          </cell>
        </row>
        <row r="792">
          <cell r="B792" t="str">
            <v>CN130-026-6</v>
          </cell>
          <cell r="C792" t="str">
            <v>FW-05-02-L-D-303-075</v>
          </cell>
          <cell r="D792" t="str">
            <v>HEADER PIN CONNECTOR</v>
          </cell>
          <cell r="G792" t="str">
            <v>SAMTEC</v>
          </cell>
          <cell r="H792" t="str">
            <v>TPB-900R</v>
          </cell>
        </row>
        <row r="793">
          <cell r="B793" t="str">
            <v>CN130-027-7</v>
          </cell>
          <cell r="C793" t="str">
            <v>CPB7230-0110(P) 30PIN</v>
          </cell>
          <cell r="D793" t="str">
            <v>HEADER PIN CONNECTOR</v>
          </cell>
          <cell r="E793" t="str">
            <v>Y</v>
          </cell>
          <cell r="F793">
            <v>34.5</v>
          </cell>
          <cell r="G793" t="str">
            <v>SMK</v>
          </cell>
          <cell r="H793" t="str">
            <v>TPC-3300</v>
          </cell>
        </row>
        <row r="794">
          <cell r="B794" t="str">
            <v>CN130-027-G</v>
          </cell>
          <cell r="C794" t="str">
            <v>SBMW05S-D30N-0.65 PLUG</v>
          </cell>
          <cell r="D794" t="str">
            <v>BOARD TO BOARD CONNECTOR</v>
          </cell>
          <cell r="E794" t="str">
            <v>W</v>
          </cell>
          <cell r="F794">
            <v>240</v>
          </cell>
          <cell r="G794" t="str">
            <v>SHINAN</v>
          </cell>
          <cell r="H794" t="str">
            <v>SC3160</v>
          </cell>
        </row>
        <row r="795">
          <cell r="B795" t="str">
            <v>CN130-028-8</v>
          </cell>
          <cell r="C795" t="str">
            <v>SYFW127-S01G</v>
          </cell>
          <cell r="D795" t="str">
            <v>HEADER PIN CONNECTOR</v>
          </cell>
          <cell r="G795" t="str">
            <v>SHINAN</v>
          </cell>
          <cell r="H795" t="str">
            <v>TDP-901</v>
          </cell>
        </row>
        <row r="796">
          <cell r="B796" t="str">
            <v>CN130-029-9</v>
          </cell>
          <cell r="C796" t="str">
            <v>AXK6F3045P HEADER</v>
          </cell>
          <cell r="D796" t="str">
            <v>BOARD TO BOARD CONNECTOR</v>
          </cell>
          <cell r="E796" t="str">
            <v>Y</v>
          </cell>
          <cell r="F796">
            <v>34</v>
          </cell>
          <cell r="G796" t="str">
            <v>MATSUSHITA</v>
          </cell>
          <cell r="H796" t="str">
            <v>SC3160</v>
          </cell>
        </row>
        <row r="797">
          <cell r="B797" t="str">
            <v>CN130-030-0</v>
          </cell>
          <cell r="C797" t="str">
            <v>CPB7230-0310(PLUG)</v>
          </cell>
          <cell r="D797" t="str">
            <v>BOARD CONNECTOR</v>
          </cell>
          <cell r="E797" t="str">
            <v>Y</v>
          </cell>
          <cell r="F797">
            <v>34.5</v>
          </cell>
          <cell r="G797" t="str">
            <v>SMK</v>
          </cell>
          <cell r="H797" t="str">
            <v>TPC-5500</v>
          </cell>
        </row>
        <row r="798">
          <cell r="B798" t="str">
            <v>CN130-031-1</v>
          </cell>
          <cell r="C798" t="str">
            <v>DWM-07-53-T-S-303</v>
          </cell>
          <cell r="D798" t="str">
            <v>7PIN SINGLE CONNECTOR</v>
          </cell>
          <cell r="G798" t="str">
            <v>SAMTEC</v>
          </cell>
          <cell r="H798" t="str">
            <v>TPB-900R(NEW)</v>
          </cell>
        </row>
        <row r="799">
          <cell r="B799" t="str">
            <v>CN130-032-2</v>
          </cell>
          <cell r="C799" t="str">
            <v>AXK6S30545P HEADER</v>
          </cell>
          <cell r="D799" t="str">
            <v>BOARD TO BOARD CONNECTOR</v>
          </cell>
          <cell r="G799" t="str">
            <v>MATSUSHITA</v>
          </cell>
          <cell r="H799" t="str">
            <v>TPC-5500</v>
          </cell>
        </row>
        <row r="800">
          <cell r="B800" t="str">
            <v>CN130-033-3</v>
          </cell>
          <cell r="C800" t="str">
            <v>F127-M-14DSG/14P MALE</v>
          </cell>
          <cell r="D800" t="str">
            <v>HEADER PIN CONNECTOR</v>
          </cell>
          <cell r="E800" t="str">
            <v>W</v>
          </cell>
          <cell r="F800">
            <v>70</v>
          </cell>
          <cell r="G800" t="str">
            <v>FINE CONNECTOR</v>
          </cell>
          <cell r="H800" t="str">
            <v>TFP-901</v>
          </cell>
        </row>
        <row r="801">
          <cell r="B801" t="str">
            <v>CN130-034-4</v>
          </cell>
          <cell r="C801" t="str">
            <v>F127-M-6DSG/6P MALE</v>
          </cell>
          <cell r="D801" t="str">
            <v>HEADER PIN CONNECTOR</v>
          </cell>
          <cell r="E801" t="str">
            <v>W</v>
          </cell>
          <cell r="F801">
            <v>30</v>
          </cell>
          <cell r="G801" t="str">
            <v>FINE CONNECTOR</v>
          </cell>
          <cell r="H801" t="str">
            <v>TFP-901</v>
          </cell>
        </row>
        <row r="802">
          <cell r="B802" t="str">
            <v>CN131-001-0</v>
          </cell>
          <cell r="C802" t="str">
            <v>M22-6120606/6PIN</v>
          </cell>
          <cell r="D802" t="str">
            <v>HEADER PIN CONNECTOR</v>
          </cell>
          <cell r="E802" t="str">
            <v>W</v>
          </cell>
          <cell r="F802">
            <v>72</v>
          </cell>
          <cell r="G802" t="str">
            <v>HAWIN</v>
          </cell>
          <cell r="H802" t="str">
            <v>TCP-100</v>
          </cell>
        </row>
        <row r="803">
          <cell r="B803" t="str">
            <v>CN131-001-1</v>
          </cell>
          <cell r="C803" t="str">
            <v>2220-DS12G</v>
          </cell>
          <cell r="D803" t="str">
            <v>PIN HEADER</v>
          </cell>
          <cell r="E803" t="str">
            <v>W</v>
          </cell>
          <cell r="F803">
            <v>114</v>
          </cell>
          <cell r="G803" t="str">
            <v>SHINAN</v>
          </cell>
          <cell r="H803" t="str">
            <v>.</v>
          </cell>
        </row>
        <row r="804">
          <cell r="B804" t="str">
            <v>CN131-019-3</v>
          </cell>
          <cell r="C804" t="str">
            <v>6013-14SA/14PIN</v>
          </cell>
          <cell r="D804" t="str">
            <v>CONNECTOR HEADER</v>
          </cell>
          <cell r="G804" t="str">
            <v>GOLDEN</v>
          </cell>
          <cell r="H804" t="str">
            <v>.</v>
          </cell>
        </row>
        <row r="805">
          <cell r="B805" t="str">
            <v>CN131-020-3</v>
          </cell>
          <cell r="C805" t="str">
            <v>6013-12SA/12PIN</v>
          </cell>
          <cell r="D805" t="str">
            <v>CONNECTOR HEADER</v>
          </cell>
          <cell r="G805" t="str">
            <v>GOLDEN</v>
          </cell>
          <cell r="H805" t="str">
            <v>.</v>
          </cell>
        </row>
        <row r="806">
          <cell r="B806" t="str">
            <v>CN131-021-4</v>
          </cell>
          <cell r="C806" t="str">
            <v>2110-SS2-G/2PIN</v>
          </cell>
          <cell r="D806" t="str">
            <v>CONNECTOR HEADER</v>
          </cell>
          <cell r="G806" t="str">
            <v>GOLDEN</v>
          </cell>
          <cell r="H806" t="str">
            <v>.</v>
          </cell>
        </row>
        <row r="807">
          <cell r="B807" t="str">
            <v>CN131-022-5</v>
          </cell>
          <cell r="C807" t="str">
            <v>2201-C-G</v>
          </cell>
          <cell r="D807" t="str">
            <v>MAIN JUMPER</v>
          </cell>
          <cell r="G807" t="str">
            <v>GOLDEN</v>
          </cell>
          <cell r="H807" t="str">
            <v>.</v>
          </cell>
        </row>
        <row r="808">
          <cell r="B808" t="str">
            <v>CN131-023-6</v>
          </cell>
          <cell r="C808" t="str">
            <v>GDH-20ADC</v>
          </cell>
          <cell r="D808" t="str">
            <v>PIN HEADER</v>
          </cell>
          <cell r="E808" t="str">
            <v>W</v>
          </cell>
          <cell r="F808">
            <v>144</v>
          </cell>
          <cell r="G808" t="str">
            <v>GOLDEN</v>
          </cell>
          <cell r="H808" t="str">
            <v>TCP-900</v>
          </cell>
        </row>
        <row r="809">
          <cell r="B809" t="str">
            <v>CN131-023-E</v>
          </cell>
          <cell r="C809" t="str">
            <v>SYFWA254-D20G</v>
          </cell>
          <cell r="D809" t="str">
            <v>HEADER PIN CONNECTOR</v>
          </cell>
          <cell r="E809" t="str">
            <v>W</v>
          </cell>
          <cell r="F809">
            <v>144</v>
          </cell>
          <cell r="G809" t="str">
            <v>SHINAN</v>
          </cell>
          <cell r="H809" t="str">
            <v>TCP-900/950</v>
          </cell>
        </row>
        <row r="810">
          <cell r="B810" t="str">
            <v>CN131-024-7</v>
          </cell>
          <cell r="C810" t="str">
            <v>GDH2-12DBC</v>
          </cell>
          <cell r="D810" t="str">
            <v>PIN HEADER</v>
          </cell>
          <cell r="E810" t="str">
            <v>W</v>
          </cell>
          <cell r="F810">
            <v>114</v>
          </cell>
          <cell r="G810" t="str">
            <v>GOLDEN</v>
          </cell>
          <cell r="H810" t="str">
            <v>46/49</v>
          </cell>
        </row>
        <row r="811">
          <cell r="B811" t="str">
            <v>CN131-025-8</v>
          </cell>
          <cell r="C811" t="str">
            <v>GDH2-10DBCW(P:9.5,M:3.8)</v>
          </cell>
          <cell r="D811" t="str">
            <v>PIN HEADER</v>
          </cell>
          <cell r="E811" t="str">
            <v>W</v>
          </cell>
          <cell r="F811">
            <v>144</v>
          </cell>
          <cell r="G811" t="str">
            <v>GOLDEN</v>
          </cell>
          <cell r="H811" t="str">
            <v>TCP-900</v>
          </cell>
        </row>
        <row r="812">
          <cell r="B812" t="str">
            <v>CN131-025-H</v>
          </cell>
          <cell r="C812" t="str">
            <v>SYFW200-9.5-2D10G</v>
          </cell>
          <cell r="D812" t="str">
            <v>HEADER PIN CONNECTOR</v>
          </cell>
          <cell r="E812" t="str">
            <v>W</v>
          </cell>
          <cell r="F812">
            <v>144</v>
          </cell>
          <cell r="G812" t="str">
            <v>SHINAN</v>
          </cell>
          <cell r="H812" t="str">
            <v>TCP-900/950</v>
          </cell>
        </row>
        <row r="813">
          <cell r="B813" t="str">
            <v>CN131-026-9</v>
          </cell>
          <cell r="C813" t="str">
            <v>GDH2-10DBCW(P:2.5,M:5.8)</v>
          </cell>
          <cell r="D813" t="str">
            <v>PIN HEADER</v>
          </cell>
          <cell r="E813" t="str">
            <v>W</v>
          </cell>
          <cell r="F813">
            <v>144</v>
          </cell>
          <cell r="G813" t="str">
            <v>GOLDEN</v>
          </cell>
          <cell r="H813" t="str">
            <v>TCP-900</v>
          </cell>
        </row>
        <row r="814">
          <cell r="B814" t="str">
            <v>CN131-026-I</v>
          </cell>
          <cell r="C814" t="str">
            <v>SYFM200-11.5-2D10G</v>
          </cell>
          <cell r="D814" t="str">
            <v>HEADER PIN CONNECTOR</v>
          </cell>
          <cell r="E814" t="str">
            <v>W</v>
          </cell>
          <cell r="F814">
            <v>144</v>
          </cell>
          <cell r="G814" t="str">
            <v>SHINAN</v>
          </cell>
          <cell r="H814" t="str">
            <v>TCP-900/950</v>
          </cell>
        </row>
        <row r="815">
          <cell r="B815" t="str">
            <v>CN131-027-0</v>
          </cell>
          <cell r="C815" t="str">
            <v>SHMW1.0-D20G(20PIN)</v>
          </cell>
          <cell r="D815" t="str">
            <v>HEADER PIN CONNECTOR</v>
          </cell>
          <cell r="E815" t="str">
            <v>W</v>
          </cell>
          <cell r="F815">
            <v>375</v>
          </cell>
          <cell r="G815" t="str">
            <v>SHINAN</v>
          </cell>
          <cell r="H815" t="str">
            <v>TFP-280S/300S</v>
          </cell>
        </row>
        <row r="816">
          <cell r="B816" t="str">
            <v>CN131-028-1</v>
          </cell>
          <cell r="C816" t="str">
            <v>SBMW08-D14G-F</v>
          </cell>
          <cell r="D816" t="str">
            <v>HEADER PIN CONNECTOR</v>
          </cell>
          <cell r="E816" t="str">
            <v>S</v>
          </cell>
          <cell r="F816">
            <v>0.51500000000000001</v>
          </cell>
          <cell r="G816" t="str">
            <v>SHINAN</v>
          </cell>
          <cell r="H816" t="str">
            <v>TPP-310M</v>
          </cell>
        </row>
        <row r="817">
          <cell r="B817" t="str">
            <v>CN131-029-2</v>
          </cell>
          <cell r="C817" t="str">
            <v>SBMW08-D8G-F</v>
          </cell>
          <cell r="D817" t="str">
            <v>HEADER PIN CONNECTOR</v>
          </cell>
          <cell r="E817" t="str">
            <v>W</v>
          </cell>
          <cell r="F817">
            <v>148</v>
          </cell>
          <cell r="G817" t="str">
            <v>SHINAN</v>
          </cell>
          <cell r="H817" t="str">
            <v>TSP-300M</v>
          </cell>
        </row>
        <row r="818">
          <cell r="B818" t="str">
            <v>CN132-002-5</v>
          </cell>
          <cell r="C818" t="str">
            <v>NYKON66+BeCu t=0.2</v>
          </cell>
          <cell r="D818" t="str">
            <v>5PIN CONNECTOR</v>
          </cell>
          <cell r="G818" t="str">
            <v>.</v>
          </cell>
          <cell r="H818" t="str">
            <v>TPP-3000</v>
          </cell>
        </row>
        <row r="819">
          <cell r="B819" t="str">
            <v>CN132-011-0</v>
          </cell>
          <cell r="C819" t="str">
            <v>2110-DR18G</v>
          </cell>
          <cell r="D819" t="str">
            <v>HEADER PIN CONNECTOR</v>
          </cell>
          <cell r="E819" t="str">
            <v>W</v>
          </cell>
          <cell r="F819">
            <v>144</v>
          </cell>
          <cell r="G819" t="str">
            <v>DAELIM</v>
          </cell>
          <cell r="H819" t="str">
            <v>TCP-900</v>
          </cell>
        </row>
        <row r="820">
          <cell r="B820" t="str">
            <v>CN132-028-3</v>
          </cell>
          <cell r="C820" t="str">
            <v>2220-DS10G-D9.6/2PIN</v>
          </cell>
          <cell r="D820" t="str">
            <v>HEADER PIN CONNECTOR</v>
          </cell>
          <cell r="E820" t="str">
            <v>W</v>
          </cell>
          <cell r="F820">
            <v>144</v>
          </cell>
          <cell r="G820" t="str">
            <v>DAELIM</v>
          </cell>
          <cell r="H820" t="str">
            <v>TCP-900</v>
          </cell>
        </row>
        <row r="821">
          <cell r="B821" t="str">
            <v>CN132-029-4</v>
          </cell>
          <cell r="C821" t="str">
            <v>2220-DS10G-D11.6/2PIN</v>
          </cell>
          <cell r="D821" t="str">
            <v>HEADER PIN CONNECTOR</v>
          </cell>
          <cell r="E821" t="str">
            <v>W</v>
          </cell>
          <cell r="F821">
            <v>144</v>
          </cell>
          <cell r="G821" t="str">
            <v>DAELIM</v>
          </cell>
          <cell r="H821" t="str">
            <v>TCP-900</v>
          </cell>
        </row>
        <row r="822">
          <cell r="B822" t="str">
            <v>CN132-043-8</v>
          </cell>
          <cell r="C822" t="str">
            <v>SINGLE GDH7-7SBC(2.5)/7PIN</v>
          </cell>
          <cell r="D822" t="str">
            <v>HEADER PIN CONNECTOR</v>
          </cell>
          <cell r="E822" t="str">
            <v>W</v>
          </cell>
          <cell r="F822">
            <v>63</v>
          </cell>
          <cell r="G822" t="str">
            <v>GOLDEN</v>
          </cell>
          <cell r="H822" t="str">
            <v>TSP-150.151.300N/S</v>
          </cell>
        </row>
        <row r="823">
          <cell r="B823" t="str">
            <v>CN132-044-9</v>
          </cell>
          <cell r="C823" t="str">
            <v>DOUBLE GDH7-6DBC(2.5)/6PIN</v>
          </cell>
          <cell r="D823" t="str">
            <v>HEADER PIN CONNECTOR</v>
          </cell>
          <cell r="E823" t="str">
            <v>W</v>
          </cell>
          <cell r="F823">
            <v>54</v>
          </cell>
          <cell r="G823" t="str">
            <v>GOLDEN</v>
          </cell>
          <cell r="H823" t="str">
            <v>TSP-150.151.300N/S</v>
          </cell>
        </row>
        <row r="824">
          <cell r="B824" t="str">
            <v>CN132-048-4</v>
          </cell>
          <cell r="C824" t="str">
            <v>DL4000-02SO/2PIN</v>
          </cell>
          <cell r="D824" t="str">
            <v xml:space="preserve">CONNECTOR </v>
          </cell>
          <cell r="E824" t="str">
            <v>W</v>
          </cell>
          <cell r="F824">
            <v>28</v>
          </cell>
          <cell r="G824" t="str">
            <v>DAELIM</v>
          </cell>
          <cell r="H824" t="str">
            <v>TCP-900</v>
          </cell>
        </row>
        <row r="825">
          <cell r="B825" t="str">
            <v>CN132-049-5</v>
          </cell>
          <cell r="C825" t="str">
            <v>GDH7-6DBC(2.4)/6PIN</v>
          </cell>
          <cell r="D825" t="str">
            <v>HEADER PIN CONNECTOR</v>
          </cell>
          <cell r="E825" t="str">
            <v>W</v>
          </cell>
          <cell r="F825">
            <v>240</v>
          </cell>
          <cell r="G825" t="str">
            <v>GOLDEN</v>
          </cell>
          <cell r="H825" t="str">
            <v>TPP ALL</v>
          </cell>
        </row>
        <row r="826">
          <cell r="B826" t="str">
            <v>CN132-050-6</v>
          </cell>
          <cell r="C826" t="str">
            <v>GDH7-10DBC(M:2.4, P:7.5)</v>
          </cell>
          <cell r="D826" t="str">
            <v>HEADER PIN CONNECTOR</v>
          </cell>
          <cell r="E826" t="str">
            <v>W</v>
          </cell>
          <cell r="F826">
            <v>90</v>
          </cell>
          <cell r="G826" t="str">
            <v>GOLDEN</v>
          </cell>
          <cell r="H826" t="str">
            <v>TPP ALL</v>
          </cell>
        </row>
        <row r="827">
          <cell r="B827" t="str">
            <v>CN132-051-4</v>
          </cell>
          <cell r="C827" t="str">
            <v>GDH7-8DBC(M:2.4, P:7.5)</v>
          </cell>
          <cell r="D827" t="str">
            <v>HEADER PIN CONNECTOR</v>
          </cell>
          <cell r="E827" t="str">
            <v>W</v>
          </cell>
          <cell r="F827">
            <v>72</v>
          </cell>
          <cell r="G827" t="str">
            <v>GOLDEN</v>
          </cell>
          <cell r="H827" t="str">
            <v>TPP ALL</v>
          </cell>
        </row>
        <row r="828">
          <cell r="B828" t="str">
            <v>CN132-052-5</v>
          </cell>
          <cell r="C828" t="str">
            <v>SHBB200-D12G(2MM)</v>
          </cell>
          <cell r="D828" t="str">
            <v>2MM HDR FEMALE D/R</v>
          </cell>
          <cell r="E828" t="str">
            <v>W</v>
          </cell>
          <cell r="F828">
            <v>168</v>
          </cell>
          <cell r="G828" t="str">
            <v>SHINAN</v>
          </cell>
          <cell r="H828" t="str">
            <v>TCP-100.103.900.950</v>
          </cell>
        </row>
        <row r="829">
          <cell r="B829" t="str">
            <v>CN132-053-6</v>
          </cell>
          <cell r="C829" t="str">
            <v>SYFW200-D12G</v>
          </cell>
          <cell r="D829" t="str">
            <v>2MM HDR MALE D/R</v>
          </cell>
          <cell r="E829" t="str">
            <v>W</v>
          </cell>
          <cell r="F829">
            <v>114</v>
          </cell>
          <cell r="G829" t="str">
            <v>SHINAN</v>
          </cell>
          <cell r="H829" t="str">
            <v>TCP-100.103.900.950</v>
          </cell>
        </row>
        <row r="830">
          <cell r="B830" t="str">
            <v>CN132-054-7</v>
          </cell>
          <cell r="C830" t="str">
            <v>SHBB200-D12GA</v>
          </cell>
          <cell r="D830" t="str">
            <v>2MM HDR FEMALE</v>
          </cell>
          <cell r="E830" t="str">
            <v>W</v>
          </cell>
          <cell r="F830">
            <v>168</v>
          </cell>
          <cell r="G830" t="str">
            <v>SHINAN</v>
          </cell>
          <cell r="H830" t="str">
            <v>TCP-980K</v>
          </cell>
        </row>
        <row r="831">
          <cell r="B831" t="str">
            <v>CN132-055-8</v>
          </cell>
          <cell r="C831" t="str">
            <v>SYRH-01T(1PIN)</v>
          </cell>
          <cell r="D831" t="str">
            <v>HEADER PIN CONNECTOR</v>
          </cell>
          <cell r="E831" t="str">
            <v>W</v>
          </cell>
          <cell r="F831">
            <v>30</v>
          </cell>
          <cell r="G831" t="str">
            <v>SHINAN</v>
          </cell>
          <cell r="H831" t="str">
            <v>TFP-280S/300S</v>
          </cell>
        </row>
        <row r="832">
          <cell r="B832" t="str">
            <v>CN150-001-1</v>
          </cell>
          <cell r="C832" t="str">
            <v>20094S-14G2</v>
          </cell>
          <cell r="D832" t="str">
            <v>SOCKET CONNECTOR</v>
          </cell>
          <cell r="E832" t="str">
            <v>W</v>
          </cell>
          <cell r="F832">
            <v>0.3</v>
          </cell>
          <cell r="G832" t="str">
            <v>SUYIN</v>
          </cell>
          <cell r="H832" t="str">
            <v>TCP-200/105</v>
          </cell>
        </row>
        <row r="833">
          <cell r="B833" t="str">
            <v>CN150-002-2</v>
          </cell>
          <cell r="C833" t="str">
            <v>SHBB200-D14G/14PIN</v>
          </cell>
          <cell r="D833" t="str">
            <v>SOCKET CONNECTOR</v>
          </cell>
          <cell r="E833" t="str">
            <v>W</v>
          </cell>
          <cell r="F833">
            <v>300</v>
          </cell>
          <cell r="G833" t="str">
            <v>SHINAN</v>
          </cell>
          <cell r="H833" t="str">
            <v>TCP-105</v>
          </cell>
        </row>
        <row r="834">
          <cell r="B834" t="str">
            <v>CN150-003-3</v>
          </cell>
          <cell r="C834" t="str">
            <v>20036S-14G2/14PIN/ 2mm</v>
          </cell>
          <cell r="D834" t="str">
            <v>SOCKET CONNECTOR</v>
          </cell>
          <cell r="E834" t="str">
            <v>S</v>
          </cell>
          <cell r="F834">
            <v>0.49</v>
          </cell>
          <cell r="G834" t="str">
            <v>SYUIN KOREA</v>
          </cell>
          <cell r="H834" t="str">
            <v>TCP-105/209/950</v>
          </cell>
        </row>
        <row r="835">
          <cell r="B835" t="str">
            <v>CN150-004-4</v>
          </cell>
          <cell r="C835" t="str">
            <v>20036AR-10G2-01/10PIN/ 2mm</v>
          </cell>
          <cell r="D835" t="str">
            <v>SOCKET CONNECTOR</v>
          </cell>
          <cell r="E835" t="str">
            <v>S</v>
          </cell>
          <cell r="F835">
            <v>0.51</v>
          </cell>
          <cell r="G835" t="str">
            <v>SYUIN KOREA</v>
          </cell>
          <cell r="H835" t="str">
            <v>TCP-105/209/950</v>
          </cell>
        </row>
        <row r="836">
          <cell r="B836" t="str">
            <v>CN150-004-D</v>
          </cell>
          <cell r="C836" t="str">
            <v>SHBM200-D10G/10PIN/2mm</v>
          </cell>
          <cell r="D836" t="str">
            <v>SOCKET CONNECTOR</v>
          </cell>
          <cell r="E836" t="str">
            <v>W</v>
          </cell>
          <cell r="F836">
            <v>320</v>
          </cell>
          <cell r="G836" t="str">
            <v>SHINAN</v>
          </cell>
          <cell r="H836" t="str">
            <v>TCP-950</v>
          </cell>
        </row>
        <row r="837">
          <cell r="B837" t="str">
            <v>CN150-005-5</v>
          </cell>
          <cell r="C837" t="str">
            <v>WSDIF-28T/28PIN</v>
          </cell>
          <cell r="D837" t="str">
            <v xml:space="preserve">IC SOKECT </v>
          </cell>
          <cell r="G837" t="str">
            <v>SHINAN</v>
          </cell>
          <cell r="H837" t="str">
            <v>TSP-PG3</v>
          </cell>
        </row>
        <row r="838">
          <cell r="B838" t="str">
            <v>CN150-006-6</v>
          </cell>
          <cell r="C838" t="str">
            <v>SHBB127-D08G</v>
          </cell>
          <cell r="D838" t="str">
            <v>SOCKET CONNECTOR</v>
          </cell>
          <cell r="E838" t="str">
            <v>W</v>
          </cell>
          <cell r="F838">
            <v>128</v>
          </cell>
          <cell r="G838" t="str">
            <v>SHINAN</v>
          </cell>
          <cell r="H838" t="str">
            <v>TPP-ALL</v>
          </cell>
        </row>
        <row r="839">
          <cell r="B839" t="str">
            <v>CN150-007-7</v>
          </cell>
          <cell r="C839" t="str">
            <v>SHBB127-D10G</v>
          </cell>
          <cell r="D839" t="str">
            <v>SOCKET CONNECTOR</v>
          </cell>
          <cell r="E839" t="str">
            <v>W</v>
          </cell>
          <cell r="F839">
            <v>160</v>
          </cell>
          <cell r="G839" t="str">
            <v>SHINAN</v>
          </cell>
          <cell r="H839" t="str">
            <v>TPP-ALL</v>
          </cell>
        </row>
        <row r="840">
          <cell r="B840" t="str">
            <v>CN150-008-8</v>
          </cell>
          <cell r="C840" t="str">
            <v>IC SOCKET-40P</v>
          </cell>
          <cell r="D840" t="str">
            <v>IC SOCKET</v>
          </cell>
          <cell r="E840" t="str">
            <v>W</v>
          </cell>
          <cell r="F840">
            <v>80</v>
          </cell>
          <cell r="G840" t="str">
            <v>GOLDEN</v>
          </cell>
          <cell r="H840" t="str">
            <v>TSP-PG5</v>
          </cell>
        </row>
        <row r="841">
          <cell r="B841" t="str">
            <v>CN150-009-9</v>
          </cell>
          <cell r="C841" t="str">
            <v>SHBB127-D06G</v>
          </cell>
          <cell r="D841" t="str">
            <v>SOCKET CONNECTOR</v>
          </cell>
          <cell r="E841" t="str">
            <v>W</v>
          </cell>
          <cell r="F841">
            <v>108</v>
          </cell>
          <cell r="G841" t="str">
            <v>SHINAN</v>
          </cell>
          <cell r="H841" t="str">
            <v>TSP-150.151.300N/S</v>
          </cell>
        </row>
        <row r="842">
          <cell r="B842" t="str">
            <v>CN150-010-0</v>
          </cell>
          <cell r="C842" t="str">
            <v>SHBB127-S07G</v>
          </cell>
          <cell r="D842" t="str">
            <v>SOCKET CONNECTOR</v>
          </cell>
          <cell r="E842" t="str">
            <v>W</v>
          </cell>
          <cell r="F842">
            <v>126</v>
          </cell>
          <cell r="G842" t="str">
            <v>SHINAN</v>
          </cell>
          <cell r="H842" t="str">
            <v>TSP-150.151.300N/S</v>
          </cell>
        </row>
        <row r="843">
          <cell r="B843" t="str">
            <v>CN150-011-1</v>
          </cell>
          <cell r="C843" t="str">
            <v>CLE-114-01-F-DV/0.8mm</v>
          </cell>
          <cell r="D843" t="str">
            <v>MICRO STRIPS</v>
          </cell>
          <cell r="E843" t="str">
            <v>S</v>
          </cell>
          <cell r="F843">
            <v>0.48</v>
          </cell>
          <cell r="G843" t="str">
            <v>ROHM TEK</v>
          </cell>
          <cell r="H843" t="str">
            <v>TMT-300</v>
          </cell>
        </row>
        <row r="844">
          <cell r="B844" t="str">
            <v>CN150-012-2</v>
          </cell>
          <cell r="C844" t="str">
            <v>SHBM08-D16G</v>
          </cell>
          <cell r="D844" t="str">
            <v>SOCKET CONNECTOR</v>
          </cell>
          <cell r="E844" t="str">
            <v>W</v>
          </cell>
          <cell r="F844">
            <v>368</v>
          </cell>
          <cell r="G844" t="str">
            <v>SHINAN</v>
          </cell>
          <cell r="H844" t="str">
            <v>TFP-300L/300W</v>
          </cell>
        </row>
        <row r="845">
          <cell r="B845" t="str">
            <v>CN150-013-3</v>
          </cell>
          <cell r="C845" t="str">
            <v>SHBB200-S7G</v>
          </cell>
          <cell r="D845" t="str">
            <v>SOCKET CONNECTOR</v>
          </cell>
          <cell r="G845" t="str">
            <v>SHINAN</v>
          </cell>
          <cell r="H845" t="str">
            <v>TCP-980K</v>
          </cell>
        </row>
        <row r="846">
          <cell r="B846" t="str">
            <v>CN150-014-4</v>
          </cell>
          <cell r="C846" t="str">
            <v>CLM-110-02-F-D-P-TR</v>
          </cell>
          <cell r="D846" t="str">
            <v>SOCKET CONNECTOR</v>
          </cell>
          <cell r="E846" t="str">
            <v>W</v>
          </cell>
          <cell r="F846">
            <v>350</v>
          </cell>
          <cell r="G846" t="str">
            <v>SAMTEC</v>
          </cell>
          <cell r="H846" t="str">
            <v>TFP-300S/TFA-3000S</v>
          </cell>
        </row>
        <row r="847">
          <cell r="B847" t="str">
            <v>CN150-015-5</v>
          </cell>
          <cell r="C847" t="str">
            <v>CLE-108-01-G-DV-P-TR</v>
          </cell>
          <cell r="D847" t="str">
            <v>SOCKET CONNECTOR</v>
          </cell>
          <cell r="G847" t="str">
            <v>SAMTEC</v>
          </cell>
          <cell r="H847" t="str">
            <v>TFA-3000</v>
          </cell>
        </row>
        <row r="848">
          <cell r="B848" t="str">
            <v>CN150-016-6</v>
          </cell>
          <cell r="C848" t="str">
            <v>SYRS-02T/2 PIN(2.7m/m)</v>
          </cell>
          <cell r="D848" t="str">
            <v>SOCKET PIN CONNECTOR</v>
          </cell>
          <cell r="G848" t="str">
            <v>SHINAN</v>
          </cell>
          <cell r="H848" t="str">
            <v>TMT-300P</v>
          </cell>
        </row>
        <row r="849">
          <cell r="B849" t="str">
            <v>CN150-017-7</v>
          </cell>
          <cell r="C849" t="str">
            <v>HLS-101-TT-12</v>
          </cell>
          <cell r="D849" t="str">
            <v>SOCKET CONNECTOR</v>
          </cell>
          <cell r="E849" t="str">
            <v>W</v>
          </cell>
          <cell r="F849">
            <v>35</v>
          </cell>
          <cell r="G849" t="str">
            <v>SAMTEC</v>
          </cell>
          <cell r="H849" t="str">
            <v>TFP-300S</v>
          </cell>
        </row>
        <row r="850">
          <cell r="B850" t="str">
            <v>CN150-018-8</v>
          </cell>
          <cell r="C850" t="str">
            <v>SHBB127-S06G</v>
          </cell>
          <cell r="D850" t="str">
            <v>SOCKET CONNECTOR</v>
          </cell>
          <cell r="E850" t="str">
            <v>W</v>
          </cell>
          <cell r="F850">
            <v>96</v>
          </cell>
          <cell r="G850" t="str">
            <v>SHINAN</v>
          </cell>
          <cell r="H850" t="str">
            <v>TDP-901</v>
          </cell>
        </row>
        <row r="851">
          <cell r="B851" t="str">
            <v>CN150-019-9</v>
          </cell>
          <cell r="C851" t="str">
            <v>BM11105</v>
          </cell>
          <cell r="D851" t="str">
            <v>IC SOCKET</v>
          </cell>
          <cell r="G851" t="str">
            <v>TOSHIBA</v>
          </cell>
          <cell r="H851" t="str">
            <v>.</v>
          </cell>
        </row>
        <row r="852">
          <cell r="B852" t="str">
            <v>CN150-020-0</v>
          </cell>
          <cell r="C852" t="str">
            <v>CPB7130-0110 SOCKET 30PIN</v>
          </cell>
          <cell r="D852" t="str">
            <v>BOARD TO BOARD CONNECTOR</v>
          </cell>
          <cell r="E852" t="str">
            <v>Y</v>
          </cell>
          <cell r="F852">
            <v>32.5</v>
          </cell>
          <cell r="G852" t="str">
            <v>SMK</v>
          </cell>
          <cell r="H852" t="str">
            <v>TPC-3300</v>
          </cell>
        </row>
        <row r="853">
          <cell r="B853" t="str">
            <v>CN150-020-J</v>
          </cell>
          <cell r="C853" t="str">
            <v>SHBM05S-D30N-1.85 SOCKET</v>
          </cell>
          <cell r="D853" t="str">
            <v>BOARD TO BOARD CONNECTOR</v>
          </cell>
          <cell r="E853" t="str">
            <v>W</v>
          </cell>
          <cell r="F853">
            <v>320</v>
          </cell>
          <cell r="G853" t="str">
            <v>SHINAN</v>
          </cell>
          <cell r="H853" t="str">
            <v>SC3160</v>
          </cell>
        </row>
        <row r="854">
          <cell r="B854" t="str">
            <v>CN150-021-1</v>
          </cell>
          <cell r="C854" t="str">
            <v>04-6239-007-001-800</v>
          </cell>
          <cell r="D854" t="str">
            <v>CONNECTOR</v>
          </cell>
          <cell r="G854" t="str">
            <v>ELKO KOREA</v>
          </cell>
          <cell r="H854" t="str">
            <v>TPC-3300</v>
          </cell>
        </row>
        <row r="855">
          <cell r="B855" t="str">
            <v>CN150-022-2</v>
          </cell>
          <cell r="C855" t="str">
            <v>24-8005-002-100-867</v>
          </cell>
          <cell r="D855" t="str">
            <v>CONNECTOR</v>
          </cell>
          <cell r="E855" t="str">
            <v>W</v>
          </cell>
          <cell r="F855">
            <v>164.05</v>
          </cell>
          <cell r="G855" t="str">
            <v>ELKO KOREA</v>
          </cell>
          <cell r="H855" t="str">
            <v>TPC-3300</v>
          </cell>
        </row>
        <row r="856">
          <cell r="B856" t="str">
            <v>CN150-023-3</v>
          </cell>
          <cell r="C856" t="str">
            <v>SHBB127-S01G</v>
          </cell>
          <cell r="D856" t="str">
            <v>SOCKET CONNECTOR</v>
          </cell>
          <cell r="E856" t="str">
            <v>W</v>
          </cell>
          <cell r="F856">
            <v>35</v>
          </cell>
          <cell r="G856" t="str">
            <v>SHINAN</v>
          </cell>
          <cell r="H856" t="str">
            <v>TDP-901</v>
          </cell>
        </row>
        <row r="857">
          <cell r="B857" t="str">
            <v>CN150-024-4</v>
          </cell>
          <cell r="C857" t="str">
            <v>FTE-114-01-G-DV/0.8mm</v>
          </cell>
          <cell r="D857" t="str">
            <v>MICRO STRIPS FTE SERIES</v>
          </cell>
          <cell r="G857" t="str">
            <v>ROMTEK</v>
          </cell>
          <cell r="H857" t="str">
            <v>TMT-300B</v>
          </cell>
        </row>
        <row r="858">
          <cell r="B858" t="str">
            <v>CN150-025-5</v>
          </cell>
          <cell r="C858" t="str">
            <v>AXK5F3045P SOCKET</v>
          </cell>
          <cell r="D858" t="str">
            <v>BOARD TO BOARD CONNECTOR</v>
          </cell>
          <cell r="E858" t="str">
            <v>Y</v>
          </cell>
          <cell r="F858">
            <v>34</v>
          </cell>
          <cell r="G858" t="str">
            <v>MATSUSHITA</v>
          </cell>
          <cell r="H858" t="str">
            <v>SC3160</v>
          </cell>
        </row>
        <row r="859">
          <cell r="B859" t="str">
            <v>CN150-026-6</v>
          </cell>
          <cell r="C859" t="str">
            <v>CPB7130-0210(SOCKET)</v>
          </cell>
          <cell r="D859" t="str">
            <v>BOARD CONNECTOR</v>
          </cell>
          <cell r="E859" t="str">
            <v>Y</v>
          </cell>
          <cell r="F859">
            <v>40</v>
          </cell>
          <cell r="G859" t="str">
            <v>SMK</v>
          </cell>
          <cell r="H859" t="str">
            <v>TPC-5500</v>
          </cell>
        </row>
        <row r="860">
          <cell r="B860" t="str">
            <v>CN150-027-7</v>
          </cell>
          <cell r="C860" t="str">
            <v>AXK5S30045J SOCKET</v>
          </cell>
          <cell r="D860" t="str">
            <v>BOARD TO BOARD CONNECTOR</v>
          </cell>
          <cell r="G860" t="str">
            <v>MATSUSHITA</v>
          </cell>
          <cell r="H860" t="str">
            <v>TPC-5500</v>
          </cell>
        </row>
        <row r="861">
          <cell r="B861" t="str">
            <v>CN150-028-8</v>
          </cell>
          <cell r="C861" t="str">
            <v>F127-F-14DSG/14P FEMAIL</v>
          </cell>
          <cell r="D861" t="str">
            <v>SOCKET CONNECTOR</v>
          </cell>
          <cell r="E861" t="str">
            <v>W</v>
          </cell>
          <cell r="F861">
            <v>196</v>
          </cell>
          <cell r="G861" t="str">
            <v>FINE CONNECTOR</v>
          </cell>
          <cell r="H861" t="str">
            <v>TFP-901</v>
          </cell>
        </row>
        <row r="862">
          <cell r="B862" t="str">
            <v>CN150-029-9</v>
          </cell>
          <cell r="C862" t="str">
            <v>F127-F-6DSG/6P FEMAIL</v>
          </cell>
          <cell r="D862" t="str">
            <v>SOCKET CONNECTOR</v>
          </cell>
          <cell r="E862" t="str">
            <v>W</v>
          </cell>
          <cell r="F862">
            <v>72</v>
          </cell>
          <cell r="G862" t="str">
            <v>FINE CONNECTOR</v>
          </cell>
          <cell r="H862" t="str">
            <v>TFP-901</v>
          </cell>
        </row>
        <row r="863">
          <cell r="B863" t="str">
            <v>CN150-030-0</v>
          </cell>
          <cell r="C863" t="str">
            <v>BBA SOCKET(196P)</v>
          </cell>
          <cell r="D863" t="str">
            <v>TEST CONNECTOR</v>
          </cell>
          <cell r="G863" t="str">
            <v>3M</v>
          </cell>
          <cell r="H863" t="str">
            <v>TPC-7700</v>
          </cell>
        </row>
        <row r="864">
          <cell r="B864" t="str">
            <v>CN151-000-1</v>
          </cell>
          <cell r="C864" t="str">
            <v>GDRS-02S</v>
          </cell>
          <cell r="D864" t="str">
            <v>ROUND SOCKET</v>
          </cell>
          <cell r="E864" t="str">
            <v>W</v>
          </cell>
          <cell r="F864">
            <v>28</v>
          </cell>
          <cell r="G864" t="str">
            <v>GOLDEN</v>
          </cell>
          <cell r="H864" t="str">
            <v>46/49</v>
          </cell>
        </row>
        <row r="865">
          <cell r="B865" t="str">
            <v>CN151-000-A</v>
          </cell>
          <cell r="C865" t="str">
            <v>SYRS-02T/2 PIN</v>
          </cell>
          <cell r="D865" t="str">
            <v>SOCKET PIN CONNECTOR</v>
          </cell>
          <cell r="E865" t="str">
            <v>W</v>
          </cell>
          <cell r="F865">
            <v>28</v>
          </cell>
          <cell r="G865" t="str">
            <v>SHINAN</v>
          </cell>
          <cell r="H865" t="str">
            <v>TCP-900/950</v>
          </cell>
        </row>
        <row r="866">
          <cell r="B866" t="str">
            <v>CN151-001-2</v>
          </cell>
          <cell r="C866" t="str">
            <v>TDH-20SG</v>
          </cell>
          <cell r="D866" t="str">
            <v>DIP SOCKET</v>
          </cell>
          <cell r="E866" t="str">
            <v>W</v>
          </cell>
          <cell r="F866">
            <v>180</v>
          </cell>
          <cell r="G866" t="str">
            <v>GOLDEN</v>
          </cell>
          <cell r="H866" t="str">
            <v>TCP-900</v>
          </cell>
        </row>
        <row r="867">
          <cell r="B867" t="str">
            <v>CN151-001-B</v>
          </cell>
          <cell r="C867" t="str">
            <v>SHBB254-D20G</v>
          </cell>
          <cell r="D867" t="str">
            <v>SOCKET PIN CONNECTOR</v>
          </cell>
          <cell r="E867" t="str">
            <v>W</v>
          </cell>
          <cell r="F867">
            <v>180</v>
          </cell>
          <cell r="G867" t="str">
            <v>SHINAN</v>
          </cell>
          <cell r="H867" t="str">
            <v>TCP-900/950</v>
          </cell>
        </row>
        <row r="868">
          <cell r="B868" t="str">
            <v>CN151-002-3</v>
          </cell>
          <cell r="C868" t="str">
            <v>TDH2-12SG</v>
          </cell>
          <cell r="D868" t="str">
            <v>DIP SOCKET</v>
          </cell>
          <cell r="E868" t="str">
            <v>W</v>
          </cell>
          <cell r="F868">
            <v>168</v>
          </cell>
          <cell r="G868" t="str">
            <v>GOLDEN</v>
          </cell>
          <cell r="H868" t="str">
            <v>TCP-900</v>
          </cell>
        </row>
        <row r="869">
          <cell r="B869" t="str">
            <v>CN151-003-4</v>
          </cell>
          <cell r="C869" t="str">
            <v>TDH2-10SG</v>
          </cell>
          <cell r="D869" t="str">
            <v>DIP SOCKET</v>
          </cell>
          <cell r="E869" t="str">
            <v>W</v>
          </cell>
          <cell r="F869">
            <v>144</v>
          </cell>
          <cell r="G869" t="str">
            <v>GOLDEN</v>
          </cell>
          <cell r="H869" t="str">
            <v>TCP-900</v>
          </cell>
        </row>
        <row r="870">
          <cell r="B870" t="str">
            <v>CN151-003-D</v>
          </cell>
          <cell r="C870" t="str">
            <v>SHBB200-D10G</v>
          </cell>
          <cell r="D870" t="str">
            <v>SOCKET PIN CONNECTOR</v>
          </cell>
          <cell r="E870" t="str">
            <v>W</v>
          </cell>
          <cell r="F870">
            <v>144</v>
          </cell>
          <cell r="G870" t="str">
            <v>SHINAN</v>
          </cell>
          <cell r="H870" t="str">
            <v>TCP-900/950</v>
          </cell>
        </row>
        <row r="871">
          <cell r="B871" t="str">
            <v>CN151-004-5</v>
          </cell>
          <cell r="C871" t="str">
            <v>TDI2-4SG</v>
          </cell>
          <cell r="D871" t="str">
            <v>DIP SOCKET</v>
          </cell>
          <cell r="E871" t="str">
            <v>W</v>
          </cell>
          <cell r="F871">
            <v>57</v>
          </cell>
          <cell r="G871" t="str">
            <v>GOLDEN</v>
          </cell>
          <cell r="H871" t="str">
            <v>TCP-900</v>
          </cell>
        </row>
        <row r="872">
          <cell r="B872" t="str">
            <v>CN151-004-E</v>
          </cell>
          <cell r="C872" t="str">
            <v>SHBB200-S4G</v>
          </cell>
          <cell r="D872" t="str">
            <v>SOCKET PIN CONNECTOR</v>
          </cell>
          <cell r="E872" t="str">
            <v>W</v>
          </cell>
          <cell r="F872">
            <v>57</v>
          </cell>
          <cell r="G872" t="str">
            <v>SHINAN</v>
          </cell>
          <cell r="H872" t="str">
            <v>TCP-900</v>
          </cell>
        </row>
        <row r="873">
          <cell r="B873" t="str">
            <v>CN151-005-6</v>
          </cell>
          <cell r="C873" t="str">
            <v>TDH2-4SG</v>
          </cell>
          <cell r="D873" t="str">
            <v>DIP SOCKET</v>
          </cell>
          <cell r="E873" t="str">
            <v>W</v>
          </cell>
          <cell r="F873">
            <v>57</v>
          </cell>
          <cell r="G873" t="str">
            <v>GOLDEN</v>
          </cell>
          <cell r="H873" t="str">
            <v>TCP-900</v>
          </cell>
        </row>
        <row r="874">
          <cell r="B874" t="str">
            <v>CN151-005-F</v>
          </cell>
          <cell r="C874" t="str">
            <v>SHBB200-D4G</v>
          </cell>
          <cell r="D874" t="str">
            <v>SOCKET PIN CONNECTOR</v>
          </cell>
          <cell r="E874" t="str">
            <v>W</v>
          </cell>
          <cell r="F874">
            <v>57</v>
          </cell>
          <cell r="G874" t="str">
            <v>SHINAN</v>
          </cell>
          <cell r="H874" t="str">
            <v>TCP-900/950</v>
          </cell>
        </row>
        <row r="875">
          <cell r="B875" t="str">
            <v>CN151-006-7</v>
          </cell>
          <cell r="C875" t="str">
            <v>SHBM1.0-D20G(20PIN)</v>
          </cell>
          <cell r="D875" t="str">
            <v>SOCKET PIN CONNECTOR</v>
          </cell>
          <cell r="E875" t="str">
            <v>W</v>
          </cell>
          <cell r="F875">
            <v>375</v>
          </cell>
          <cell r="G875" t="str">
            <v>SHINAN</v>
          </cell>
          <cell r="H875" t="str">
            <v>TFP-280S/300S</v>
          </cell>
        </row>
        <row r="876">
          <cell r="B876" t="str">
            <v>CN151-007-8</v>
          </cell>
          <cell r="C876" t="str">
            <v>SHBM08-D14G-F</v>
          </cell>
          <cell r="D876" t="str">
            <v>SOCKET PIN CONNECTOR</v>
          </cell>
          <cell r="E876" t="str">
            <v>S</v>
          </cell>
          <cell r="F876">
            <v>0.51500000000000001</v>
          </cell>
          <cell r="G876" t="str">
            <v>SHINAN</v>
          </cell>
          <cell r="H876" t="str">
            <v>TPP-310M</v>
          </cell>
        </row>
        <row r="877">
          <cell r="B877" t="str">
            <v>CN151-008-9</v>
          </cell>
          <cell r="C877" t="str">
            <v>SHBM08-D8G-F</v>
          </cell>
          <cell r="D877" t="str">
            <v>SOCKET PIN CONNECTOR</v>
          </cell>
          <cell r="E877" t="str">
            <v>W</v>
          </cell>
          <cell r="F877">
            <v>148</v>
          </cell>
          <cell r="G877" t="str">
            <v>SHINAN</v>
          </cell>
          <cell r="H877" t="str">
            <v>TSP-300M</v>
          </cell>
        </row>
        <row r="878">
          <cell r="B878" t="str">
            <v>CN152-001-0</v>
          </cell>
          <cell r="C878" t="str">
            <v>SYRS-01T(1PIN)</v>
          </cell>
          <cell r="D878" t="str">
            <v>SOCKET PIN CONNECTOR</v>
          </cell>
          <cell r="E878" t="str">
            <v>W</v>
          </cell>
          <cell r="F878">
            <v>40</v>
          </cell>
          <cell r="G878" t="str">
            <v>SHINAN</v>
          </cell>
          <cell r="H878" t="str">
            <v>TFP-280S/300S</v>
          </cell>
        </row>
        <row r="879">
          <cell r="B879" t="str">
            <v>CN210-001-1</v>
          </cell>
          <cell r="C879" t="str">
            <v>UG-625/U</v>
          </cell>
          <cell r="D879" t="str">
            <v>BNC CONNECTOR</v>
          </cell>
          <cell r="E879" t="str">
            <v>W</v>
          </cell>
          <cell r="F879">
            <v>450</v>
          </cell>
          <cell r="G879" t="str">
            <v>ILSSAN</v>
          </cell>
          <cell r="H879" t="str">
            <v>DM-1</v>
          </cell>
        </row>
        <row r="880">
          <cell r="B880" t="str">
            <v>CN213-054-0</v>
          </cell>
          <cell r="C880" t="str">
            <v>80mm/2PIN (WHITE/BLACK)</v>
          </cell>
          <cell r="D880" t="str">
            <v>HOUSING ASS'Y</v>
          </cell>
          <cell r="E880" t="str">
            <v>W</v>
          </cell>
          <cell r="F880">
            <v>27</v>
          </cell>
          <cell r="G880" t="str">
            <v>GOLDEN</v>
          </cell>
          <cell r="H880" t="str">
            <v>.</v>
          </cell>
        </row>
        <row r="881">
          <cell r="B881" t="str">
            <v>CN221-030-5</v>
          </cell>
          <cell r="C881" t="str">
            <v>MM3325-2505</v>
          </cell>
          <cell r="D881" t="str">
            <v>COAXIAL CONNECTOR</v>
          </cell>
          <cell r="G881" t="str">
            <v>GOLDEN</v>
          </cell>
          <cell r="H881" t="str">
            <v>.</v>
          </cell>
        </row>
        <row r="882">
          <cell r="B882" t="str">
            <v>CN250-001-1</v>
          </cell>
          <cell r="C882" t="str">
            <v>CRS5001-0904</v>
          </cell>
          <cell r="D882" t="str">
            <v>SW RF (RF SWITCH)</v>
          </cell>
          <cell r="E882" t="str">
            <v>Y</v>
          </cell>
          <cell r="F882">
            <v>38</v>
          </cell>
          <cell r="G882" t="str">
            <v>SMK</v>
          </cell>
          <cell r="H882" t="str">
            <v>TPC-3300</v>
          </cell>
        </row>
        <row r="883">
          <cell r="B883" t="str">
            <v>CN310-001-1</v>
          </cell>
          <cell r="C883" t="str">
            <v>SERIAL CABLE/25P-9P</v>
          </cell>
          <cell r="D883" t="str">
            <v>CABLE ASS'Y</v>
          </cell>
          <cell r="E883" t="str">
            <v>W</v>
          </cell>
          <cell r="F883">
            <v>2700</v>
          </cell>
          <cell r="G883" t="str">
            <v>MYUNGHYUN</v>
          </cell>
          <cell r="H883" t="str">
            <v>TSP-PG5</v>
          </cell>
        </row>
        <row r="884">
          <cell r="B884" t="str">
            <v>CN310-002-2</v>
          </cell>
          <cell r="C884" t="str">
            <v>L550+-50 4PIE</v>
          </cell>
          <cell r="D884" t="str">
            <v xml:space="preserve">CABLE </v>
          </cell>
          <cell r="G884" t="str">
            <v>MYUNGHYUN</v>
          </cell>
          <cell r="H884" t="str">
            <v>TSP-PG5</v>
          </cell>
        </row>
        <row r="885">
          <cell r="B885" t="str">
            <v>CN310-003-3</v>
          </cell>
          <cell r="C885" t="str">
            <v>SW-PJ1</v>
          </cell>
          <cell r="D885" t="str">
            <v>TMT300P JIG용 CABLE ASS'Y</v>
          </cell>
          <cell r="G885" t="str">
            <v>SAMWON</v>
          </cell>
          <cell r="H885" t="str">
            <v>TMT-300P</v>
          </cell>
        </row>
        <row r="886">
          <cell r="B886" t="str">
            <v>CN310-004-4</v>
          </cell>
          <cell r="C886" t="str">
            <v>MODULAR SYSTEM ASS'Y</v>
          </cell>
          <cell r="D886" t="str">
            <v>MODULAR SYSTEM ASS'Y</v>
          </cell>
          <cell r="E886" t="str">
            <v>W</v>
          </cell>
          <cell r="F886">
            <v>2950</v>
          </cell>
          <cell r="G886" t="str">
            <v>SANGYOUNG</v>
          </cell>
          <cell r="H886" t="str">
            <v>DM-1</v>
          </cell>
        </row>
        <row r="887">
          <cell r="B887" t="str">
            <v>CN310-005-5</v>
          </cell>
          <cell r="C887" t="str">
            <v>MODULAR D-SUB ASS'Y</v>
          </cell>
          <cell r="D887" t="str">
            <v>MODULAR D-SUB ASS'Y</v>
          </cell>
          <cell r="E887" t="str">
            <v>W</v>
          </cell>
          <cell r="F887">
            <v>2650</v>
          </cell>
          <cell r="G887" t="str">
            <v>SANGYOUNG</v>
          </cell>
          <cell r="H887" t="str">
            <v>DM-1</v>
          </cell>
        </row>
        <row r="888">
          <cell r="B888" t="str">
            <v>CN310-006-6</v>
          </cell>
          <cell r="C888" t="str">
            <v>BANANA SYSTEM ASS'Y</v>
          </cell>
          <cell r="D888" t="str">
            <v>BANANA SYSTEM ASS'Y</v>
          </cell>
          <cell r="E888" t="str">
            <v>W</v>
          </cell>
          <cell r="F888">
            <v>1600</v>
          </cell>
          <cell r="G888" t="str">
            <v>SANGYOUNG</v>
          </cell>
          <cell r="H888" t="str">
            <v>DM-1</v>
          </cell>
        </row>
        <row r="889">
          <cell r="B889" t="str">
            <v>CN310-007-7</v>
          </cell>
          <cell r="C889" t="str">
            <v>D-SUB SYSTEM ASS'Y</v>
          </cell>
          <cell r="D889" t="str">
            <v>D-SUB SYSTEM ASS'Y</v>
          </cell>
          <cell r="E889" t="str">
            <v>W</v>
          </cell>
          <cell r="F889">
            <v>1250</v>
          </cell>
          <cell r="G889" t="str">
            <v>SANGYOUNG</v>
          </cell>
          <cell r="H889" t="str">
            <v>DM-1</v>
          </cell>
        </row>
        <row r="890">
          <cell r="B890" t="str">
            <v>CN310-008-8</v>
          </cell>
          <cell r="C890" t="str">
            <v>UT 34-TP CABLE</v>
          </cell>
          <cell r="D890" t="str">
            <v>SEMI RIGID CABLE</v>
          </cell>
          <cell r="E890" t="str">
            <v>W</v>
          </cell>
          <cell r="F890">
            <v>290</v>
          </cell>
          <cell r="G890" t="str">
            <v>태양기연</v>
          </cell>
          <cell r="H890" t="str">
            <v>TPC-3300</v>
          </cell>
        </row>
        <row r="891">
          <cell r="B891" t="str">
            <v>CN310-008-H</v>
          </cell>
          <cell r="C891" t="str">
            <v>ITSR-034T-TP</v>
          </cell>
          <cell r="D891" t="str">
            <v>SEMI RIGID CABLE</v>
          </cell>
          <cell r="E891" t="str">
            <v>W</v>
          </cell>
          <cell r="F891">
            <v>290</v>
          </cell>
          <cell r="G891" t="str">
            <v>S.J ELECOM</v>
          </cell>
          <cell r="H891" t="str">
            <v>MPM-2800</v>
          </cell>
        </row>
        <row r="892">
          <cell r="B892" t="str">
            <v>CN310-009-9</v>
          </cell>
          <cell r="C892" t="str">
            <v>UT 34-TP CABLE</v>
          </cell>
          <cell r="D892" t="str">
            <v>SEMI RIGID CABLE</v>
          </cell>
          <cell r="E892" t="str">
            <v>W</v>
          </cell>
          <cell r="F892">
            <v>290</v>
          </cell>
          <cell r="G892" t="str">
            <v>태양기연</v>
          </cell>
          <cell r="H892" t="str">
            <v>SC3160</v>
          </cell>
        </row>
        <row r="893">
          <cell r="B893" t="str">
            <v>CN310-010-0</v>
          </cell>
          <cell r="C893" t="str">
            <v>TI-034D</v>
          </cell>
          <cell r="D893" t="str">
            <v>SEMI RIGID CABLE</v>
          </cell>
          <cell r="E893" t="str">
            <v>W</v>
          </cell>
          <cell r="F893">
            <v>290</v>
          </cell>
          <cell r="G893" t="str">
            <v>ILSSAN</v>
          </cell>
          <cell r="H893" t="str">
            <v>SC3160</v>
          </cell>
        </row>
        <row r="894">
          <cell r="B894" t="str">
            <v>CN310-011-1</v>
          </cell>
          <cell r="C894" t="str">
            <v>UT 34-TP CABLE</v>
          </cell>
          <cell r="D894" t="str">
            <v>SEMI RIGID CABLE</v>
          </cell>
          <cell r="E894" t="str">
            <v>W</v>
          </cell>
          <cell r="F894">
            <v>290</v>
          </cell>
          <cell r="G894" t="str">
            <v>텔웨이브</v>
          </cell>
          <cell r="H894" t="str">
            <v>SC3160</v>
          </cell>
        </row>
        <row r="895">
          <cell r="B895" t="str">
            <v>CN310-011-A</v>
          </cell>
          <cell r="C895" t="str">
            <v>UT 34-TP CABLE</v>
          </cell>
          <cell r="D895" t="str">
            <v>SEMI RIGID CABLE</v>
          </cell>
          <cell r="E895" t="str">
            <v>W</v>
          </cell>
          <cell r="F895">
            <v>240</v>
          </cell>
          <cell r="G895" t="str">
            <v>DAESUNG</v>
          </cell>
          <cell r="H895" t="str">
            <v>SC3160</v>
          </cell>
        </row>
        <row r="896">
          <cell r="B896" t="str">
            <v>CN310-012-2</v>
          </cell>
          <cell r="C896" t="str">
            <v>SHIELD BOX 내부 SYSTEM CABLE(250mm)</v>
          </cell>
          <cell r="D896" t="str">
            <v>SHIELD BOX 내부 SYSTEM CABLE</v>
          </cell>
          <cell r="G896" t="str">
            <v>SANGYOUNG</v>
          </cell>
          <cell r="H896" t="str">
            <v>DM-232A 계측기用(생기,신뢰성만사용)</v>
          </cell>
        </row>
        <row r="897">
          <cell r="B897" t="str">
            <v>CN310-013-3</v>
          </cell>
          <cell r="C897" t="str">
            <v>SHIELD BOX 외부 SYSTEM CABLE(450mm)</v>
          </cell>
          <cell r="D897" t="str">
            <v>SHIELD BOX 외부 SYSTEM CABLE</v>
          </cell>
          <cell r="G897" t="str">
            <v>SANGYOUNG</v>
          </cell>
          <cell r="H897" t="str">
            <v>DM-232A 계측기用(생기,신뢰성만사용)</v>
          </cell>
        </row>
        <row r="898">
          <cell r="B898" t="str">
            <v>CN310-014-4</v>
          </cell>
          <cell r="C898" t="str">
            <v>HARRISON BOX CONNECTOR CABLE</v>
          </cell>
          <cell r="D898" t="str">
            <v>HARRISON BOX CONNECTOR CABLE</v>
          </cell>
          <cell r="G898" t="str">
            <v>SANGYOUNG</v>
          </cell>
          <cell r="H898" t="str">
            <v>DM-232A 계측기用(생기,신뢰성만사용)</v>
          </cell>
        </row>
        <row r="899">
          <cell r="B899" t="str">
            <v>CN310-015-5</v>
          </cell>
          <cell r="C899" t="str">
            <v>SYSTEM CABLE ASS'Y(TPC5500 DM BOX용)</v>
          </cell>
          <cell r="D899" t="str">
            <v>SYSTEM CABLE ASS'Y</v>
          </cell>
          <cell r="G899" t="str">
            <v>ILSSAN</v>
          </cell>
          <cell r="H899" t="str">
            <v>TPC-5500(DM BOX용)</v>
          </cell>
        </row>
        <row r="900">
          <cell r="B900" t="str">
            <v>CN310-016-6</v>
          </cell>
          <cell r="C900" t="str">
            <v>UT 34-TP CABLE</v>
          </cell>
          <cell r="D900" t="str">
            <v>SEMI RIGID CABLE</v>
          </cell>
          <cell r="E900" t="str">
            <v>W</v>
          </cell>
          <cell r="F900">
            <v>240</v>
          </cell>
          <cell r="G900" t="str">
            <v>DAESUNG</v>
          </cell>
          <cell r="H900" t="str">
            <v>SC3160</v>
          </cell>
        </row>
        <row r="901">
          <cell r="B901" t="str">
            <v>CN310-017-7</v>
          </cell>
          <cell r="C901" t="str">
            <v>UT 34-TP CABLE</v>
          </cell>
          <cell r="D901" t="str">
            <v>SEMI RIGID CABLE</v>
          </cell>
          <cell r="E901" t="str">
            <v>W</v>
          </cell>
          <cell r="F901">
            <v>240</v>
          </cell>
          <cell r="G901" t="str">
            <v>DAESUNG</v>
          </cell>
          <cell r="H901" t="str">
            <v>SC3160</v>
          </cell>
        </row>
        <row r="902">
          <cell r="B902" t="str">
            <v>CN312-003-9</v>
          </cell>
          <cell r="C902" t="str">
            <v>(SPK) 2PIN</v>
          </cell>
          <cell r="D902" t="str">
            <v>HOUSING ASS'Y</v>
          </cell>
          <cell r="E902" t="str">
            <v>W</v>
          </cell>
          <cell r="F902">
            <v>28</v>
          </cell>
          <cell r="G902" t="str">
            <v>CHUNGSONG</v>
          </cell>
          <cell r="H902" t="str">
            <v>TS-100</v>
          </cell>
        </row>
        <row r="903">
          <cell r="B903" t="str">
            <v>CN312-004-0</v>
          </cell>
          <cell r="C903" t="str">
            <v>(150M/M)/13PIN</v>
          </cell>
          <cell r="D903" t="str">
            <v>HOUSING ASS'Y</v>
          </cell>
          <cell r="E903" t="str">
            <v>W</v>
          </cell>
          <cell r="F903">
            <v>160</v>
          </cell>
          <cell r="G903" t="str">
            <v>CHUNGSONG</v>
          </cell>
          <cell r="H903" t="str">
            <v>TS-100</v>
          </cell>
        </row>
        <row r="904">
          <cell r="B904" t="str">
            <v>CN312-005-1</v>
          </cell>
          <cell r="C904" t="str">
            <v>CS-H-28-006/2PIN</v>
          </cell>
          <cell r="D904" t="str">
            <v>HOUSING ASS'Y</v>
          </cell>
          <cell r="E904" t="str">
            <v>W</v>
          </cell>
          <cell r="F904">
            <v>30</v>
          </cell>
          <cell r="G904" t="str">
            <v>CHUNGSONG</v>
          </cell>
          <cell r="H904" t="str">
            <v>TS-100</v>
          </cell>
        </row>
        <row r="905">
          <cell r="B905" t="str">
            <v>CN312-006-2</v>
          </cell>
          <cell r="C905" t="str">
            <v>CS-H-C-3704/6PIN</v>
          </cell>
          <cell r="D905" t="str">
            <v>HOUSING ASS'Y</v>
          </cell>
          <cell r="E905" t="str">
            <v>W</v>
          </cell>
          <cell r="F905">
            <v>75</v>
          </cell>
          <cell r="G905" t="str">
            <v>CHUNGSONG</v>
          </cell>
          <cell r="H905" t="str">
            <v>TCP-900</v>
          </cell>
        </row>
        <row r="906">
          <cell r="B906" t="str">
            <v>CN312-007-3</v>
          </cell>
          <cell r="C906" t="str">
            <v>CS-H-3705/2PIN/150mm</v>
          </cell>
          <cell r="D906" t="str">
            <v>HOUSING ASS'Y</v>
          </cell>
          <cell r="E906" t="str">
            <v>W</v>
          </cell>
          <cell r="F906">
            <v>28</v>
          </cell>
          <cell r="G906" t="str">
            <v>CHUNGSONG</v>
          </cell>
          <cell r="H906" t="str">
            <v>TS-100.TCP-100</v>
          </cell>
        </row>
        <row r="907">
          <cell r="B907" t="str">
            <v>CN312-008-4</v>
          </cell>
          <cell r="C907" t="str">
            <v>CS-H-3706/3PIN/150mm</v>
          </cell>
          <cell r="D907" t="str">
            <v>HOUSING ASS'Y</v>
          </cell>
          <cell r="E907" t="str">
            <v>W</v>
          </cell>
          <cell r="F907">
            <v>40</v>
          </cell>
          <cell r="G907" t="str">
            <v>CHUNGSONG</v>
          </cell>
          <cell r="H907" t="str">
            <v>TS-100.TCP-100</v>
          </cell>
        </row>
        <row r="908">
          <cell r="B908" t="str">
            <v>CN312-009-5</v>
          </cell>
          <cell r="C908" t="str">
            <v>CS-H-C-30707/11PIN</v>
          </cell>
          <cell r="D908" t="str">
            <v>HOUSING ASS'Y</v>
          </cell>
          <cell r="G908" t="str">
            <v>CHUNGSONG</v>
          </cell>
          <cell r="H908" t="str">
            <v>TS-100.TCP-100</v>
          </cell>
        </row>
        <row r="909">
          <cell r="B909" t="str">
            <v>CN312-010-6</v>
          </cell>
          <cell r="C909" t="str">
            <v>CS-H-C-3707/13PIN</v>
          </cell>
          <cell r="D909" t="str">
            <v>HOUSING ASS'Y</v>
          </cell>
          <cell r="E909" t="str">
            <v>W</v>
          </cell>
          <cell r="F909">
            <v>160</v>
          </cell>
          <cell r="G909" t="str">
            <v>CHUNGSONG</v>
          </cell>
          <cell r="H909" t="str">
            <v>TS-100.TCP-100</v>
          </cell>
        </row>
        <row r="910">
          <cell r="B910" t="str">
            <v>CN312-023-7</v>
          </cell>
          <cell r="C910" t="str">
            <v>150mm12PIN/#28</v>
          </cell>
          <cell r="D910" t="str">
            <v>HOUSING ASS'Y</v>
          </cell>
          <cell r="E910" t="str">
            <v>W</v>
          </cell>
          <cell r="F910">
            <v>150</v>
          </cell>
          <cell r="G910" t="str">
            <v>CHUNGSONG</v>
          </cell>
          <cell r="H910" t="str">
            <v>.</v>
          </cell>
        </row>
        <row r="911">
          <cell r="B911" t="str">
            <v>CN312-024-8</v>
          </cell>
          <cell r="C911" t="str">
            <v>150mm14PIN/#28</v>
          </cell>
          <cell r="D911" t="str">
            <v>HOUSING ASS'Y</v>
          </cell>
          <cell r="E911" t="str">
            <v>W</v>
          </cell>
          <cell r="F911">
            <v>170</v>
          </cell>
          <cell r="G911" t="str">
            <v>CHUNGSONG</v>
          </cell>
          <cell r="H911" t="str">
            <v>.</v>
          </cell>
        </row>
        <row r="912">
          <cell r="B912" t="str">
            <v>CN312-025-9</v>
          </cell>
          <cell r="C912" t="str">
            <v>10PIN/150MM</v>
          </cell>
          <cell r="D912" t="str">
            <v>HOUSING ASS'Y</v>
          </cell>
          <cell r="E912" t="str">
            <v>W</v>
          </cell>
          <cell r="F912">
            <v>126</v>
          </cell>
          <cell r="G912" t="str">
            <v>CHUNGSONG</v>
          </cell>
          <cell r="H912" t="str">
            <v>TCP-100</v>
          </cell>
        </row>
        <row r="913">
          <cell r="B913" t="str">
            <v>CN312-042-7</v>
          </cell>
          <cell r="C913" t="str">
            <v>CS-H-C-704/6PIN/150MM</v>
          </cell>
          <cell r="D913" t="str">
            <v>HOUSING ASS'Y</v>
          </cell>
          <cell r="E913" t="str">
            <v>W</v>
          </cell>
          <cell r="F913">
            <v>75</v>
          </cell>
          <cell r="G913" t="str">
            <v>CHUNGSONG</v>
          </cell>
          <cell r="H913" t="str">
            <v>.</v>
          </cell>
        </row>
        <row r="914">
          <cell r="B914" t="str">
            <v>CN312-047-3</v>
          </cell>
          <cell r="C914" t="str">
            <v>2PIN/8MM</v>
          </cell>
          <cell r="D914" t="str">
            <v>HOUSING ASS'Y</v>
          </cell>
          <cell r="E914" t="str">
            <v>W</v>
          </cell>
          <cell r="F914">
            <v>28</v>
          </cell>
          <cell r="G914" t="str">
            <v>CHUNGSONG</v>
          </cell>
          <cell r="H914" t="str">
            <v>TCP-100</v>
          </cell>
        </row>
        <row r="915">
          <cell r="B915" t="str">
            <v>CN312-053-9</v>
          </cell>
          <cell r="C915" t="str">
            <v xml:space="preserve">#26.100mm   </v>
          </cell>
          <cell r="D915" t="str">
            <v>WIRE/BLACK</v>
          </cell>
          <cell r="E915" t="str">
            <v>W</v>
          </cell>
          <cell r="F915">
            <v>4</v>
          </cell>
          <cell r="G915" t="str">
            <v>CHUNGSONG</v>
          </cell>
          <cell r="H915" t="str">
            <v>.</v>
          </cell>
        </row>
        <row r="916">
          <cell r="B916" t="str">
            <v>CN312-054-0</v>
          </cell>
          <cell r="C916" t="str">
            <v xml:space="preserve">#26.100mm   </v>
          </cell>
          <cell r="D916" t="str">
            <v>WIRE/RED</v>
          </cell>
          <cell r="G916" t="str">
            <v>CHUNGSONG</v>
          </cell>
        </row>
        <row r="917">
          <cell r="B917" t="str">
            <v>CN312-055-1</v>
          </cell>
          <cell r="C917" t="str">
            <v>CS-H-6708/4PIN</v>
          </cell>
          <cell r="D917" t="str">
            <v>HOUSING ASS'Y</v>
          </cell>
          <cell r="E917" t="str">
            <v>W</v>
          </cell>
          <cell r="F917">
            <v>65</v>
          </cell>
          <cell r="G917" t="str">
            <v>CHUNGSONG</v>
          </cell>
          <cell r="H917" t="str">
            <v>TSP-PG5</v>
          </cell>
        </row>
        <row r="918">
          <cell r="B918" t="str">
            <v>CN312-056-2</v>
          </cell>
          <cell r="C918" t="str">
            <v xml:space="preserve">80mm/2PIN (GREEN/BLACK) </v>
          </cell>
          <cell r="D918" t="str">
            <v>HOUSING ASS'Y</v>
          </cell>
          <cell r="E918" t="str">
            <v>W</v>
          </cell>
          <cell r="F918">
            <v>27</v>
          </cell>
          <cell r="G918" t="str">
            <v>CHUNGSONG</v>
          </cell>
          <cell r="H918" t="str">
            <v>.</v>
          </cell>
        </row>
        <row r="919">
          <cell r="B919" t="str">
            <v>CN312-056-B</v>
          </cell>
          <cell r="C919" t="str">
            <v>80mm/P1:GREEN, P2:BLACK</v>
          </cell>
          <cell r="D919" t="str">
            <v>HOUSING ASS'Y</v>
          </cell>
          <cell r="E919" t="str">
            <v>W</v>
          </cell>
          <cell r="F919">
            <v>27</v>
          </cell>
          <cell r="G919" t="str">
            <v>TAESUNG</v>
          </cell>
          <cell r="H919" t="str">
            <v>TCP-900</v>
          </cell>
        </row>
        <row r="920">
          <cell r="B920" t="str">
            <v>CN350-001-1</v>
          </cell>
          <cell r="C920" t="str">
            <v>51-1354-KS-13337</v>
          </cell>
          <cell r="D920" t="str">
            <v>I.C SOCKET</v>
          </cell>
          <cell r="G920" t="str">
            <v>NEC</v>
          </cell>
          <cell r="H920" t="str">
            <v>DECT CPU PROGRAM</v>
          </cell>
        </row>
        <row r="921">
          <cell r="B921" t="str">
            <v>CN350-002-2</v>
          </cell>
          <cell r="C921" t="str">
            <v>CONNECTING BLOCK(TELSON LOGO)</v>
          </cell>
          <cell r="D921" t="str">
            <v>CONNECTING BLOCK</v>
          </cell>
          <cell r="G921" t="str">
            <v>MYUNGHYUN</v>
          </cell>
          <cell r="H921" t="str">
            <v>TS-365</v>
          </cell>
        </row>
        <row r="922">
          <cell r="B922" t="str">
            <v>CN350-003-3</v>
          </cell>
          <cell r="C922" t="str">
            <v>BJS-G239001</v>
          </cell>
          <cell r="D922" t="str">
            <v>15PIN LCD CONNECTOR</v>
          </cell>
          <cell r="G922" t="str">
            <v>ELCO KOREA</v>
          </cell>
          <cell r="H922" t="str">
            <v>TPC-8000</v>
          </cell>
        </row>
        <row r="923">
          <cell r="B923" t="str">
            <v>CN360-001-1</v>
          </cell>
          <cell r="C923" t="str">
            <v>3302-09P-AFR-0</v>
          </cell>
          <cell r="D923" t="str">
            <v>D-SUB CONNECTOR</v>
          </cell>
          <cell r="E923" t="str">
            <v>W</v>
          </cell>
          <cell r="F923">
            <v>340</v>
          </cell>
          <cell r="G923" t="str">
            <v>ILSSAN</v>
          </cell>
          <cell r="H923" t="str">
            <v>DM-1</v>
          </cell>
        </row>
        <row r="924">
          <cell r="B924" t="str">
            <v>CN360-002-2</v>
          </cell>
          <cell r="C924" t="str">
            <v>3302-25P-AFR-0</v>
          </cell>
          <cell r="D924" t="str">
            <v>D-SUB CONNECTOR</v>
          </cell>
          <cell r="G924" t="str">
            <v>ILSSAN</v>
          </cell>
          <cell r="H924" t="str">
            <v>DM-1</v>
          </cell>
        </row>
        <row r="925">
          <cell r="B925" t="str">
            <v>CN360-003-3</v>
          </cell>
          <cell r="C925" t="str">
            <v>3300-09S-KT-0</v>
          </cell>
          <cell r="D925" t="str">
            <v>D-SUB FEMALE CONNECTOR</v>
          </cell>
          <cell r="G925" t="str">
            <v>ILSSAN</v>
          </cell>
          <cell r="H925" t="str">
            <v>DM-1</v>
          </cell>
        </row>
        <row r="926">
          <cell r="B926" t="str">
            <v>CN360-004-4</v>
          </cell>
          <cell r="C926" t="str">
            <v>ICA-A-1.5M-FF</v>
          </cell>
          <cell r="D926" t="str">
            <v>D-SUB FEMALE CABLE(9 PIN)</v>
          </cell>
          <cell r="E926" t="str">
            <v>W</v>
          </cell>
          <cell r="F926">
            <v>3000</v>
          </cell>
          <cell r="G926" t="str">
            <v>ILSSAN</v>
          </cell>
          <cell r="H926" t="str">
            <v>DM-1</v>
          </cell>
        </row>
        <row r="927">
          <cell r="B927" t="str">
            <v>CN360-004-D</v>
          </cell>
          <cell r="C927" t="str">
            <v>KA-A-1.5M-FF</v>
          </cell>
          <cell r="D927" t="str">
            <v>D-SUB FEMALE CABLE</v>
          </cell>
          <cell r="E927" t="str">
            <v>W</v>
          </cell>
          <cell r="F927">
            <v>3000</v>
          </cell>
          <cell r="G927" t="str">
            <v>거봉전자</v>
          </cell>
          <cell r="H927" t="str">
            <v>DM-1</v>
          </cell>
        </row>
        <row r="928">
          <cell r="B928" t="str">
            <v>CN410-001-1</v>
          </cell>
          <cell r="C928" t="str">
            <v>14P*14P/150mm/2.54</v>
          </cell>
          <cell r="D928" t="str">
            <v>HOUSING ASS'Y</v>
          </cell>
          <cell r="E928" t="str">
            <v>W</v>
          </cell>
          <cell r="F928">
            <v>530</v>
          </cell>
          <cell r="G928" t="str">
            <v>TAESUNG</v>
          </cell>
          <cell r="H928" t="str">
            <v>TCP-960 JIG</v>
          </cell>
        </row>
        <row r="929">
          <cell r="B929" t="str">
            <v>CN410-002-2</v>
          </cell>
          <cell r="C929" t="str">
            <v>10P*10P/150mm/2.54</v>
          </cell>
          <cell r="D929" t="str">
            <v>HOUSING ASS'Y</v>
          </cell>
          <cell r="E929" t="str">
            <v>W</v>
          </cell>
          <cell r="F929">
            <v>370</v>
          </cell>
          <cell r="G929" t="str">
            <v>TAESUNG</v>
          </cell>
          <cell r="H929" t="str">
            <v>TCP-960 JIG</v>
          </cell>
        </row>
        <row r="930">
          <cell r="B930" t="str">
            <v>CN410-003-3</v>
          </cell>
          <cell r="C930" t="str">
            <v>7P*7P/200mm/2.54</v>
          </cell>
          <cell r="D930" t="str">
            <v>HOUSING ASS'Y</v>
          </cell>
          <cell r="E930" t="str">
            <v>W</v>
          </cell>
          <cell r="F930">
            <v>270</v>
          </cell>
          <cell r="G930" t="str">
            <v>TAESUNG</v>
          </cell>
          <cell r="H930" t="str">
            <v>TCP-960 JIG</v>
          </cell>
        </row>
        <row r="931">
          <cell r="B931" t="str">
            <v>CN410-004-4</v>
          </cell>
          <cell r="C931" t="str">
            <v>80mm/P1:BLACK, P2:WHITE</v>
          </cell>
          <cell r="D931" t="str">
            <v>HOUSING ASS'Y</v>
          </cell>
          <cell r="E931" t="str">
            <v>W</v>
          </cell>
          <cell r="F931">
            <v>27</v>
          </cell>
          <cell r="G931" t="str">
            <v>TAESUNG</v>
          </cell>
          <cell r="H931" t="str">
            <v>TCP-960.950.900</v>
          </cell>
        </row>
        <row r="932">
          <cell r="B932" t="str">
            <v>CN410-005-5</v>
          </cell>
          <cell r="C932" t="str">
            <v>130mm/P1:BLACK, P2:WHITE</v>
          </cell>
          <cell r="D932" t="str">
            <v>HOUSING ASS'Y</v>
          </cell>
          <cell r="E932" t="str">
            <v>W</v>
          </cell>
          <cell r="F932">
            <v>33</v>
          </cell>
          <cell r="G932" t="str">
            <v>TAESUNG</v>
          </cell>
          <cell r="H932" t="str">
            <v>TCP-960</v>
          </cell>
        </row>
        <row r="933">
          <cell r="B933" t="str">
            <v>CN410-006-6</v>
          </cell>
          <cell r="C933" t="str">
            <v>145mm/P1:BL,P2:BR,P3:RE,P4:OR,P5:YE,P6:GR</v>
          </cell>
          <cell r="D933" t="str">
            <v>HOUSING ASS'Y</v>
          </cell>
          <cell r="E933" t="str">
            <v>W</v>
          </cell>
          <cell r="F933">
            <v>73</v>
          </cell>
          <cell r="G933" t="str">
            <v>TAESUNG</v>
          </cell>
          <cell r="H933" t="str">
            <v>TCP-950.900</v>
          </cell>
        </row>
        <row r="934">
          <cell r="B934" t="str">
            <v>CN410-007-7</v>
          </cell>
          <cell r="C934" t="str">
            <v>5264-06/6PIN</v>
          </cell>
          <cell r="D934" t="str">
            <v>HOUSING ASS'Y</v>
          </cell>
          <cell r="E934" t="str">
            <v>W</v>
          </cell>
          <cell r="F934">
            <v>141.30000000000001</v>
          </cell>
          <cell r="G934" t="str">
            <v>TAESUNG</v>
          </cell>
          <cell r="H934" t="str">
            <v>TMT-100C</v>
          </cell>
        </row>
        <row r="935">
          <cell r="B935" t="str">
            <v>CN410-008-8</v>
          </cell>
          <cell r="C935" t="str">
            <v>100mm/P1:BLACK, P2:WHITE</v>
          </cell>
          <cell r="D935" t="str">
            <v>HOUSING ASS'Y</v>
          </cell>
          <cell r="E935" t="str">
            <v>W</v>
          </cell>
          <cell r="F935">
            <v>32</v>
          </cell>
          <cell r="G935" t="str">
            <v>TAESUNG</v>
          </cell>
          <cell r="H935" t="str">
            <v>TCP-960</v>
          </cell>
        </row>
        <row r="936">
          <cell r="B936" t="str">
            <v>CN410-009-9</v>
          </cell>
          <cell r="C936" t="str">
            <v>105mm/P1:BLACK, P2:WHITE</v>
          </cell>
          <cell r="D936" t="str">
            <v>HOUSING ASS'Y</v>
          </cell>
          <cell r="G936" t="str">
            <v>KC</v>
          </cell>
          <cell r="H936" t="str">
            <v>TCP-960/980/980K</v>
          </cell>
        </row>
        <row r="937">
          <cell r="B937" t="str">
            <v>CN410-010-0</v>
          </cell>
          <cell r="C937" t="str">
            <v>130mm/P1:BLACK, P2:WHITE</v>
          </cell>
          <cell r="D937" t="str">
            <v>HOUSING ASS'Y</v>
          </cell>
          <cell r="G937" t="str">
            <v>KC</v>
          </cell>
          <cell r="H937" t="str">
            <v>TCP-960/980/980K</v>
          </cell>
        </row>
        <row r="938">
          <cell r="B938" t="str">
            <v>CN410-011-1</v>
          </cell>
          <cell r="C938" t="str">
            <v>KTC3001/120mm</v>
          </cell>
          <cell r="D938" t="str">
            <v>HOUSING ASS'Y</v>
          </cell>
          <cell r="E938" t="str">
            <v>W</v>
          </cell>
          <cell r="F938">
            <v>33</v>
          </cell>
          <cell r="G938" t="str">
            <v>KC</v>
          </cell>
          <cell r="H938" t="str">
            <v>TCP-999</v>
          </cell>
        </row>
        <row r="939">
          <cell r="B939" t="str">
            <v>CN410-012-2</v>
          </cell>
          <cell r="C939" t="str">
            <v>KTC3002/70mm</v>
          </cell>
          <cell r="D939" t="str">
            <v>HOUSING ASS'Y</v>
          </cell>
          <cell r="E939" t="str">
            <v>W</v>
          </cell>
          <cell r="F939">
            <v>32</v>
          </cell>
          <cell r="G939" t="str">
            <v>KC</v>
          </cell>
          <cell r="H939" t="str">
            <v>TCP-999/990</v>
          </cell>
        </row>
        <row r="940">
          <cell r="B940" t="str">
            <v>CN410-013-3</v>
          </cell>
          <cell r="C940" t="str">
            <v>KTC2002/160mm</v>
          </cell>
          <cell r="D940" t="str">
            <v>HOUSING ASS'Y</v>
          </cell>
          <cell r="G940" t="str">
            <v>KC</v>
          </cell>
          <cell r="H940" t="str">
            <v>TCP-990</v>
          </cell>
        </row>
        <row r="941">
          <cell r="B941" t="str">
            <v>CN550-001-1</v>
          </cell>
          <cell r="C941" t="str">
            <v>MQ168-18P/3-SW(11)</v>
          </cell>
          <cell r="D941" t="str">
            <v>SYSTEM CONNECTOR</v>
          </cell>
          <cell r="E941" t="str">
            <v>W</v>
          </cell>
          <cell r="F941">
            <v>1250</v>
          </cell>
          <cell r="G941" t="str">
            <v>HIROSE</v>
          </cell>
          <cell r="H941" t="str">
            <v>TPC-3300</v>
          </cell>
        </row>
        <row r="942">
          <cell r="B942" t="str">
            <v>CN550-001-A</v>
          </cell>
          <cell r="C942" t="str">
            <v>3030-18R-0.80A1</v>
          </cell>
          <cell r="D942" t="str">
            <v>SYSTEM CONNECTOR</v>
          </cell>
          <cell r="G942" t="str">
            <v>HYUP JIN</v>
          </cell>
          <cell r="H942" t="str">
            <v>MPM-2800</v>
          </cell>
        </row>
        <row r="943">
          <cell r="B943" t="str">
            <v>CN550-001-K</v>
          </cell>
          <cell r="C943" t="str">
            <v>3030-18R-0.8A</v>
          </cell>
          <cell r="D943" t="str">
            <v>SYSTEM CONNECTOR</v>
          </cell>
          <cell r="E943" t="str">
            <v>W</v>
          </cell>
          <cell r="F943">
            <v>990</v>
          </cell>
          <cell r="G943" t="str">
            <v>HYUP JIN</v>
          </cell>
          <cell r="H943" t="str">
            <v>SC3160/3162</v>
          </cell>
        </row>
        <row r="944">
          <cell r="B944" t="str">
            <v>CN550-002-2</v>
          </cell>
          <cell r="C944" t="str">
            <v>MQ168-LG-18S-CV</v>
          </cell>
          <cell r="D944" t="str">
            <v>I/O CONNECTOR</v>
          </cell>
          <cell r="E944" t="str">
            <v>W</v>
          </cell>
          <cell r="F944">
            <v>900</v>
          </cell>
          <cell r="G944" t="str">
            <v>HIROSE</v>
          </cell>
          <cell r="H944" t="str">
            <v>DM-1</v>
          </cell>
        </row>
        <row r="945">
          <cell r="B945" t="str">
            <v>CN550-003-3</v>
          </cell>
          <cell r="C945" t="str">
            <v>AXR6115407</v>
          </cell>
          <cell r="D945" t="str">
            <v>SYSTEM CONNECTOR</v>
          </cell>
          <cell r="E945" t="str">
            <v>Y</v>
          </cell>
          <cell r="F945">
            <v>122</v>
          </cell>
          <cell r="G945" t="str">
            <v>MATSUSHITA</v>
          </cell>
          <cell r="H945" t="str">
            <v>TPC-5500</v>
          </cell>
        </row>
        <row r="946">
          <cell r="B946" t="str">
            <v>CN550-004-4</v>
          </cell>
          <cell r="C946" t="str">
            <v>MQ187-LG-18P/3-SW</v>
          </cell>
          <cell r="D946" t="str">
            <v>SYSTEM CONNECTOR</v>
          </cell>
          <cell r="G946" t="str">
            <v>HIROSE</v>
          </cell>
          <cell r="H946" t="str">
            <v>TPC-8000</v>
          </cell>
        </row>
        <row r="947">
          <cell r="B947" t="str">
            <v>CN603-001-1</v>
          </cell>
          <cell r="C947" t="str">
            <v>6239-6</v>
          </cell>
          <cell r="D947" t="str">
            <v>ZIF CONNECTOR</v>
          </cell>
          <cell r="E947" t="str">
            <v>W</v>
          </cell>
          <cell r="F947">
            <v>179.64</v>
          </cell>
          <cell r="G947" t="str">
            <v>ELCO</v>
          </cell>
          <cell r="H947" t="str">
            <v>TPC-3300</v>
          </cell>
        </row>
        <row r="948">
          <cell r="B948" t="str">
            <v>CN603-002-2</v>
          </cell>
          <cell r="C948" t="str">
            <v>6239-7</v>
          </cell>
          <cell r="D948" t="str">
            <v>ZIF CONNECTOR</v>
          </cell>
          <cell r="E948" t="str">
            <v>W</v>
          </cell>
          <cell r="F948">
            <v>171</v>
          </cell>
          <cell r="G948" t="str">
            <v>ELCO KOREA</v>
          </cell>
          <cell r="H948" t="str">
            <v>TPC-3300/SC3160</v>
          </cell>
        </row>
        <row r="949">
          <cell r="B949" t="str">
            <v>CO020-001-1</v>
          </cell>
          <cell r="C949" t="str">
            <v>HF70ACC201209-T</v>
          </cell>
          <cell r="D949" t="str">
            <v>EMI FILTER</v>
          </cell>
          <cell r="E949" t="str">
            <v>Y</v>
          </cell>
          <cell r="F949">
            <v>9</v>
          </cell>
          <cell r="G949" t="str">
            <v>TDK</v>
          </cell>
          <cell r="H949" t="str">
            <v>TPC-3300</v>
          </cell>
        </row>
        <row r="950">
          <cell r="B950" t="str">
            <v>CO030-101-1</v>
          </cell>
          <cell r="C950" t="str">
            <v>BK2125HS101-T/100 OHM</v>
          </cell>
          <cell r="D950" t="str">
            <v>CHIP FERRITE BEAD</v>
          </cell>
          <cell r="E950" t="str">
            <v>S</v>
          </cell>
          <cell r="F950">
            <v>4.1000000000000002E-2</v>
          </cell>
          <cell r="G950" t="str">
            <v>TAIYO YUDEN</v>
          </cell>
          <cell r="H950" t="str">
            <v>SC3160</v>
          </cell>
        </row>
        <row r="951">
          <cell r="B951" t="str">
            <v>CO030-102-3</v>
          </cell>
          <cell r="C951" t="str">
            <v>FBMH3225HM102NT/1K OHM</v>
          </cell>
          <cell r="D951" t="str">
            <v>CHIP FERRITE BEAD</v>
          </cell>
          <cell r="G951" t="str">
            <v>TAIYO YUDEN</v>
          </cell>
          <cell r="H951" t="str">
            <v>SC3160</v>
          </cell>
        </row>
        <row r="952">
          <cell r="B952" t="str">
            <v>CO030-102-4</v>
          </cell>
          <cell r="C952" t="str">
            <v>FBMH4525HM102NT/1K OHM</v>
          </cell>
          <cell r="D952" t="str">
            <v>CHIP FERRITE BEAD</v>
          </cell>
          <cell r="G952" t="str">
            <v>TAIYO YUDEN</v>
          </cell>
          <cell r="H952" t="str">
            <v>SC3160</v>
          </cell>
        </row>
        <row r="953">
          <cell r="B953" t="str">
            <v>CO030-111-6</v>
          </cell>
          <cell r="C953" t="str">
            <v>FBMJ4516HS111-T/110 OHM</v>
          </cell>
          <cell r="D953" t="str">
            <v>CHIP FERRITE BEAD</v>
          </cell>
          <cell r="G953" t="str">
            <v>TAIYO YUDEN</v>
          </cell>
          <cell r="H953" t="str">
            <v>SC3160</v>
          </cell>
        </row>
        <row r="954">
          <cell r="B954" t="str">
            <v>CO030-121-7</v>
          </cell>
          <cell r="C954" t="str">
            <v>HH-1M1608-121JT/120 OHM</v>
          </cell>
          <cell r="D954" t="str">
            <v>CHIP FERRITE BEAD</v>
          </cell>
          <cell r="G954" t="str">
            <v>CERATECH</v>
          </cell>
          <cell r="H954" t="str">
            <v>TPC-5500</v>
          </cell>
        </row>
        <row r="955">
          <cell r="B955" t="str">
            <v>CO030-121-8</v>
          </cell>
          <cell r="C955" t="str">
            <v>HH-1M2012-121JT/120 OHM</v>
          </cell>
          <cell r="D955" t="str">
            <v>CHIP FERRITE BEAD</v>
          </cell>
          <cell r="G955" t="str">
            <v>CERATECH</v>
          </cell>
          <cell r="H955" t="str">
            <v>TPC-5500</v>
          </cell>
        </row>
        <row r="956">
          <cell r="B956" t="str">
            <v>CO030-132-7</v>
          </cell>
          <cell r="C956" t="str">
            <v>FBMH4532HM132-T/1.3K OHM</v>
          </cell>
          <cell r="D956" t="str">
            <v>CHIP FERRITE BEAD</v>
          </cell>
          <cell r="G956" t="str">
            <v>TAIYO YUDEN</v>
          </cell>
          <cell r="H956" t="str">
            <v>SC3160</v>
          </cell>
        </row>
        <row r="957">
          <cell r="B957" t="str">
            <v>CO030-162-5</v>
          </cell>
          <cell r="C957" t="str">
            <v>FBMH4525HM162NT/1.6K OHM</v>
          </cell>
          <cell r="D957" t="str">
            <v>CHIP FERRITE BEAD</v>
          </cell>
          <cell r="G957" t="str">
            <v>TAIYO YUDEN</v>
          </cell>
          <cell r="H957" t="str">
            <v>SC3160</v>
          </cell>
        </row>
        <row r="958">
          <cell r="B958" t="str">
            <v>CO030-222-1</v>
          </cell>
          <cell r="C958" t="str">
            <v>BK1608HS222-T/2.2K OHM</v>
          </cell>
          <cell r="D958" t="str">
            <v>CHIP FERRITE BEAD</v>
          </cell>
          <cell r="G958" t="str">
            <v>TAIYO YUDEN</v>
          </cell>
          <cell r="H958" t="str">
            <v>TPC-8000</v>
          </cell>
        </row>
        <row r="959">
          <cell r="B959" t="str">
            <v>CO030-241-2</v>
          </cell>
          <cell r="C959" t="str">
            <v>BK1608HS241-T/240 OHM</v>
          </cell>
          <cell r="D959" t="str">
            <v>CHIP FERRITE BEAD</v>
          </cell>
          <cell r="E959" t="str">
            <v>S</v>
          </cell>
          <cell r="F959">
            <v>0.03</v>
          </cell>
          <cell r="G959" t="str">
            <v>TAIYO YUDEN</v>
          </cell>
          <cell r="H959" t="str">
            <v>SC3160</v>
          </cell>
        </row>
        <row r="960">
          <cell r="B960" t="str">
            <v>CO030-251-0</v>
          </cell>
          <cell r="C960" t="str">
            <v>FBMH2016HM251NT/250 OHM</v>
          </cell>
          <cell r="D960" t="str">
            <v>CHIP FERRITE BEAD</v>
          </cell>
          <cell r="G960" t="str">
            <v>TAIYO YUDEN</v>
          </cell>
          <cell r="H960" t="str">
            <v>SC3160</v>
          </cell>
        </row>
        <row r="961">
          <cell r="B961" t="str">
            <v>CO030-330-2</v>
          </cell>
          <cell r="C961" t="str">
            <v>FBMJ2125HM330-T/33 OHM</v>
          </cell>
          <cell r="D961" t="str">
            <v>CHIP FERRITE BEAD</v>
          </cell>
          <cell r="G961" t="str">
            <v>TAIYO YUDEN</v>
          </cell>
          <cell r="H961" t="str">
            <v>SC3160</v>
          </cell>
        </row>
        <row r="962">
          <cell r="B962" t="str">
            <v>CO030-380-5</v>
          </cell>
          <cell r="C962" t="str">
            <v>FBMJ3216HM380NT/38 OHM</v>
          </cell>
          <cell r="D962" t="str">
            <v>CHIP FERRITE BEAD</v>
          </cell>
          <cell r="G962" t="str">
            <v>TAIYO YUDEN</v>
          </cell>
          <cell r="H962" t="str">
            <v>SC3160</v>
          </cell>
        </row>
        <row r="963">
          <cell r="B963" t="str">
            <v>CO030-420-1</v>
          </cell>
          <cell r="C963" t="str">
            <v>FBMJ2125HS420-T/42 OHM</v>
          </cell>
          <cell r="D963" t="str">
            <v>CHIP FERRITE BEAD</v>
          </cell>
          <cell r="G963" t="str">
            <v>TAIYO YUDEN</v>
          </cell>
          <cell r="H963" t="str">
            <v>SC3160</v>
          </cell>
        </row>
        <row r="964">
          <cell r="B964" t="str">
            <v>CO030-470-2</v>
          </cell>
          <cell r="C964" t="str">
            <v>BK1608HS470-T/47 OHM</v>
          </cell>
          <cell r="D964" t="str">
            <v>CHIP FERRITE BEAD</v>
          </cell>
          <cell r="E964" t="str">
            <v>Y</v>
          </cell>
          <cell r="F964">
            <v>6.84</v>
          </cell>
          <cell r="G964" t="str">
            <v>TAIYO YUDEN</v>
          </cell>
          <cell r="H964" t="str">
            <v>TPC-5500</v>
          </cell>
        </row>
        <row r="965">
          <cell r="B965" t="str">
            <v>CO030-480-4</v>
          </cell>
          <cell r="C965" t="str">
            <v>FBMJ3216HS480NT/48 OHM</v>
          </cell>
          <cell r="D965" t="str">
            <v>CHIP FERRITE BEAD</v>
          </cell>
          <cell r="G965" t="str">
            <v>TAIYO YUDEN</v>
          </cell>
          <cell r="H965" t="str">
            <v>SC3160</v>
          </cell>
        </row>
        <row r="966">
          <cell r="B966" t="str">
            <v>CO030-500-1</v>
          </cell>
          <cell r="C966" t="str">
            <v>FBMH3216HM501NT/500 OHM</v>
          </cell>
          <cell r="D966" t="str">
            <v>CHIP FERRITE BEAD</v>
          </cell>
          <cell r="G966" t="str">
            <v>TAIYO YUDEN</v>
          </cell>
          <cell r="H966" t="str">
            <v>SC3160</v>
          </cell>
        </row>
        <row r="967">
          <cell r="B967" t="str">
            <v>CO030-560-9</v>
          </cell>
          <cell r="C967" t="str">
            <v>FBMJ4516HM560NT/56 OHM</v>
          </cell>
          <cell r="D967" t="str">
            <v>CHIP FERRITE BEAD</v>
          </cell>
          <cell r="G967" t="str">
            <v>TAIYO YUDEN</v>
          </cell>
          <cell r="H967" t="str">
            <v>SC3160</v>
          </cell>
        </row>
        <row r="968">
          <cell r="B968" t="str">
            <v>CO030-600-2</v>
          </cell>
          <cell r="C968" t="str">
            <v>FBMH3225HM601NT/600 OHM</v>
          </cell>
          <cell r="D968" t="str">
            <v>CHIP FERRITE BEAD</v>
          </cell>
          <cell r="G968" t="str">
            <v>TAIYO YUDEN</v>
          </cell>
          <cell r="H968" t="str">
            <v>SC3160</v>
          </cell>
        </row>
        <row r="969">
          <cell r="B969" t="str">
            <v>CO030-600-3</v>
          </cell>
          <cell r="C969" t="str">
            <v>FBMJ3216HM600-T/60 OHM</v>
          </cell>
          <cell r="D969" t="str">
            <v>CHIP FERRITE BEAD</v>
          </cell>
          <cell r="G969" t="str">
            <v>TAIYO YUDEN</v>
          </cell>
          <cell r="H969" t="str">
            <v>SC3160</v>
          </cell>
        </row>
        <row r="970">
          <cell r="B970" t="str">
            <v>CO030-600-4</v>
          </cell>
          <cell r="C970" t="str">
            <v>HH-1M1608-600JT/60 OHM</v>
          </cell>
          <cell r="D970" t="str">
            <v>CHIP FERRITE BEAD</v>
          </cell>
          <cell r="G970" t="str">
            <v>CERATECH</v>
          </cell>
          <cell r="H970" t="str">
            <v>TPC-5500</v>
          </cell>
        </row>
        <row r="971">
          <cell r="B971" t="str">
            <v>CO030-600-5</v>
          </cell>
          <cell r="C971" t="str">
            <v>HH-1M1608-121JT/120 OHM</v>
          </cell>
          <cell r="D971" t="str">
            <v>CHIP FERRITE BEAD</v>
          </cell>
          <cell r="E971" t="str">
            <v>W</v>
          </cell>
          <cell r="F971">
            <v>41</v>
          </cell>
          <cell r="G971" t="str">
            <v>CERATECH</v>
          </cell>
          <cell r="H971" t="str">
            <v>TPC-5500</v>
          </cell>
        </row>
        <row r="972">
          <cell r="B972" t="str">
            <v>CO030-601-1</v>
          </cell>
          <cell r="C972" t="str">
            <v>BLM11A601SPT</v>
          </cell>
          <cell r="D972" t="str">
            <v>EMI FILTER</v>
          </cell>
          <cell r="E972" t="str">
            <v>Y</v>
          </cell>
          <cell r="F972">
            <v>3.1</v>
          </cell>
          <cell r="G972" t="str">
            <v>MURATA</v>
          </cell>
          <cell r="H972" t="str">
            <v>TPC-3300</v>
          </cell>
        </row>
        <row r="973">
          <cell r="B973" t="str">
            <v>CO030-601-2</v>
          </cell>
          <cell r="C973" t="str">
            <v>BK1005HM601-T/600 OHM</v>
          </cell>
          <cell r="D973" t="str">
            <v>CHIP FERRITE BEAD</v>
          </cell>
          <cell r="E973" t="str">
            <v>S</v>
          </cell>
          <cell r="F973">
            <v>4.4900000000000002E-2</v>
          </cell>
          <cell r="G973" t="str">
            <v>TAIYO YUDEN</v>
          </cell>
          <cell r="H973" t="str">
            <v>SC3160</v>
          </cell>
        </row>
        <row r="974">
          <cell r="B974" t="str">
            <v>CO030-680-6</v>
          </cell>
          <cell r="C974" t="str">
            <v>FBMH4532HM681-T/680 OHM</v>
          </cell>
          <cell r="D974" t="str">
            <v>CHIP FERRITE BEAD</v>
          </cell>
          <cell r="G974" t="str">
            <v>TAIYO YUDEN</v>
          </cell>
          <cell r="H974" t="str">
            <v>SC3160</v>
          </cell>
        </row>
        <row r="975">
          <cell r="B975" t="str">
            <v>CO030-720-8</v>
          </cell>
          <cell r="C975" t="str">
            <v>FBMJ4516HS720NT/72 OHM</v>
          </cell>
          <cell r="D975" t="str">
            <v>CHIP FERRITE BEAD</v>
          </cell>
          <cell r="G975" t="str">
            <v>TAIYO YUDEN</v>
          </cell>
          <cell r="H975" t="str">
            <v>SC3160</v>
          </cell>
        </row>
        <row r="976">
          <cell r="B976" t="str">
            <v>CO030-750-3</v>
          </cell>
          <cell r="C976" t="str">
            <v>BK2125HS750-T/75 OHM</v>
          </cell>
          <cell r="D976" t="str">
            <v>CHIP FERRITE BEAD</v>
          </cell>
          <cell r="E976" t="str">
            <v>S</v>
          </cell>
          <cell r="F976">
            <v>4.1000000000000002E-2</v>
          </cell>
          <cell r="G976" t="str">
            <v>TAIYO YUDEN</v>
          </cell>
          <cell r="H976" t="str">
            <v>SC3160</v>
          </cell>
        </row>
        <row r="977">
          <cell r="B977" t="str">
            <v>CO030-800-4</v>
          </cell>
          <cell r="C977" t="str">
            <v>FBMJ3216HS800-T/80 OHM</v>
          </cell>
          <cell r="D977" t="str">
            <v>CHIP FERRITE BEAD</v>
          </cell>
          <cell r="E977" t="str">
            <v>S</v>
          </cell>
          <cell r="F977">
            <v>4.1000000000000002E-2</v>
          </cell>
          <cell r="G977" t="str">
            <v>TAIYO YUDEN</v>
          </cell>
          <cell r="H977" t="str">
            <v>SC3160</v>
          </cell>
        </row>
        <row r="978">
          <cell r="B978" t="str">
            <v>CO030-900-7</v>
          </cell>
          <cell r="C978" t="str">
            <v>FBMJ4516HM900-T/90 OHM</v>
          </cell>
          <cell r="D978" t="str">
            <v>CHIP FERRITE BEAD</v>
          </cell>
          <cell r="G978" t="str">
            <v>TAIYO YUDEN</v>
          </cell>
          <cell r="H978" t="str">
            <v>SC3160</v>
          </cell>
        </row>
        <row r="979">
          <cell r="B979" t="str">
            <v>CO034-121-1</v>
          </cell>
          <cell r="C979" t="str">
            <v>HB-1M1608-121J-T</v>
          </cell>
          <cell r="D979" t="str">
            <v>CHIP FERRITE BEAD</v>
          </cell>
          <cell r="E979" t="str">
            <v>W</v>
          </cell>
          <cell r="F979">
            <v>39</v>
          </cell>
          <cell r="G979" t="str">
            <v>CERATECH</v>
          </cell>
          <cell r="H979" t="str">
            <v>TPC-3300</v>
          </cell>
        </row>
        <row r="980">
          <cell r="B980" t="str">
            <v>CO034-300-2</v>
          </cell>
          <cell r="C980" t="str">
            <v>HB-1M1608-300J-T</v>
          </cell>
          <cell r="D980" t="str">
            <v>CHIP FERRITE BEAD</v>
          </cell>
          <cell r="E980" t="str">
            <v>W</v>
          </cell>
          <cell r="F980">
            <v>41</v>
          </cell>
          <cell r="G980" t="str">
            <v>CERATECH</v>
          </cell>
          <cell r="H980" t="str">
            <v>MPM-2800</v>
          </cell>
        </row>
        <row r="981">
          <cell r="B981" t="str">
            <v>CO110-111-0</v>
          </cell>
          <cell r="C981" t="str">
            <v>L7BRE-K5016Z-KR/455KHz</v>
          </cell>
          <cell r="D981" t="str">
            <v>DETECTOR COIL</v>
          </cell>
          <cell r="E981" t="str">
            <v>W</v>
          </cell>
          <cell r="F981">
            <v>121</v>
          </cell>
          <cell r="G981" t="str">
            <v>TOKO</v>
          </cell>
          <cell r="H981" t="str">
            <v>TCP-100.900</v>
          </cell>
        </row>
        <row r="982">
          <cell r="B982" t="str">
            <v>CO110-112-1</v>
          </cell>
          <cell r="C982" t="str">
            <v>292GNA-K5377Z-KR/TX VCO</v>
          </cell>
          <cell r="D982" t="str">
            <v>CHIP COIL</v>
          </cell>
          <cell r="E982" t="str">
            <v>W</v>
          </cell>
          <cell r="F982">
            <v>120</v>
          </cell>
          <cell r="G982" t="str">
            <v>TOKO</v>
          </cell>
          <cell r="H982" t="str">
            <v>TCP-100</v>
          </cell>
        </row>
        <row r="983">
          <cell r="B983" t="str">
            <v>CO110-113-2</v>
          </cell>
          <cell r="C983" t="str">
            <v>292GNA-K5224X-KR/RX VCO</v>
          </cell>
          <cell r="D983" t="str">
            <v>CHIP COIL</v>
          </cell>
          <cell r="E983" t="str">
            <v>W</v>
          </cell>
          <cell r="F983">
            <v>120</v>
          </cell>
          <cell r="G983" t="str">
            <v>TOKO</v>
          </cell>
          <cell r="H983" t="str">
            <v>TCP-100</v>
          </cell>
        </row>
        <row r="984">
          <cell r="B984" t="str">
            <v>CO110-114-3</v>
          </cell>
          <cell r="C984" t="str">
            <v>292DC-K5413F-KR/TX ANT</v>
          </cell>
          <cell r="D984" t="str">
            <v>CHIP COIL</v>
          </cell>
          <cell r="E984" t="str">
            <v>W</v>
          </cell>
          <cell r="F984">
            <v>130</v>
          </cell>
          <cell r="G984" t="str">
            <v>TOKO</v>
          </cell>
          <cell r="H984" t="str">
            <v>TCP-100</v>
          </cell>
        </row>
        <row r="985">
          <cell r="B985" t="str">
            <v>CO110-115-4</v>
          </cell>
          <cell r="C985" t="str">
            <v>5BL-C5051/DPX1</v>
          </cell>
          <cell r="D985" t="str">
            <v>CHIP COIL</v>
          </cell>
          <cell r="E985" t="str">
            <v>W</v>
          </cell>
          <cell r="F985">
            <v>132</v>
          </cell>
          <cell r="G985" t="str">
            <v>SHINWOO</v>
          </cell>
          <cell r="H985" t="str">
            <v>TCP-105</v>
          </cell>
        </row>
        <row r="986">
          <cell r="B986" t="str">
            <v>CO110-116-5</v>
          </cell>
          <cell r="C986" t="str">
            <v>5BL-C5052/DPX2</v>
          </cell>
          <cell r="D986" t="str">
            <v>CHIP COIL</v>
          </cell>
          <cell r="E986" t="str">
            <v>W</v>
          </cell>
          <cell r="F986">
            <v>132</v>
          </cell>
          <cell r="G986" t="str">
            <v>SHINWOO</v>
          </cell>
          <cell r="H986" t="str">
            <v>TCP-105</v>
          </cell>
        </row>
        <row r="987">
          <cell r="B987" t="str">
            <v>CO110-117-6</v>
          </cell>
          <cell r="C987" t="str">
            <v>5BL-C5053/DPX3</v>
          </cell>
          <cell r="D987" t="str">
            <v>CHIP COIL</v>
          </cell>
          <cell r="E987" t="str">
            <v>W</v>
          </cell>
          <cell r="F987">
            <v>132</v>
          </cell>
          <cell r="G987" t="str">
            <v>SHINWOO</v>
          </cell>
          <cell r="H987" t="str">
            <v>TCP-105</v>
          </cell>
        </row>
        <row r="988">
          <cell r="B988" t="str">
            <v>CO110-118-7</v>
          </cell>
          <cell r="C988" t="str">
            <v>5BL-C5063/TX PWR</v>
          </cell>
          <cell r="D988" t="str">
            <v>CHIP COIL</v>
          </cell>
          <cell r="E988" t="str">
            <v>W</v>
          </cell>
          <cell r="F988">
            <v>143</v>
          </cell>
          <cell r="G988" t="str">
            <v>SHINWOO</v>
          </cell>
          <cell r="H988" t="str">
            <v>TCP-105</v>
          </cell>
        </row>
        <row r="989">
          <cell r="B989" t="str">
            <v>CO110-119-8</v>
          </cell>
          <cell r="C989" t="str">
            <v>5BL-N5064/RX VCO</v>
          </cell>
          <cell r="D989" t="str">
            <v>CHIP COIL</v>
          </cell>
          <cell r="E989" t="str">
            <v>W</v>
          </cell>
          <cell r="F989">
            <v>120</v>
          </cell>
          <cell r="G989" t="str">
            <v>SHINWOO</v>
          </cell>
          <cell r="H989" t="str">
            <v>TCP-105</v>
          </cell>
        </row>
        <row r="990">
          <cell r="B990" t="str">
            <v>CO110-120-6</v>
          </cell>
          <cell r="C990" t="str">
            <v>5BL-C5065/TX VCO.VC.02</v>
          </cell>
          <cell r="D990" t="str">
            <v>CHIP COIL</v>
          </cell>
          <cell r="E990" t="str">
            <v>W</v>
          </cell>
          <cell r="F990">
            <v>120</v>
          </cell>
          <cell r="G990" t="str">
            <v>SHINWOO</v>
          </cell>
          <cell r="H990" t="str">
            <v>TCP-105</v>
          </cell>
        </row>
        <row r="991">
          <cell r="B991" t="str">
            <v>CO110-120-9</v>
          </cell>
          <cell r="C991" t="str">
            <v>5BL-N5065/TX VCO</v>
          </cell>
          <cell r="D991" t="str">
            <v>CHIP COIL</v>
          </cell>
          <cell r="E991" t="str">
            <v>W</v>
          </cell>
          <cell r="F991">
            <v>143</v>
          </cell>
          <cell r="G991" t="str">
            <v>SHINWOO</v>
          </cell>
          <cell r="H991" t="str">
            <v>TCP-105</v>
          </cell>
        </row>
        <row r="992">
          <cell r="B992" t="str">
            <v>CO110-121-0</v>
          </cell>
          <cell r="C992" t="str">
            <v>5DL-C5001/455K</v>
          </cell>
          <cell r="D992" t="str">
            <v>DETECT COIL</v>
          </cell>
          <cell r="E992" t="str">
            <v>W</v>
          </cell>
          <cell r="F992">
            <v>125</v>
          </cell>
          <cell r="G992" t="str">
            <v>SHINWOO</v>
          </cell>
          <cell r="H992" t="str">
            <v>TCP-960</v>
          </cell>
        </row>
        <row r="993">
          <cell r="B993" t="str">
            <v>CO110-122-1</v>
          </cell>
          <cell r="C993" t="str">
            <v>600GN-K5562Z/TX VCO</v>
          </cell>
          <cell r="D993" t="str">
            <v>CHIP COIL</v>
          </cell>
          <cell r="E993" t="str">
            <v>W</v>
          </cell>
          <cell r="F993">
            <v>130</v>
          </cell>
          <cell r="G993" t="str">
            <v>TOKO</v>
          </cell>
          <cell r="H993" t="str">
            <v>TCP-105</v>
          </cell>
        </row>
        <row r="994">
          <cell r="B994" t="str">
            <v>CO110-123-2</v>
          </cell>
          <cell r="C994" t="str">
            <v>600XN-K5588X/RX VCO</v>
          </cell>
          <cell r="D994" t="str">
            <v>CHIP COIL</v>
          </cell>
          <cell r="E994" t="str">
            <v>W</v>
          </cell>
          <cell r="F994">
            <v>130</v>
          </cell>
          <cell r="G994" t="str">
            <v>TOKO</v>
          </cell>
          <cell r="H994" t="str">
            <v>TCP-105</v>
          </cell>
        </row>
        <row r="995">
          <cell r="B995" t="str">
            <v>CO110-124-3</v>
          </cell>
          <cell r="C995" t="str">
            <v>600XC-K5610F/TX POWER</v>
          </cell>
          <cell r="D995" t="str">
            <v>CHIP COIL</v>
          </cell>
          <cell r="E995" t="str">
            <v>W</v>
          </cell>
          <cell r="F995">
            <v>140</v>
          </cell>
          <cell r="G995" t="str">
            <v>TOKO</v>
          </cell>
          <cell r="H995" t="str">
            <v>TCP-105</v>
          </cell>
        </row>
        <row r="996">
          <cell r="B996" t="str">
            <v>CO230-103-0</v>
          </cell>
          <cell r="C996" t="str">
            <v>DS1608C-103/10UH</v>
          </cell>
          <cell r="D996" t="str">
            <v>POWER INDUCTOR</v>
          </cell>
          <cell r="E996" t="str">
            <v>S</v>
          </cell>
          <cell r="F996">
            <v>0.35</v>
          </cell>
          <cell r="G996" t="str">
            <v>COILCRAFT</v>
          </cell>
          <cell r="H996" t="str">
            <v>TPC-5500</v>
          </cell>
        </row>
        <row r="997">
          <cell r="B997" t="str">
            <v>CO320-102-8</v>
          </cell>
          <cell r="C997" t="str">
            <v>AL03TA102K/1MH</v>
          </cell>
          <cell r="D997" t="str">
            <v>AXIAL COIL</v>
          </cell>
          <cell r="E997" t="str">
            <v>W</v>
          </cell>
          <cell r="F997">
            <v>30</v>
          </cell>
          <cell r="G997" t="str">
            <v>DAIOYUDEN</v>
          </cell>
          <cell r="H997" t="str">
            <v>.</v>
          </cell>
        </row>
        <row r="998">
          <cell r="B998" t="str">
            <v>CO320-105-1</v>
          </cell>
          <cell r="C998" t="str">
            <v>AL03TA101K/100U</v>
          </cell>
          <cell r="D998" t="str">
            <v>AXIAL COIL</v>
          </cell>
          <cell r="E998" t="str">
            <v>W</v>
          </cell>
          <cell r="F998">
            <v>33</v>
          </cell>
          <cell r="G998" t="str">
            <v>DAIOYUDEN</v>
          </cell>
          <cell r="H998" t="str">
            <v>.</v>
          </cell>
        </row>
        <row r="999">
          <cell r="B999" t="str">
            <v>CO320-123-1</v>
          </cell>
          <cell r="C999" t="str">
            <v>LAL03TB1R2M-48/1.2U</v>
          </cell>
          <cell r="D999" t="str">
            <v>AXIAL COIL</v>
          </cell>
          <cell r="E999" t="str">
            <v>W</v>
          </cell>
          <cell r="F999">
            <v>30</v>
          </cell>
          <cell r="G999" t="str">
            <v>DAIOYUDEN</v>
          </cell>
          <cell r="H999" t="str">
            <v>.</v>
          </cell>
        </row>
        <row r="1000">
          <cell r="B1000" t="str">
            <v>CO320-153-4</v>
          </cell>
          <cell r="C1000" t="str">
            <v>LAL03TB1R5M-48/1.5U</v>
          </cell>
          <cell r="D1000" t="str">
            <v>AXIAL COIL</v>
          </cell>
          <cell r="E1000" t="str">
            <v>W</v>
          </cell>
          <cell r="F1000">
            <v>33</v>
          </cell>
          <cell r="G1000" t="str">
            <v>DAIOYUDEN</v>
          </cell>
          <cell r="H1000" t="str">
            <v>.</v>
          </cell>
        </row>
        <row r="1001">
          <cell r="B1001" t="str">
            <v>CO320-681-6</v>
          </cell>
          <cell r="C1001" t="str">
            <v>LAL03TBR68M-48/680N</v>
          </cell>
          <cell r="D1001" t="str">
            <v>AXIAL COIL</v>
          </cell>
          <cell r="E1001" t="str">
            <v>W</v>
          </cell>
          <cell r="F1001">
            <v>33</v>
          </cell>
          <cell r="G1001" t="str">
            <v>DAIOYUDEN</v>
          </cell>
          <cell r="H1001" t="str">
            <v>.</v>
          </cell>
        </row>
        <row r="1002">
          <cell r="B1002" t="str">
            <v>CO320-822-5</v>
          </cell>
          <cell r="C1002" t="str">
            <v>LAL03TB821M-48/820N</v>
          </cell>
          <cell r="D1002" t="str">
            <v>AXIAL COIL</v>
          </cell>
          <cell r="E1002" t="str">
            <v>W</v>
          </cell>
          <cell r="F1002">
            <v>33</v>
          </cell>
          <cell r="G1002" t="str">
            <v>DAIOYUDEN</v>
          </cell>
          <cell r="H1002" t="str">
            <v>.</v>
          </cell>
        </row>
        <row r="1003">
          <cell r="B1003" t="str">
            <v>CO322-101-4</v>
          </cell>
          <cell r="C1003" t="str">
            <v>LAL04TB101K/100UH</v>
          </cell>
          <cell r="D1003" t="str">
            <v>AXIAL COIL</v>
          </cell>
          <cell r="G1003" t="str">
            <v>태양전자부품</v>
          </cell>
          <cell r="H1003" t="str">
            <v>TCP/TS-100/103</v>
          </cell>
        </row>
        <row r="1004">
          <cell r="B1004" t="str">
            <v>CO322-102-2</v>
          </cell>
          <cell r="C1004" t="str">
            <v>CW-102K-823610/1MH</v>
          </cell>
          <cell r="D1004" t="str">
            <v>AXIAL COIL</v>
          </cell>
          <cell r="E1004" t="str">
            <v>W</v>
          </cell>
          <cell r="F1004">
            <v>65</v>
          </cell>
          <cell r="G1004" t="str">
            <v>COILS ELCT.</v>
          </cell>
          <cell r="H1004" t="str">
            <v>ALL MODEL</v>
          </cell>
        </row>
        <row r="1005">
          <cell r="B1005" t="str">
            <v>CO322-102-3</v>
          </cell>
          <cell r="C1005" t="str">
            <v>LAL04TB102K/1MH</v>
          </cell>
          <cell r="D1005" t="str">
            <v>AXIAL COIL</v>
          </cell>
          <cell r="E1005" t="str">
            <v>W</v>
          </cell>
          <cell r="F1005">
            <v>34</v>
          </cell>
          <cell r="G1005" t="str">
            <v>태양전자부품</v>
          </cell>
          <cell r="H1005" t="str">
            <v>TCP-900</v>
          </cell>
        </row>
        <row r="1006">
          <cell r="B1006" t="str">
            <v>CO322-103-1</v>
          </cell>
          <cell r="C1006" t="str">
            <v>LAL03TB1ROM-48/1UH</v>
          </cell>
          <cell r="D1006" t="str">
            <v>AXIAL COIL</v>
          </cell>
          <cell r="E1006" t="str">
            <v>W</v>
          </cell>
          <cell r="F1006">
            <v>30</v>
          </cell>
          <cell r="G1006" t="str">
            <v>DAIOYUDEN</v>
          </cell>
          <cell r="H1006" t="str">
            <v>TCP-100/103</v>
          </cell>
        </row>
        <row r="1007">
          <cell r="B1007" t="str">
            <v>CO322-121-5</v>
          </cell>
          <cell r="C1007" t="str">
            <v>LAL04TB121K/120UH</v>
          </cell>
          <cell r="D1007" t="str">
            <v>AXIAL COIL</v>
          </cell>
          <cell r="E1007" t="str">
            <v>W</v>
          </cell>
          <cell r="F1007">
            <v>30</v>
          </cell>
          <cell r="G1007" t="str">
            <v>태양전자부품</v>
          </cell>
          <cell r="H1007" t="str">
            <v>TCP/TS-100/103</v>
          </cell>
        </row>
        <row r="1008">
          <cell r="B1008" t="str">
            <v>CO322-151-6</v>
          </cell>
          <cell r="C1008" t="str">
            <v>LAL04TB151K/150UH</v>
          </cell>
          <cell r="D1008" t="str">
            <v>AXIAL COIL</v>
          </cell>
          <cell r="E1008" t="str">
            <v>W</v>
          </cell>
          <cell r="F1008">
            <v>30</v>
          </cell>
          <cell r="G1008" t="str">
            <v>태양전자부품</v>
          </cell>
          <cell r="H1008" t="str">
            <v>TCP/TS-100/103</v>
          </cell>
        </row>
        <row r="1009">
          <cell r="B1009" t="str">
            <v>CO322-152-2</v>
          </cell>
          <cell r="C1009" t="str">
            <v>LAL04TB152K/1.5mH</v>
          </cell>
          <cell r="D1009" t="str">
            <v>AXIXL COIL</v>
          </cell>
          <cell r="E1009" t="str">
            <v>W</v>
          </cell>
          <cell r="F1009">
            <v>30</v>
          </cell>
          <cell r="G1009" t="str">
            <v>DAIOYUDEN</v>
          </cell>
          <cell r="H1009" t="str">
            <v>TCP-105</v>
          </cell>
        </row>
        <row r="1010">
          <cell r="B1010" t="str">
            <v>CO322-181-7</v>
          </cell>
          <cell r="C1010" t="str">
            <v>LAL04TB181K/180UH</v>
          </cell>
          <cell r="D1010" t="str">
            <v>AXIAL COIL</v>
          </cell>
          <cell r="E1010" t="str">
            <v>W</v>
          </cell>
          <cell r="F1010">
            <v>30</v>
          </cell>
          <cell r="G1010" t="str">
            <v>태양전자부품</v>
          </cell>
          <cell r="H1010" t="str">
            <v>TCP/TS-100/103</v>
          </cell>
        </row>
        <row r="1011">
          <cell r="B1011" t="str">
            <v>CO322-182-3</v>
          </cell>
          <cell r="C1011" t="str">
            <v>LAL04TB182K/1.8mH</v>
          </cell>
          <cell r="D1011" t="str">
            <v>AXIXL COIL</v>
          </cell>
          <cell r="E1011" t="str">
            <v>W</v>
          </cell>
          <cell r="F1011">
            <v>30</v>
          </cell>
          <cell r="G1011" t="str">
            <v>DAIOYUDEN</v>
          </cell>
          <cell r="H1011" t="str">
            <v>TCP-105</v>
          </cell>
        </row>
        <row r="1012">
          <cell r="B1012" t="str">
            <v>CO322-221-8</v>
          </cell>
          <cell r="C1012" t="str">
            <v>LAL04TB221K/220UH</v>
          </cell>
          <cell r="D1012" t="str">
            <v>AXIAL COIL</v>
          </cell>
          <cell r="E1012" t="str">
            <v>W</v>
          </cell>
          <cell r="F1012">
            <v>30</v>
          </cell>
          <cell r="G1012" t="str">
            <v>태양전자부품</v>
          </cell>
          <cell r="H1012" t="str">
            <v>TCP/TS-100/103</v>
          </cell>
        </row>
        <row r="1013">
          <cell r="B1013" t="str">
            <v>CO322-222-4</v>
          </cell>
          <cell r="C1013" t="str">
            <v>LAL04TB222K/2.2mH</v>
          </cell>
          <cell r="D1013" t="str">
            <v>AXIAL COIL</v>
          </cell>
          <cell r="E1013" t="str">
            <v>W</v>
          </cell>
          <cell r="F1013">
            <v>94.5</v>
          </cell>
          <cell r="G1013" t="str">
            <v>DAIOYUDEN</v>
          </cell>
          <cell r="H1013" t="str">
            <v>TCP-900/105</v>
          </cell>
        </row>
        <row r="1014">
          <cell r="B1014" t="str">
            <v>CO322-225-2</v>
          </cell>
          <cell r="C1014" t="str">
            <v>AL03AT225K/2.2MH</v>
          </cell>
          <cell r="D1014" t="str">
            <v>AXIAL COIL</v>
          </cell>
          <cell r="E1014" t="str">
            <v>W</v>
          </cell>
          <cell r="F1014">
            <v>33</v>
          </cell>
          <cell r="G1014" t="str">
            <v>DAIOYUDEN</v>
          </cell>
          <cell r="H1014" t="str">
            <v>TCP-900</v>
          </cell>
        </row>
        <row r="1015">
          <cell r="B1015" t="str">
            <v>CO322-270-2</v>
          </cell>
          <cell r="C1015" t="str">
            <v>LAL04TB270K/27UH</v>
          </cell>
          <cell r="D1015" t="str">
            <v>AXIAL COIL</v>
          </cell>
          <cell r="E1015" t="str">
            <v>W</v>
          </cell>
          <cell r="F1015">
            <v>34</v>
          </cell>
          <cell r="G1015" t="str">
            <v>DAIOYUDEN</v>
          </cell>
          <cell r="H1015" t="str">
            <v>TCP-960</v>
          </cell>
        </row>
        <row r="1016">
          <cell r="B1016" t="str">
            <v>CO322-271-9</v>
          </cell>
          <cell r="C1016" t="str">
            <v>LAL04TB271K/270UH</v>
          </cell>
          <cell r="D1016" t="str">
            <v>AXIAL COIL</v>
          </cell>
          <cell r="E1016" t="str">
            <v>W</v>
          </cell>
          <cell r="F1016">
            <v>30</v>
          </cell>
          <cell r="G1016" t="str">
            <v>태양전자부품</v>
          </cell>
          <cell r="H1016" t="str">
            <v>TCP/TS-100/103</v>
          </cell>
        </row>
        <row r="1017">
          <cell r="B1017" t="str">
            <v>CO322-272-4</v>
          </cell>
          <cell r="C1017" t="str">
            <v>LAL04TB272K/2.7mH</v>
          </cell>
          <cell r="D1017" t="str">
            <v>AXIXL COIL</v>
          </cell>
          <cell r="G1017" t="str">
            <v>DAIOYUDEN</v>
          </cell>
          <cell r="H1017" t="str">
            <v>TCP-105</v>
          </cell>
        </row>
        <row r="1018">
          <cell r="B1018" t="str">
            <v>CO322-332-1</v>
          </cell>
          <cell r="C1018" t="str">
            <v>CW-332K-810-UL/3.3MH</v>
          </cell>
          <cell r="D1018" t="str">
            <v>AXIAL COIL</v>
          </cell>
          <cell r="E1018" t="str">
            <v>W</v>
          </cell>
          <cell r="F1018">
            <v>65</v>
          </cell>
          <cell r="G1018" t="str">
            <v>COILS ELCT.</v>
          </cell>
          <cell r="H1018" t="str">
            <v>ALL MODEL</v>
          </cell>
        </row>
        <row r="1019">
          <cell r="B1019" t="str">
            <v>CO322-332-2</v>
          </cell>
          <cell r="C1019" t="str">
            <v>LAL04TB332K/3.3mH</v>
          </cell>
          <cell r="D1019" t="str">
            <v>AXIXL COIL</v>
          </cell>
          <cell r="E1019" t="str">
            <v>W</v>
          </cell>
          <cell r="F1019">
            <v>30</v>
          </cell>
          <cell r="G1019" t="str">
            <v>DAIOYUDEN</v>
          </cell>
          <cell r="H1019" t="str">
            <v>TCP-105</v>
          </cell>
        </row>
        <row r="1020">
          <cell r="B1020" t="str">
            <v>CO322-392-5</v>
          </cell>
          <cell r="C1020" t="str">
            <v>LAL04TB392K/3.9mH</v>
          </cell>
          <cell r="D1020" t="str">
            <v>AXIXL COIL</v>
          </cell>
          <cell r="E1020" t="str">
            <v>W</v>
          </cell>
          <cell r="F1020">
            <v>30</v>
          </cell>
          <cell r="G1020" t="str">
            <v>DAIOYUDEN</v>
          </cell>
          <cell r="H1020" t="str">
            <v>TCP-105</v>
          </cell>
        </row>
        <row r="1021">
          <cell r="B1021" t="str">
            <v>CO322-402-3</v>
          </cell>
          <cell r="C1021" t="str">
            <v>CW-402K-823602/4MH</v>
          </cell>
          <cell r="D1021" t="str">
            <v>AXIAL COIL</v>
          </cell>
          <cell r="E1021" t="str">
            <v>W</v>
          </cell>
          <cell r="F1021">
            <v>65</v>
          </cell>
          <cell r="G1021" t="str">
            <v>COILS ELCT.</v>
          </cell>
          <cell r="H1021" t="str">
            <v>ALL MODEL</v>
          </cell>
        </row>
        <row r="1022">
          <cell r="B1022" t="str">
            <v>CO322-472-6</v>
          </cell>
          <cell r="C1022" t="str">
            <v>LAL04TB472K/4.7mH</v>
          </cell>
          <cell r="D1022" t="str">
            <v>AXIAL COIL</v>
          </cell>
          <cell r="E1022" t="str">
            <v>W</v>
          </cell>
          <cell r="F1022">
            <v>30</v>
          </cell>
          <cell r="G1022" t="str">
            <v>DAIOYUDEN</v>
          </cell>
          <cell r="H1022" t="str">
            <v>TCP-105</v>
          </cell>
        </row>
        <row r="1023">
          <cell r="B1023" t="str">
            <v>CO410-001-1</v>
          </cell>
          <cell r="C1023" t="str">
            <v>5DL-N5129</v>
          </cell>
          <cell r="D1023" t="str">
            <v>DETECTOR COIL</v>
          </cell>
          <cell r="E1023" t="str">
            <v>W</v>
          </cell>
          <cell r="F1023">
            <v>130</v>
          </cell>
          <cell r="G1023" t="str">
            <v>SHINWOO</v>
          </cell>
          <cell r="H1023" t="str">
            <v>TCP-105</v>
          </cell>
        </row>
        <row r="1024">
          <cell r="B1024" t="str">
            <v>CO430-102-2</v>
          </cell>
          <cell r="C1024" t="str">
            <v>LQM32C102M00/1000UH</v>
          </cell>
          <cell r="D1024" t="str">
            <v>CHIP COIL</v>
          </cell>
          <cell r="E1024" t="str">
            <v>Y</v>
          </cell>
          <cell r="F1024">
            <v>38</v>
          </cell>
          <cell r="G1024" t="str">
            <v>MURATA</v>
          </cell>
          <cell r="H1024" t="str">
            <v>.</v>
          </cell>
        </row>
        <row r="1025">
          <cell r="B1025" t="str">
            <v>CO430-115-4</v>
          </cell>
          <cell r="C1025" t="str">
            <v>303LC-K5011/P3</v>
          </cell>
          <cell r="D1025" t="str">
            <v>DETECTOR COIL</v>
          </cell>
          <cell r="E1025" t="str">
            <v>W</v>
          </cell>
          <cell r="F1025">
            <v>263</v>
          </cell>
          <cell r="G1025" t="str">
            <v>TOKO</v>
          </cell>
          <cell r="H1025" t="str">
            <v>TCP-900</v>
          </cell>
        </row>
        <row r="1026">
          <cell r="B1026" t="str">
            <v>CO430-116-5</v>
          </cell>
          <cell r="C1026" t="str">
            <v>LQH1NR47M04/470NH</v>
          </cell>
          <cell r="D1026" t="str">
            <v>CHIP COIL</v>
          </cell>
          <cell r="E1026" t="str">
            <v>Y</v>
          </cell>
          <cell r="F1026">
            <v>13</v>
          </cell>
          <cell r="G1026" t="str">
            <v>MURATA</v>
          </cell>
          <cell r="H1026" t="str">
            <v>TCP-900</v>
          </cell>
        </row>
        <row r="1027">
          <cell r="B1027" t="str">
            <v>CO430-117-6</v>
          </cell>
          <cell r="C1027" t="str">
            <v>LQN1A23NJ04/23NH</v>
          </cell>
          <cell r="D1027" t="str">
            <v>CHIP COIL</v>
          </cell>
          <cell r="E1027" t="str">
            <v>Y</v>
          </cell>
          <cell r="F1027">
            <v>12</v>
          </cell>
          <cell r="G1027" t="str">
            <v>MURATA</v>
          </cell>
          <cell r="H1027" t="str">
            <v>TCP-900</v>
          </cell>
        </row>
        <row r="1028">
          <cell r="B1028" t="str">
            <v>CO430-118-7</v>
          </cell>
          <cell r="C1028" t="str">
            <v>LQN1A33NJ04/33NU</v>
          </cell>
          <cell r="D1028" t="str">
            <v>CHIP COIL</v>
          </cell>
          <cell r="E1028" t="str">
            <v>Y</v>
          </cell>
          <cell r="F1028">
            <v>12</v>
          </cell>
          <cell r="G1028" t="str">
            <v>MURATA</v>
          </cell>
          <cell r="H1028" t="str">
            <v>TCP-900</v>
          </cell>
        </row>
        <row r="1029">
          <cell r="B1029" t="str">
            <v>CO430-120-8</v>
          </cell>
          <cell r="C1029" t="str">
            <v>1008CS-120XJBC/12NH</v>
          </cell>
          <cell r="D1029" t="str">
            <v>CHIP COIL</v>
          </cell>
          <cell r="E1029" t="str">
            <v>S</v>
          </cell>
          <cell r="F1029">
            <v>0.11</v>
          </cell>
          <cell r="G1029" t="str">
            <v>COILCRAFT</v>
          </cell>
          <cell r="H1029" t="str">
            <v>.</v>
          </cell>
        </row>
        <row r="1030">
          <cell r="B1030" t="str">
            <v>CO430-122-0</v>
          </cell>
          <cell r="C1030" t="str">
            <v>1008CS-122XKBC/1.2UH</v>
          </cell>
          <cell r="D1030" t="str">
            <v>CHIP COIL</v>
          </cell>
          <cell r="E1030" t="str">
            <v>S</v>
          </cell>
          <cell r="F1030">
            <v>0.11</v>
          </cell>
          <cell r="G1030" t="str">
            <v>COILCRAFT</v>
          </cell>
          <cell r="H1030" t="str">
            <v>.</v>
          </cell>
        </row>
        <row r="1031">
          <cell r="B1031" t="str">
            <v>CO430-150-5</v>
          </cell>
          <cell r="C1031" t="str">
            <v>1008CS-150XKBC/15NH</v>
          </cell>
          <cell r="D1031" t="str">
            <v>CHIP COIL</v>
          </cell>
          <cell r="E1031" t="str">
            <v>S</v>
          </cell>
          <cell r="F1031">
            <v>0.11</v>
          </cell>
          <cell r="G1031" t="str">
            <v>COILCRAFT</v>
          </cell>
          <cell r="H1031" t="str">
            <v>.</v>
          </cell>
        </row>
        <row r="1032">
          <cell r="B1032" t="str">
            <v>CO430-152-2</v>
          </cell>
          <cell r="C1032" t="str">
            <v>1008CS-152XKBC/1.5UH</v>
          </cell>
          <cell r="D1032" t="str">
            <v>CHIP COIL</v>
          </cell>
          <cell r="E1032" t="str">
            <v>S</v>
          </cell>
          <cell r="F1032">
            <v>0.11</v>
          </cell>
          <cell r="G1032" t="str">
            <v>COILCRAFT</v>
          </cell>
          <cell r="H1032" t="str">
            <v>TSP-PG5</v>
          </cell>
        </row>
        <row r="1033">
          <cell r="B1033" t="str">
            <v>CO430-152-7</v>
          </cell>
          <cell r="C1033" t="str">
            <v>1206CS-152XMBC/1.5NH</v>
          </cell>
          <cell r="D1033" t="str">
            <v>CHIP COIL</v>
          </cell>
          <cell r="G1033" t="str">
            <v>.</v>
          </cell>
          <cell r="H1033" t="str">
            <v>.</v>
          </cell>
        </row>
        <row r="1034">
          <cell r="B1034" t="str">
            <v>CO430-180-2</v>
          </cell>
          <cell r="C1034" t="str">
            <v>1008HS-180TJBC/18N</v>
          </cell>
          <cell r="D1034" t="str">
            <v>CHIP COIL</v>
          </cell>
          <cell r="E1034" t="str">
            <v>S</v>
          </cell>
          <cell r="F1034">
            <v>0.12</v>
          </cell>
          <cell r="G1034" t="str">
            <v>COILCRAFT</v>
          </cell>
          <cell r="H1034" t="str">
            <v>TSP-900/901W</v>
          </cell>
        </row>
        <row r="1035">
          <cell r="B1035" t="str">
            <v>CO430-181-3</v>
          </cell>
          <cell r="C1035" t="str">
            <v>1206CS-181XMBC/180NH</v>
          </cell>
          <cell r="D1035" t="str">
            <v>CHIP COIL</v>
          </cell>
          <cell r="E1035" t="str">
            <v>S</v>
          </cell>
          <cell r="F1035">
            <v>0.11</v>
          </cell>
          <cell r="G1035" t="str">
            <v>COILCRAFT</v>
          </cell>
          <cell r="H1035" t="str">
            <v>.</v>
          </cell>
        </row>
        <row r="1036">
          <cell r="B1036" t="str">
            <v>CO430-182-3</v>
          </cell>
          <cell r="C1036" t="str">
            <v>1008CS-182XKBC/1.8UH</v>
          </cell>
          <cell r="D1036" t="str">
            <v>CHIP COIL</v>
          </cell>
          <cell r="E1036" t="str">
            <v>S</v>
          </cell>
          <cell r="F1036">
            <v>0.11</v>
          </cell>
          <cell r="G1036" t="str">
            <v>COILCRAFT</v>
          </cell>
          <cell r="H1036" t="str">
            <v>TSP-PG5</v>
          </cell>
        </row>
        <row r="1037">
          <cell r="B1037" t="str">
            <v>CO430-221-0</v>
          </cell>
          <cell r="C1037" t="str">
            <v>LQH4N221K-S/220UH</v>
          </cell>
          <cell r="D1037" t="str">
            <v>CHIP COIL</v>
          </cell>
          <cell r="E1037" t="str">
            <v>Y</v>
          </cell>
          <cell r="F1037">
            <v>9.4</v>
          </cell>
          <cell r="G1037" t="str">
            <v>MURATA</v>
          </cell>
          <cell r="H1037" t="str">
            <v>.</v>
          </cell>
        </row>
        <row r="1038">
          <cell r="B1038" t="str">
            <v>CO430-221-6</v>
          </cell>
          <cell r="C1038" t="str">
            <v>1008CS-221XJBC/220NH</v>
          </cell>
          <cell r="D1038" t="str">
            <v>CHIP COIL</v>
          </cell>
          <cell r="E1038" t="str">
            <v>S</v>
          </cell>
          <cell r="F1038">
            <v>0.11</v>
          </cell>
          <cell r="G1038" t="str">
            <v>COILCRAFT</v>
          </cell>
          <cell r="H1038" t="str">
            <v>.</v>
          </cell>
        </row>
        <row r="1039">
          <cell r="B1039" t="str">
            <v>CO430-225-2</v>
          </cell>
          <cell r="C1039" t="str">
            <v>LQH1N2R2M04/2.2UH</v>
          </cell>
          <cell r="D1039" t="str">
            <v>CHIP COIL</v>
          </cell>
          <cell r="E1039" t="str">
            <v>Y</v>
          </cell>
          <cell r="F1039">
            <v>13</v>
          </cell>
          <cell r="G1039" t="str">
            <v>MURATA</v>
          </cell>
          <cell r="H1039" t="str">
            <v>.</v>
          </cell>
        </row>
        <row r="1040">
          <cell r="B1040" t="str">
            <v>CO430-271-1</v>
          </cell>
          <cell r="C1040" t="str">
            <v>1008CS-271XJBC/270NH</v>
          </cell>
          <cell r="D1040" t="str">
            <v>CHIP COIL</v>
          </cell>
          <cell r="E1040" t="str">
            <v>S</v>
          </cell>
          <cell r="F1040">
            <v>8.5000000000000006E-2</v>
          </cell>
          <cell r="G1040" t="str">
            <v>COILCRAFT</v>
          </cell>
          <cell r="H1040" t="str">
            <v>TPP-152A/302A</v>
          </cell>
        </row>
        <row r="1041">
          <cell r="B1041" t="str">
            <v>CO430-330-1</v>
          </cell>
          <cell r="C1041" t="str">
            <v>1008CS-330XKBC/33NH</v>
          </cell>
          <cell r="D1041" t="str">
            <v>CHIP COIL</v>
          </cell>
          <cell r="E1041" t="str">
            <v>S</v>
          </cell>
          <cell r="F1041">
            <v>0.11</v>
          </cell>
          <cell r="G1041" t="str">
            <v>COILCRAFT</v>
          </cell>
          <cell r="H1041" t="str">
            <v>.</v>
          </cell>
        </row>
        <row r="1042">
          <cell r="B1042" t="str">
            <v>CO430-390-5</v>
          </cell>
          <cell r="C1042" t="str">
            <v>1008CS-390XKBC/39NH</v>
          </cell>
          <cell r="D1042" t="str">
            <v>CHIP COIL</v>
          </cell>
          <cell r="E1042" t="str">
            <v>S</v>
          </cell>
          <cell r="F1042">
            <v>0.11</v>
          </cell>
          <cell r="G1042" t="str">
            <v>COILCRAFT</v>
          </cell>
          <cell r="H1042" t="str">
            <v>.</v>
          </cell>
        </row>
        <row r="1043">
          <cell r="B1043" t="str">
            <v>CO430-391-7</v>
          </cell>
          <cell r="C1043" t="str">
            <v>1206CS-391XMBC/390NH</v>
          </cell>
          <cell r="D1043" t="str">
            <v>CHIP COIL</v>
          </cell>
          <cell r="E1043" t="str">
            <v>S</v>
          </cell>
          <cell r="F1043">
            <v>0.12</v>
          </cell>
          <cell r="G1043" t="str">
            <v>COILCRAFT</v>
          </cell>
          <cell r="H1043" t="str">
            <v>.</v>
          </cell>
        </row>
        <row r="1044">
          <cell r="B1044" t="str">
            <v>CO430-451-2</v>
          </cell>
          <cell r="C1044" t="str">
            <v>5PLC-K5001Z-KR/450K</v>
          </cell>
          <cell r="D1044" t="str">
            <v>DETECTOR COIL</v>
          </cell>
          <cell r="E1044" t="str">
            <v>S</v>
          </cell>
          <cell r="F1044">
            <v>0.105</v>
          </cell>
          <cell r="G1044" t="str">
            <v>TOKO</v>
          </cell>
          <cell r="H1044" t="str">
            <v>TCP-960</v>
          </cell>
        </row>
        <row r="1045">
          <cell r="B1045" t="str">
            <v>CO430-470-4</v>
          </cell>
          <cell r="C1045" t="str">
            <v>LQH3C470K04/47UH</v>
          </cell>
          <cell r="D1045" t="str">
            <v>CHIP COIL</v>
          </cell>
          <cell r="E1045" t="str">
            <v>Y</v>
          </cell>
          <cell r="F1045">
            <v>7</v>
          </cell>
          <cell r="G1045" t="str">
            <v>MURATA</v>
          </cell>
          <cell r="H1045" t="str">
            <v>TSP</v>
          </cell>
        </row>
        <row r="1046">
          <cell r="B1046" t="str">
            <v>CO430-470-5</v>
          </cell>
          <cell r="C1046" t="str">
            <v>1008CS-470XKBC/47NH</v>
          </cell>
          <cell r="D1046" t="str">
            <v>CHIP COIL</v>
          </cell>
          <cell r="E1046" t="str">
            <v>S</v>
          </cell>
          <cell r="F1046">
            <v>0.11</v>
          </cell>
          <cell r="G1046" t="str">
            <v>COILCRAFT</v>
          </cell>
          <cell r="H1046" t="str">
            <v>.</v>
          </cell>
        </row>
        <row r="1047">
          <cell r="B1047" t="str">
            <v>CO430-471-5</v>
          </cell>
          <cell r="C1047" t="str">
            <v>1008CS-471XKBC/470NH</v>
          </cell>
          <cell r="D1047" t="str">
            <v>CHIP COIL</v>
          </cell>
          <cell r="E1047" t="str">
            <v>S</v>
          </cell>
          <cell r="F1047">
            <v>8.5000000000000006E-2</v>
          </cell>
          <cell r="G1047" t="str">
            <v>COILCRAFT</v>
          </cell>
          <cell r="H1047" t="str">
            <v>.</v>
          </cell>
        </row>
        <row r="1048">
          <cell r="B1048" t="str">
            <v>CO430-561-3</v>
          </cell>
          <cell r="C1048" t="str">
            <v>1008CS-561XKBC/560NH</v>
          </cell>
          <cell r="D1048" t="str">
            <v>CHIP COIL</v>
          </cell>
          <cell r="E1048" t="str">
            <v>S</v>
          </cell>
          <cell r="F1048">
            <v>0.11</v>
          </cell>
          <cell r="G1048" t="str">
            <v>COILCRAFT</v>
          </cell>
          <cell r="H1048" t="str">
            <v>.</v>
          </cell>
        </row>
        <row r="1049">
          <cell r="B1049" t="str">
            <v>CO430-621-4</v>
          </cell>
          <cell r="C1049" t="str">
            <v>1206CS-621XMBC/620NH</v>
          </cell>
          <cell r="D1049" t="str">
            <v>CHIP COIL</v>
          </cell>
          <cell r="E1049" t="str">
            <v>S</v>
          </cell>
          <cell r="F1049">
            <v>0.12</v>
          </cell>
          <cell r="G1049" t="str">
            <v>COILCRAFT</v>
          </cell>
          <cell r="H1049" t="str">
            <v>.</v>
          </cell>
        </row>
        <row r="1050">
          <cell r="B1050" t="str">
            <v>CO430-681-3</v>
          </cell>
          <cell r="C1050" t="str">
            <v>1008HS-681TJBC/680N</v>
          </cell>
          <cell r="D1050" t="str">
            <v>CHIP COIL</v>
          </cell>
          <cell r="E1050" t="str">
            <v>S</v>
          </cell>
          <cell r="F1050">
            <v>0.12</v>
          </cell>
          <cell r="G1050" t="str">
            <v>COILCRAFT</v>
          </cell>
          <cell r="H1050" t="str">
            <v>TSP-900W</v>
          </cell>
        </row>
        <row r="1051">
          <cell r="B1051" t="str">
            <v>CO430-821-4</v>
          </cell>
          <cell r="C1051" t="str">
            <v>1008HS-821TJBC/820N</v>
          </cell>
          <cell r="D1051" t="str">
            <v>CHIP COIL</v>
          </cell>
          <cell r="E1051" t="str">
            <v>S</v>
          </cell>
          <cell r="F1051">
            <v>0.12</v>
          </cell>
          <cell r="G1051" t="str">
            <v>COILCRAFT</v>
          </cell>
          <cell r="H1051" t="str">
            <v>TSP-900W</v>
          </cell>
        </row>
        <row r="1052">
          <cell r="B1052" t="str">
            <v>CO430-822-4</v>
          </cell>
          <cell r="C1052" t="str">
            <v>1008LS-822XKBC/8.2UH</v>
          </cell>
          <cell r="D1052" t="str">
            <v>CHIP COIL</v>
          </cell>
          <cell r="E1052" t="str">
            <v>S</v>
          </cell>
          <cell r="F1052">
            <v>0.11</v>
          </cell>
          <cell r="G1052" t="str">
            <v>COILCRAFT</v>
          </cell>
          <cell r="H1052" t="str">
            <v>TSP-PG5</v>
          </cell>
        </row>
        <row r="1053">
          <cell r="B1053" t="str">
            <v>CO430-826-1</v>
          </cell>
          <cell r="C1053" t="str">
            <v>LQH4N820K04/82UH</v>
          </cell>
          <cell r="D1053" t="str">
            <v>CHIP COIL</v>
          </cell>
          <cell r="E1053" t="str">
            <v>Y</v>
          </cell>
          <cell r="F1053">
            <v>10</v>
          </cell>
          <cell r="G1053" t="str">
            <v>MURATA</v>
          </cell>
          <cell r="H1053" t="str">
            <v>TPP-152A/302A</v>
          </cell>
        </row>
        <row r="1054">
          <cell r="B1054" t="str">
            <v>CO432-100-2</v>
          </cell>
          <cell r="C1054" t="str">
            <v>LL1608-FH10NH/10NH</v>
          </cell>
          <cell r="D1054" t="str">
            <v>CHIP INDUCTOR</v>
          </cell>
          <cell r="E1054" t="str">
            <v>Y</v>
          </cell>
          <cell r="F1054">
            <v>3.2</v>
          </cell>
          <cell r="G1054" t="str">
            <v>TOKO</v>
          </cell>
          <cell r="H1054" t="str">
            <v>TMT-300P</v>
          </cell>
        </row>
        <row r="1055">
          <cell r="B1055" t="str">
            <v>CO432-100-3</v>
          </cell>
          <cell r="C1055" t="str">
            <v>HK1005-10NK-T/10NH</v>
          </cell>
          <cell r="D1055" t="str">
            <v>CHIP INDUCTOR</v>
          </cell>
          <cell r="E1055" t="str">
            <v>S</v>
          </cell>
          <cell r="F1055">
            <v>2.58E-2</v>
          </cell>
          <cell r="G1055" t="str">
            <v>TAIYO YUDEN</v>
          </cell>
          <cell r="H1055" t="str">
            <v>SC3160</v>
          </cell>
        </row>
        <row r="1056">
          <cell r="B1056" t="str">
            <v>CO432-100-4</v>
          </cell>
          <cell r="C1056" t="str">
            <v>1008F-100K-01/10uH</v>
          </cell>
          <cell r="D1056" t="str">
            <v>CHIP INDUCTOR</v>
          </cell>
          <cell r="G1056" t="str">
            <v>FASTRON</v>
          </cell>
          <cell r="H1056" t="str">
            <v>SC3160</v>
          </cell>
        </row>
        <row r="1057">
          <cell r="B1057" t="str">
            <v>CO432-100-5</v>
          </cell>
          <cell r="C1057" t="str">
            <v>HK1608-10NK-T/10NH</v>
          </cell>
          <cell r="D1057" t="str">
            <v>CHIP INDUCTOR</v>
          </cell>
          <cell r="G1057" t="str">
            <v>TAIYO YUDEN</v>
          </cell>
          <cell r="H1057" t="str">
            <v>SC3160</v>
          </cell>
        </row>
        <row r="1058">
          <cell r="B1058" t="str">
            <v>CO432-100-6</v>
          </cell>
          <cell r="C1058" t="str">
            <v>LK1608-100K-T/10UH</v>
          </cell>
          <cell r="D1058" t="str">
            <v>CHIP INDUCTOR</v>
          </cell>
          <cell r="E1058" t="str">
            <v>S</v>
          </cell>
          <cell r="F1058">
            <v>4.4999999999999998E-2</v>
          </cell>
          <cell r="G1058" t="str">
            <v>TAIYO YUDEN</v>
          </cell>
          <cell r="H1058" t="str">
            <v>SC3160</v>
          </cell>
        </row>
        <row r="1059">
          <cell r="B1059" t="str">
            <v>CO432-100-7</v>
          </cell>
          <cell r="C1059" t="str">
            <v>LL1005-FH10NK/10NH</v>
          </cell>
          <cell r="D1059" t="str">
            <v>MULTILAYER CHIP INDUCTOR</v>
          </cell>
          <cell r="G1059" t="str">
            <v>TOKO</v>
          </cell>
          <cell r="H1059" t="str">
            <v>SC3160</v>
          </cell>
        </row>
        <row r="1060">
          <cell r="B1060" t="str">
            <v>CO432-101-2</v>
          </cell>
          <cell r="C1060" t="str">
            <v>LL1608-FHR10K/100NH</v>
          </cell>
          <cell r="D1060" t="str">
            <v>CHIP INDUCTOR</v>
          </cell>
          <cell r="E1060" t="str">
            <v>Y</v>
          </cell>
          <cell r="F1060">
            <v>9</v>
          </cell>
          <cell r="G1060" t="str">
            <v>TOKO</v>
          </cell>
          <cell r="H1060" t="str">
            <v>TMT-300P</v>
          </cell>
        </row>
        <row r="1061">
          <cell r="B1061" t="str">
            <v>CO432-101-3</v>
          </cell>
          <cell r="C1061" t="str">
            <v>0805AD-R10K-01/100NH</v>
          </cell>
          <cell r="D1061" t="str">
            <v>CHIP INDUCTOR</v>
          </cell>
          <cell r="E1061" t="str">
            <v>S</v>
          </cell>
          <cell r="F1061">
            <v>0.12</v>
          </cell>
          <cell r="G1061" t="str">
            <v>FASTRON</v>
          </cell>
          <cell r="H1061" t="str">
            <v>SC3160</v>
          </cell>
        </row>
        <row r="1062">
          <cell r="B1062" t="str">
            <v>CO432-101-4</v>
          </cell>
          <cell r="C1062" t="str">
            <v>1008AD-R10K-01/100NH</v>
          </cell>
          <cell r="D1062" t="str">
            <v>CHIP INDUCTOR</v>
          </cell>
          <cell r="E1062" t="str">
            <v>S</v>
          </cell>
          <cell r="F1062">
            <v>0.12</v>
          </cell>
          <cell r="G1062" t="str">
            <v>FASTRON</v>
          </cell>
          <cell r="H1062" t="str">
            <v>SC3160</v>
          </cell>
        </row>
        <row r="1063">
          <cell r="B1063" t="str">
            <v>CO432-101-5</v>
          </cell>
          <cell r="C1063" t="str">
            <v>HK1608-R10K-T/100NH</v>
          </cell>
          <cell r="D1063" t="str">
            <v>CHIP INDUCTOR</v>
          </cell>
          <cell r="G1063" t="str">
            <v>TAIYO YUDEN</v>
          </cell>
          <cell r="H1063" t="str">
            <v>SC3160</v>
          </cell>
        </row>
        <row r="1064">
          <cell r="B1064" t="str">
            <v>CO432-101-6</v>
          </cell>
          <cell r="C1064" t="str">
            <v>LEM2520T-101K/100U</v>
          </cell>
          <cell r="D1064" t="str">
            <v>CHIP INDUCTOR</v>
          </cell>
          <cell r="E1064" t="str">
            <v>S</v>
          </cell>
          <cell r="F1064">
            <v>7.9000000000000001E-2</v>
          </cell>
          <cell r="G1064" t="str">
            <v>TAIYO YUDEN</v>
          </cell>
          <cell r="H1064" t="str">
            <v>TDT-2000</v>
          </cell>
        </row>
        <row r="1065">
          <cell r="B1065" t="str">
            <v>CO432-102-2</v>
          </cell>
          <cell r="C1065" t="str">
            <v>LQH4N102K04/1mH</v>
          </cell>
          <cell r="D1065" t="str">
            <v>CHIP COIL</v>
          </cell>
          <cell r="E1065" t="str">
            <v>Y</v>
          </cell>
          <cell r="F1065">
            <v>9.4</v>
          </cell>
          <cell r="G1065" t="str">
            <v>MURATA</v>
          </cell>
          <cell r="H1065" t="str">
            <v>TSP ALL</v>
          </cell>
        </row>
        <row r="1066">
          <cell r="B1066" t="str">
            <v>CO432-105-3</v>
          </cell>
          <cell r="C1066" t="str">
            <v>LCM1210R-1R0K/1U</v>
          </cell>
          <cell r="D1066" t="str">
            <v>CHIP COIL</v>
          </cell>
          <cell r="G1066" t="str">
            <v>I.S.I</v>
          </cell>
          <cell r="H1066" t="str">
            <v>TCP-105</v>
          </cell>
        </row>
        <row r="1067">
          <cell r="B1067" t="str">
            <v>CO432-106-5</v>
          </cell>
          <cell r="C1067" t="str">
            <v>LCM1210R-100K/10U</v>
          </cell>
          <cell r="D1067" t="str">
            <v>CHIP COIL</v>
          </cell>
          <cell r="G1067" t="str">
            <v>I.S.I</v>
          </cell>
          <cell r="H1067" t="str">
            <v>TCP-105</v>
          </cell>
        </row>
        <row r="1068">
          <cell r="B1068" t="str">
            <v>CO432-107-7</v>
          </cell>
          <cell r="C1068" t="str">
            <v>LCM1210R-101K/100U</v>
          </cell>
          <cell r="D1068" t="str">
            <v>CHIP COIL</v>
          </cell>
          <cell r="G1068" t="str">
            <v>I.S.I</v>
          </cell>
          <cell r="H1068" t="str">
            <v>TCP-105</v>
          </cell>
        </row>
        <row r="1069">
          <cell r="B1069" t="str">
            <v>CO432-120-1</v>
          </cell>
          <cell r="C1069" t="str">
            <v>0805CS-120XJBC/12NH</v>
          </cell>
          <cell r="D1069" t="str">
            <v>CHIP COIL</v>
          </cell>
          <cell r="E1069" t="str">
            <v>S</v>
          </cell>
          <cell r="F1069">
            <v>0.12</v>
          </cell>
          <cell r="G1069" t="str">
            <v>COILCRAFT</v>
          </cell>
          <cell r="H1069" t="str">
            <v>TFP-300L/300W</v>
          </cell>
        </row>
        <row r="1070">
          <cell r="B1070" t="str">
            <v>CO432-120-2</v>
          </cell>
          <cell r="C1070" t="str">
            <v>LL1608-FH12NK/12NH</v>
          </cell>
          <cell r="D1070" t="str">
            <v>CHIP INDUCTOR</v>
          </cell>
          <cell r="E1070" t="str">
            <v>Y</v>
          </cell>
          <cell r="F1070">
            <v>9</v>
          </cell>
          <cell r="G1070" t="str">
            <v>TOKO</v>
          </cell>
          <cell r="H1070" t="str">
            <v>TMT-300P</v>
          </cell>
        </row>
        <row r="1071">
          <cell r="B1071" t="str">
            <v>CO432-120-3</v>
          </cell>
          <cell r="C1071" t="str">
            <v>HK1005-12NK-T/12NH</v>
          </cell>
          <cell r="D1071" t="str">
            <v>CHIP INDUCTOR</v>
          </cell>
          <cell r="E1071" t="str">
            <v>S</v>
          </cell>
          <cell r="F1071">
            <v>2.58E-2</v>
          </cell>
          <cell r="G1071" t="str">
            <v>TAIYO YUDEN</v>
          </cell>
          <cell r="H1071" t="str">
            <v>SC3160</v>
          </cell>
        </row>
        <row r="1072">
          <cell r="B1072" t="str">
            <v>CO432-120-4</v>
          </cell>
          <cell r="C1072" t="str">
            <v>HK1608-12NK-T/12NH</v>
          </cell>
          <cell r="D1072" t="str">
            <v>CHIP INDUCTOR</v>
          </cell>
          <cell r="G1072" t="str">
            <v>TAIYO YUDEN</v>
          </cell>
          <cell r="H1072" t="str">
            <v>SC3160</v>
          </cell>
        </row>
        <row r="1073">
          <cell r="B1073" t="str">
            <v>CO432-120-5</v>
          </cell>
          <cell r="C1073" t="str">
            <v>LK1608-120K-T/12UH</v>
          </cell>
          <cell r="D1073" t="str">
            <v>CHIP INDUCTOR</v>
          </cell>
          <cell r="E1073" t="str">
            <v>S</v>
          </cell>
          <cell r="F1073">
            <v>4.4999999999999998E-2</v>
          </cell>
          <cell r="G1073" t="str">
            <v>TAIYO YUDEN</v>
          </cell>
          <cell r="H1073" t="str">
            <v>SC3160</v>
          </cell>
        </row>
        <row r="1074">
          <cell r="B1074" t="str">
            <v>CO432-120-6</v>
          </cell>
          <cell r="C1074" t="str">
            <v>LL1005-FH12NK/12NH</v>
          </cell>
          <cell r="D1074" t="str">
            <v>MULTILAYER CHIP INDUCTOR</v>
          </cell>
          <cell r="G1074" t="str">
            <v>TOKO</v>
          </cell>
          <cell r="H1074" t="str">
            <v>SC3160</v>
          </cell>
        </row>
        <row r="1075">
          <cell r="B1075" t="str">
            <v>CO432-121-1</v>
          </cell>
          <cell r="C1075" t="str">
            <v>LL2012-FR12K/120NH</v>
          </cell>
          <cell r="D1075" t="str">
            <v>CHIP COIL</v>
          </cell>
          <cell r="E1075" t="str">
            <v>Y</v>
          </cell>
          <cell r="F1075">
            <v>10</v>
          </cell>
          <cell r="G1075" t="str">
            <v>TOKO</v>
          </cell>
          <cell r="H1075" t="str">
            <v>TMT-300</v>
          </cell>
        </row>
        <row r="1076">
          <cell r="B1076" t="str">
            <v>CO432-121-2</v>
          </cell>
          <cell r="C1076" t="str">
            <v>0805AD-R12K-01/120NH</v>
          </cell>
          <cell r="D1076" t="str">
            <v>CHIP INDUCTOR</v>
          </cell>
          <cell r="E1076" t="str">
            <v>S</v>
          </cell>
          <cell r="F1076">
            <v>0.9</v>
          </cell>
          <cell r="G1076" t="str">
            <v>FASTRON</v>
          </cell>
          <cell r="H1076" t="str">
            <v>SC3160</v>
          </cell>
        </row>
        <row r="1077">
          <cell r="B1077" t="str">
            <v>CO432-121-3</v>
          </cell>
          <cell r="C1077" t="str">
            <v>1008AD-R12K-01/120NH</v>
          </cell>
          <cell r="D1077" t="str">
            <v>CHIP INDUCTOR</v>
          </cell>
          <cell r="E1077" t="str">
            <v>S</v>
          </cell>
          <cell r="F1077">
            <v>8.5000000000000006E-2</v>
          </cell>
          <cell r="G1077" t="str">
            <v>FASTRON</v>
          </cell>
          <cell r="H1077" t="str">
            <v>SC3160</v>
          </cell>
        </row>
        <row r="1078">
          <cell r="B1078" t="str">
            <v>CO432-121-4</v>
          </cell>
          <cell r="C1078" t="str">
            <v>HK1608-R12K-T/120NH</v>
          </cell>
          <cell r="D1078" t="str">
            <v>CHIP INDUCTOR</v>
          </cell>
          <cell r="G1078" t="str">
            <v>TAIYO YUDEN</v>
          </cell>
          <cell r="H1078" t="str">
            <v>SC3160</v>
          </cell>
        </row>
        <row r="1079">
          <cell r="B1079" t="str">
            <v>CO432-122-1</v>
          </cell>
          <cell r="C1079" t="str">
            <v>LL1608-FH1N2K/1.2NH</v>
          </cell>
          <cell r="D1079" t="str">
            <v>CHIP INDUCTOR</v>
          </cell>
          <cell r="G1079" t="str">
            <v>TOKO</v>
          </cell>
          <cell r="H1079" t="str">
            <v>TMT-300P</v>
          </cell>
        </row>
        <row r="1080">
          <cell r="B1080" t="str">
            <v>CO432-125-4</v>
          </cell>
          <cell r="C1080" t="str">
            <v>LCM1210R-1R2K/1.2U</v>
          </cell>
          <cell r="D1080" t="str">
            <v>CHIP COIL</v>
          </cell>
          <cell r="G1080" t="str">
            <v>I.S.I</v>
          </cell>
          <cell r="H1080" t="str">
            <v>TCP-105</v>
          </cell>
        </row>
        <row r="1081">
          <cell r="B1081" t="str">
            <v>CO432-126-6</v>
          </cell>
          <cell r="C1081" t="str">
            <v>LCM1210R-120K/12U</v>
          </cell>
          <cell r="D1081" t="str">
            <v>CHIP COIL</v>
          </cell>
          <cell r="G1081" t="str">
            <v>I.S.I</v>
          </cell>
          <cell r="H1081" t="str">
            <v>TCP-105</v>
          </cell>
        </row>
        <row r="1082">
          <cell r="B1082" t="str">
            <v>CO432-127-8</v>
          </cell>
          <cell r="C1082" t="str">
            <v>LCM1210R-121K/120U</v>
          </cell>
          <cell r="D1082" t="str">
            <v>CHIP COIL</v>
          </cell>
          <cell r="G1082" t="str">
            <v>I.S.I</v>
          </cell>
          <cell r="H1082" t="str">
            <v>TCP-105</v>
          </cell>
        </row>
        <row r="1083">
          <cell r="B1083" t="str">
            <v>CO432-150-3</v>
          </cell>
          <cell r="C1083" t="str">
            <v>LL1608-FH15NK/15NH</v>
          </cell>
          <cell r="D1083" t="str">
            <v>CHIP INDUCTOR</v>
          </cell>
          <cell r="E1083" t="str">
            <v>Y</v>
          </cell>
          <cell r="F1083">
            <v>9</v>
          </cell>
          <cell r="G1083" t="str">
            <v>TOKO</v>
          </cell>
          <cell r="H1083" t="str">
            <v>TMT-300P</v>
          </cell>
        </row>
        <row r="1084">
          <cell r="B1084" t="str">
            <v>CO432-150-4</v>
          </cell>
          <cell r="C1084" t="str">
            <v>HK1005-15NK-T/15NH</v>
          </cell>
          <cell r="D1084" t="str">
            <v>CHIP INDUCTOR</v>
          </cell>
          <cell r="E1084" t="str">
            <v>S</v>
          </cell>
          <cell r="F1084">
            <v>2.58E-2</v>
          </cell>
          <cell r="G1084" t="str">
            <v>TAIYO YUDEN</v>
          </cell>
          <cell r="H1084" t="str">
            <v>SC3160</v>
          </cell>
        </row>
        <row r="1085">
          <cell r="B1085" t="str">
            <v>CO432-150-5</v>
          </cell>
          <cell r="C1085" t="str">
            <v>HK1608-15NK-T/15NH</v>
          </cell>
          <cell r="D1085" t="str">
            <v>CHIP INDUCTOR</v>
          </cell>
          <cell r="G1085" t="str">
            <v>TAIYO YUDEN</v>
          </cell>
          <cell r="H1085" t="str">
            <v>SC3160</v>
          </cell>
        </row>
        <row r="1086">
          <cell r="B1086" t="str">
            <v>CO432-150-6</v>
          </cell>
          <cell r="C1086" t="str">
            <v>LK1608-150K-T/15UH</v>
          </cell>
          <cell r="D1086" t="str">
            <v>CHIP INDUCTOR</v>
          </cell>
          <cell r="E1086" t="str">
            <v>S</v>
          </cell>
          <cell r="F1086">
            <v>4.4999999999999998E-2</v>
          </cell>
          <cell r="G1086" t="str">
            <v>TAIYO YUDEN</v>
          </cell>
          <cell r="H1086" t="str">
            <v>SC3160</v>
          </cell>
        </row>
        <row r="1087">
          <cell r="B1087" t="str">
            <v>CO432-150-7</v>
          </cell>
          <cell r="C1087" t="str">
            <v>LL1005-FH15NK/15NH</v>
          </cell>
          <cell r="D1087" t="str">
            <v>MULTILAYER CHIP INDUCTOR</v>
          </cell>
          <cell r="G1087" t="str">
            <v>TOKO</v>
          </cell>
          <cell r="H1087" t="str">
            <v>SC3160</v>
          </cell>
        </row>
        <row r="1088">
          <cell r="B1088" t="str">
            <v>CO432-151-2</v>
          </cell>
          <cell r="C1088" t="str">
            <v>LL2012-FR15K/150NH</v>
          </cell>
          <cell r="D1088" t="str">
            <v>CHIP COIL</v>
          </cell>
          <cell r="E1088" t="str">
            <v>Y</v>
          </cell>
          <cell r="F1088">
            <v>10</v>
          </cell>
          <cell r="G1088" t="str">
            <v>TOKO</v>
          </cell>
          <cell r="H1088" t="str">
            <v>TMT-300</v>
          </cell>
        </row>
        <row r="1089">
          <cell r="B1089" t="str">
            <v>CO432-151-3</v>
          </cell>
          <cell r="C1089" t="str">
            <v>0805CS-151XJBC/150NH</v>
          </cell>
          <cell r="D1089" t="str">
            <v>CHIP COIL</v>
          </cell>
          <cell r="E1089" t="str">
            <v>S</v>
          </cell>
          <cell r="F1089">
            <v>8.5000000000000006E-2</v>
          </cell>
          <cell r="G1089" t="str">
            <v>COILCRAFT</v>
          </cell>
          <cell r="H1089" t="str">
            <v>TFP-300L/300W</v>
          </cell>
        </row>
        <row r="1090">
          <cell r="B1090" t="str">
            <v>CO432-151-4</v>
          </cell>
          <cell r="C1090" t="str">
            <v>0805AD-R15K-01/150NH</v>
          </cell>
          <cell r="D1090" t="str">
            <v>CHIP INDUCTOR</v>
          </cell>
          <cell r="E1090" t="str">
            <v>S</v>
          </cell>
          <cell r="F1090">
            <v>0.12</v>
          </cell>
          <cell r="G1090" t="str">
            <v>FASTRON</v>
          </cell>
          <cell r="H1090" t="str">
            <v>SC3160</v>
          </cell>
        </row>
        <row r="1091">
          <cell r="B1091" t="str">
            <v>CO432-151-5</v>
          </cell>
          <cell r="C1091" t="str">
            <v>1008AD-R15K-01/150NH</v>
          </cell>
          <cell r="D1091" t="str">
            <v>CHIP INDUCTOR</v>
          </cell>
          <cell r="E1091" t="str">
            <v>S</v>
          </cell>
          <cell r="F1091">
            <v>0.12</v>
          </cell>
          <cell r="G1091" t="str">
            <v>FASTRON</v>
          </cell>
          <cell r="H1091" t="str">
            <v>SC3160</v>
          </cell>
        </row>
        <row r="1092">
          <cell r="B1092" t="str">
            <v>CO432-151-6</v>
          </cell>
          <cell r="C1092" t="str">
            <v>HK1608-R15K-T/150NH</v>
          </cell>
          <cell r="D1092" t="str">
            <v>CHIP INDUCTOR</v>
          </cell>
          <cell r="G1092" t="str">
            <v>TAIYO YUDEN</v>
          </cell>
          <cell r="H1092" t="str">
            <v>SC3160</v>
          </cell>
        </row>
        <row r="1093">
          <cell r="B1093" t="str">
            <v>CO432-151-7</v>
          </cell>
          <cell r="C1093" t="str">
            <v>1008CS-151TKBC/150NH</v>
          </cell>
          <cell r="D1093" t="str">
            <v>CHIP INDUCTOR</v>
          </cell>
          <cell r="E1093" t="str">
            <v>S</v>
          </cell>
          <cell r="F1093">
            <v>0.11</v>
          </cell>
          <cell r="G1093" t="str">
            <v>COILCRAFT</v>
          </cell>
          <cell r="H1093" t="str">
            <v>TDT-2000</v>
          </cell>
        </row>
        <row r="1094">
          <cell r="B1094" t="str">
            <v>CO432-152-1</v>
          </cell>
          <cell r="C1094" t="str">
            <v>HK1005-1N5K-T/1.5NH</v>
          </cell>
          <cell r="D1094" t="str">
            <v>CHIP INDUCTOR</v>
          </cell>
          <cell r="E1094" t="str">
            <v>Y</v>
          </cell>
          <cell r="F1094">
            <v>4.2</v>
          </cell>
          <cell r="G1094" t="str">
            <v>TAIYO YUDEN</v>
          </cell>
          <cell r="H1094" t="str">
            <v>SC3160</v>
          </cell>
        </row>
        <row r="1095">
          <cell r="B1095" t="str">
            <v>CO432-152-2</v>
          </cell>
          <cell r="C1095" t="str">
            <v>LL1608-FH1N5K/1.5NH</v>
          </cell>
          <cell r="D1095" t="str">
            <v>CHIP INDUCTOR</v>
          </cell>
          <cell r="G1095" t="str">
            <v>TOKO</v>
          </cell>
          <cell r="H1095" t="str">
            <v>TMT-300P</v>
          </cell>
        </row>
        <row r="1096">
          <cell r="B1096" t="str">
            <v>CO432-152-3</v>
          </cell>
          <cell r="C1096" t="str">
            <v>HK1608-1N5K-T/1.5NH</v>
          </cell>
          <cell r="D1096" t="str">
            <v>CHIP INDUCTOR</v>
          </cell>
          <cell r="G1096" t="str">
            <v>TAIYO YUDEN</v>
          </cell>
          <cell r="H1096" t="str">
            <v>SC3160</v>
          </cell>
        </row>
        <row r="1097">
          <cell r="B1097" t="str">
            <v>CO432-155-5</v>
          </cell>
          <cell r="C1097" t="str">
            <v>LCM1210R-1R5K/1.5U</v>
          </cell>
          <cell r="D1097" t="str">
            <v>CHIP COIL</v>
          </cell>
          <cell r="G1097" t="str">
            <v>I.S.I</v>
          </cell>
          <cell r="H1097" t="str">
            <v>TCP-105</v>
          </cell>
        </row>
        <row r="1098">
          <cell r="B1098" t="str">
            <v>CO432-156-7</v>
          </cell>
          <cell r="C1098" t="str">
            <v>LCM1210R-150K/15U</v>
          </cell>
          <cell r="D1098" t="str">
            <v>CHIP COIL</v>
          </cell>
          <cell r="G1098" t="str">
            <v>I.S.I</v>
          </cell>
          <cell r="H1098" t="str">
            <v>TCP-105</v>
          </cell>
        </row>
        <row r="1099">
          <cell r="B1099" t="str">
            <v>CO432-157-9</v>
          </cell>
          <cell r="C1099" t="str">
            <v>LCM1210R-151K/150U</v>
          </cell>
          <cell r="D1099" t="str">
            <v>CHIP COIL</v>
          </cell>
          <cell r="G1099" t="str">
            <v>I.S.I</v>
          </cell>
          <cell r="H1099" t="str">
            <v>TCP-105</v>
          </cell>
        </row>
        <row r="1100">
          <cell r="B1100" t="str">
            <v>CO432-180-4</v>
          </cell>
          <cell r="C1100" t="str">
            <v>LL1608-FH18NK/18NH</v>
          </cell>
          <cell r="D1100" t="str">
            <v>CHIP INDUCTOR</v>
          </cell>
          <cell r="E1100" t="str">
            <v>Y</v>
          </cell>
          <cell r="F1100">
            <v>9</v>
          </cell>
          <cell r="G1100" t="str">
            <v>TOKO</v>
          </cell>
          <cell r="H1100" t="str">
            <v>TMT-300P</v>
          </cell>
        </row>
        <row r="1101">
          <cell r="B1101" t="str">
            <v>CO432-180-5</v>
          </cell>
          <cell r="C1101" t="str">
            <v>HK1608-18NK-T/18NH</v>
          </cell>
          <cell r="D1101" t="str">
            <v>CHIP INDUCTOR</v>
          </cell>
          <cell r="E1101" t="str">
            <v>S</v>
          </cell>
          <cell r="F1101">
            <v>0.04</v>
          </cell>
          <cell r="G1101" t="str">
            <v>TAIYO YUDEN</v>
          </cell>
          <cell r="H1101" t="str">
            <v>SC3160</v>
          </cell>
        </row>
        <row r="1102">
          <cell r="B1102" t="str">
            <v>CO432-180-6</v>
          </cell>
          <cell r="C1102" t="str">
            <v>HK1005-18NK-T/18NH</v>
          </cell>
          <cell r="D1102" t="str">
            <v>CHIP INDUCTOR</v>
          </cell>
          <cell r="E1102" t="str">
            <v>S</v>
          </cell>
          <cell r="F1102">
            <v>2.58E-2</v>
          </cell>
          <cell r="G1102" t="str">
            <v>TAIYO YUDEN</v>
          </cell>
          <cell r="H1102" t="str">
            <v>SC3160</v>
          </cell>
        </row>
        <row r="1103">
          <cell r="B1103" t="str">
            <v>CO432-180-7</v>
          </cell>
          <cell r="C1103" t="str">
            <v>LK1608-180K-T/18UH</v>
          </cell>
          <cell r="D1103" t="str">
            <v>CHIP INDUCTOR</v>
          </cell>
          <cell r="E1103" t="str">
            <v>S</v>
          </cell>
          <cell r="F1103">
            <v>4.4999999999999998E-2</v>
          </cell>
          <cell r="G1103" t="str">
            <v>TAIYO YUDEN</v>
          </cell>
          <cell r="H1103" t="str">
            <v>SC3160</v>
          </cell>
        </row>
        <row r="1104">
          <cell r="B1104" t="str">
            <v>CO432-180-8</v>
          </cell>
          <cell r="C1104" t="str">
            <v>LL1005-FH18NK/18NH</v>
          </cell>
          <cell r="D1104" t="str">
            <v>MULTILAYER CHIP INDUCTOR</v>
          </cell>
          <cell r="G1104" t="str">
            <v>TOKO</v>
          </cell>
          <cell r="H1104" t="str">
            <v>SC3160</v>
          </cell>
        </row>
        <row r="1105">
          <cell r="B1105" t="str">
            <v>CO432-181-3</v>
          </cell>
          <cell r="C1105" t="str">
            <v>LL2012-FR18K/180NH</v>
          </cell>
          <cell r="D1105" t="str">
            <v>CHIP COIL</v>
          </cell>
          <cell r="E1105" t="str">
            <v>Y</v>
          </cell>
          <cell r="F1105">
            <v>10</v>
          </cell>
          <cell r="G1105" t="str">
            <v>TOKO</v>
          </cell>
          <cell r="H1105" t="str">
            <v>TMT-300</v>
          </cell>
        </row>
        <row r="1106">
          <cell r="B1106" t="str">
            <v>CO432-181-4</v>
          </cell>
          <cell r="C1106" t="str">
            <v>0805AD-R18K-01/180NH</v>
          </cell>
          <cell r="D1106" t="str">
            <v>CHIP INDUCTOR</v>
          </cell>
          <cell r="E1106" t="str">
            <v>S</v>
          </cell>
          <cell r="F1106">
            <v>0.12</v>
          </cell>
          <cell r="G1106" t="str">
            <v>FASTRON</v>
          </cell>
          <cell r="H1106" t="str">
            <v>SC3160</v>
          </cell>
        </row>
        <row r="1107">
          <cell r="B1107" t="str">
            <v>CO432-181-5</v>
          </cell>
          <cell r="C1107" t="str">
            <v>1008AD-R18K-01/180NH</v>
          </cell>
          <cell r="D1107" t="str">
            <v>CHIP INDUCTOR</v>
          </cell>
          <cell r="E1107" t="str">
            <v>S</v>
          </cell>
          <cell r="F1107">
            <v>8.5000000000000006E-2</v>
          </cell>
          <cell r="G1107" t="str">
            <v>FASTRON</v>
          </cell>
          <cell r="H1107" t="str">
            <v>SC3160</v>
          </cell>
        </row>
        <row r="1108">
          <cell r="B1108" t="str">
            <v>CO432-181-6</v>
          </cell>
          <cell r="C1108" t="str">
            <v>HK1608-R18K-T/180NH</v>
          </cell>
          <cell r="D1108" t="str">
            <v>CHIP INDUCTOR</v>
          </cell>
          <cell r="G1108" t="str">
            <v>TAIYO YUDEN</v>
          </cell>
          <cell r="H1108" t="str">
            <v>SC3160</v>
          </cell>
        </row>
        <row r="1109">
          <cell r="B1109" t="str">
            <v>CO432-182-3</v>
          </cell>
          <cell r="C1109" t="str">
            <v>LL1608-FH1N8K/1.8NH</v>
          </cell>
          <cell r="D1109" t="str">
            <v>CHIP INDUCTOR</v>
          </cell>
          <cell r="G1109" t="str">
            <v>TOKO</v>
          </cell>
          <cell r="H1109" t="str">
            <v>TMT-300P</v>
          </cell>
        </row>
        <row r="1110">
          <cell r="B1110" t="str">
            <v>CO432-182-4</v>
          </cell>
          <cell r="C1110" t="str">
            <v>HK1005-1N8K-T/1.8NH</v>
          </cell>
          <cell r="D1110" t="str">
            <v>CHIP INDUCTOR</v>
          </cell>
          <cell r="E1110" t="str">
            <v>Y</v>
          </cell>
          <cell r="F1110">
            <v>4.2</v>
          </cell>
          <cell r="G1110" t="str">
            <v>TAIYO YUDEN</v>
          </cell>
          <cell r="H1110" t="str">
            <v>SC3160</v>
          </cell>
        </row>
        <row r="1111">
          <cell r="B1111" t="str">
            <v>CO432-182-5</v>
          </cell>
          <cell r="C1111" t="str">
            <v>HK1608-1N8K-T/1.8NH</v>
          </cell>
          <cell r="D1111" t="str">
            <v>CHIP INDUCTOR</v>
          </cell>
          <cell r="G1111" t="str">
            <v>TAIYO YUDEN</v>
          </cell>
          <cell r="H1111" t="str">
            <v>SC3160</v>
          </cell>
        </row>
        <row r="1112">
          <cell r="B1112" t="str">
            <v>CO432-185-6</v>
          </cell>
          <cell r="C1112" t="str">
            <v>LCM1210R-1R8K/1.8U</v>
          </cell>
          <cell r="D1112" t="str">
            <v>CHIP COIL</v>
          </cell>
          <cell r="G1112" t="str">
            <v>I.S.I</v>
          </cell>
          <cell r="H1112" t="str">
            <v>TCP-105</v>
          </cell>
        </row>
        <row r="1113">
          <cell r="B1113" t="str">
            <v>CO432-186-8</v>
          </cell>
          <cell r="C1113" t="str">
            <v>LCM1210R-180K/18U</v>
          </cell>
          <cell r="D1113" t="str">
            <v>CHIP COIL</v>
          </cell>
          <cell r="G1113" t="str">
            <v>I.S.I</v>
          </cell>
          <cell r="H1113" t="str">
            <v>TCP-105</v>
          </cell>
        </row>
        <row r="1114">
          <cell r="B1114" t="str">
            <v>CO432-187-0</v>
          </cell>
          <cell r="C1114" t="str">
            <v>LCM1210R-181K/180U</v>
          </cell>
          <cell r="D1114" t="str">
            <v>CHIP COIL</v>
          </cell>
          <cell r="G1114" t="str">
            <v>I.S.I</v>
          </cell>
          <cell r="H1114" t="str">
            <v>TCP-105</v>
          </cell>
        </row>
        <row r="1115">
          <cell r="B1115" t="str">
            <v>CO432-1N8-1</v>
          </cell>
          <cell r="C1115" t="str">
            <v>0805HT-1N8TKBC/1.8NH</v>
          </cell>
          <cell r="D1115" t="str">
            <v>CHIP INDUCTOR</v>
          </cell>
          <cell r="G1115" t="str">
            <v>COILCRAFT</v>
          </cell>
          <cell r="H1115" t="str">
            <v>TPB-900R</v>
          </cell>
        </row>
        <row r="1116">
          <cell r="B1116" t="str">
            <v>CO432-1R0-1</v>
          </cell>
          <cell r="C1116" t="str">
            <v>MLF1608A1R0K/1uH</v>
          </cell>
          <cell r="D1116" t="str">
            <v>CHIP INDUCTOR</v>
          </cell>
          <cell r="E1116" t="str">
            <v>Y</v>
          </cell>
          <cell r="F1116">
            <v>9</v>
          </cell>
          <cell r="G1116" t="str">
            <v>TDK</v>
          </cell>
          <cell r="H1116" t="str">
            <v>TPC-3300</v>
          </cell>
        </row>
        <row r="1117">
          <cell r="B1117" t="str">
            <v>CO432-1R0-2</v>
          </cell>
          <cell r="C1117" t="str">
            <v>LK1608-1R0K-T/1.0UH</v>
          </cell>
          <cell r="D1117" t="str">
            <v>CHIP INDUCTOR</v>
          </cell>
          <cell r="E1117" t="str">
            <v>S</v>
          </cell>
          <cell r="F1117">
            <v>3.0499999999999999E-2</v>
          </cell>
          <cell r="G1117" t="str">
            <v>TAIYO YUDEN</v>
          </cell>
          <cell r="H1117" t="str">
            <v>SC3160</v>
          </cell>
        </row>
        <row r="1118">
          <cell r="B1118" t="str">
            <v>CO432-1R0-3</v>
          </cell>
          <cell r="C1118" t="str">
            <v>1008AD-1R0K-01/1.0uH</v>
          </cell>
          <cell r="D1118" t="str">
            <v>CHIP INDUCTOR</v>
          </cell>
          <cell r="E1118" t="str">
            <v>S</v>
          </cell>
          <cell r="F1118">
            <v>0.12</v>
          </cell>
          <cell r="G1118" t="str">
            <v>FASTRON</v>
          </cell>
          <cell r="H1118" t="str">
            <v>SC3160</v>
          </cell>
        </row>
        <row r="1119">
          <cell r="B1119" t="str">
            <v>CO432-1R2-1</v>
          </cell>
          <cell r="C1119" t="str">
            <v>1008AD-1R2K-01/1.2uH</v>
          </cell>
          <cell r="D1119" t="str">
            <v>CHIP INDUCTOR</v>
          </cell>
          <cell r="E1119" t="str">
            <v>S</v>
          </cell>
          <cell r="F1119">
            <v>0.12</v>
          </cell>
          <cell r="G1119" t="str">
            <v>FASTRON</v>
          </cell>
          <cell r="H1119" t="str">
            <v>SC3160</v>
          </cell>
        </row>
        <row r="1120">
          <cell r="B1120" t="str">
            <v>CO432-1R2-2</v>
          </cell>
          <cell r="C1120" t="str">
            <v>LK1608-1R2K-T/1.2UH</v>
          </cell>
          <cell r="D1120" t="str">
            <v>CHIP INDUCTOR</v>
          </cell>
          <cell r="E1120" t="str">
            <v>S</v>
          </cell>
          <cell r="F1120">
            <v>4.4999999999999998E-2</v>
          </cell>
          <cell r="G1120" t="str">
            <v>TAIYO YUDEN</v>
          </cell>
          <cell r="H1120" t="str">
            <v>SC3160</v>
          </cell>
        </row>
        <row r="1121">
          <cell r="B1121" t="str">
            <v>CO432-1R5-2</v>
          </cell>
          <cell r="C1121" t="str">
            <v>1008F-1R5K-01/1.5uH</v>
          </cell>
          <cell r="D1121" t="str">
            <v>CHIP INDUCTOR</v>
          </cell>
          <cell r="G1121" t="str">
            <v>FASTRON</v>
          </cell>
          <cell r="H1121" t="str">
            <v>SC3160</v>
          </cell>
        </row>
        <row r="1122">
          <cell r="B1122" t="str">
            <v>CO432-1R5-3</v>
          </cell>
          <cell r="C1122" t="str">
            <v>LK1608-1R5K-T/1.5UH</v>
          </cell>
          <cell r="D1122" t="str">
            <v>CHIP INDUCTOR</v>
          </cell>
          <cell r="E1122" t="str">
            <v>S</v>
          </cell>
          <cell r="F1122">
            <v>4.4999999999999998E-2</v>
          </cell>
          <cell r="G1122" t="str">
            <v>TAIYO YUDEN</v>
          </cell>
          <cell r="H1122" t="str">
            <v>SC3160</v>
          </cell>
        </row>
        <row r="1123">
          <cell r="B1123" t="str">
            <v>CO432-1R8-3</v>
          </cell>
          <cell r="C1123" t="str">
            <v>1008F-1R8K-01/1.8uH</v>
          </cell>
          <cell r="D1123" t="str">
            <v>CHIP INDUCTOR</v>
          </cell>
          <cell r="G1123" t="str">
            <v>FASTRON</v>
          </cell>
          <cell r="H1123" t="str">
            <v>SC3160</v>
          </cell>
        </row>
        <row r="1124">
          <cell r="B1124" t="str">
            <v>CO432-1R8-4</v>
          </cell>
          <cell r="C1124" t="str">
            <v>LK1608-1R8K-T/1.8UH</v>
          </cell>
          <cell r="D1124" t="str">
            <v>CHIP INDUCTOR</v>
          </cell>
          <cell r="E1124" t="str">
            <v>S</v>
          </cell>
          <cell r="F1124">
            <v>3.0499999999999999E-2</v>
          </cell>
          <cell r="G1124" t="str">
            <v>TAIYO YUDEN</v>
          </cell>
          <cell r="H1124" t="str">
            <v>SC3160</v>
          </cell>
        </row>
        <row r="1125">
          <cell r="B1125" t="str">
            <v>CO432-220-1</v>
          </cell>
          <cell r="C1125" t="str">
            <v>0805CS-220XJBC/22NH</v>
          </cell>
          <cell r="D1125" t="str">
            <v>CHIP COIL</v>
          </cell>
          <cell r="E1125" t="str">
            <v>S</v>
          </cell>
          <cell r="F1125">
            <v>0.12</v>
          </cell>
          <cell r="G1125" t="str">
            <v>COILCRAFT</v>
          </cell>
          <cell r="H1125" t="str">
            <v>TFP-300L/300W</v>
          </cell>
        </row>
        <row r="1126">
          <cell r="B1126" t="str">
            <v>CO432-220-2</v>
          </cell>
          <cell r="C1126" t="str">
            <v>LL1608-FH22NK/22NH</v>
          </cell>
          <cell r="D1126" t="str">
            <v>CHIP INDUCTOR</v>
          </cell>
          <cell r="E1126" t="str">
            <v>Y</v>
          </cell>
          <cell r="F1126">
            <v>10</v>
          </cell>
          <cell r="G1126" t="str">
            <v>TOKO</v>
          </cell>
          <cell r="H1126" t="str">
            <v>TMT-300P</v>
          </cell>
        </row>
        <row r="1127">
          <cell r="B1127" t="str">
            <v>CO432-220-3</v>
          </cell>
          <cell r="C1127" t="str">
            <v>HK1005-22NK-T/22NH</v>
          </cell>
          <cell r="D1127" t="str">
            <v>CHIP INDUCTOR</v>
          </cell>
          <cell r="E1127" t="str">
            <v>S</v>
          </cell>
          <cell r="F1127">
            <v>2.58E-2</v>
          </cell>
          <cell r="G1127" t="str">
            <v>TAIYO YUDEN</v>
          </cell>
          <cell r="H1127" t="str">
            <v>SC3160</v>
          </cell>
        </row>
        <row r="1128">
          <cell r="B1128" t="str">
            <v>CO432-220-4</v>
          </cell>
          <cell r="C1128" t="str">
            <v>HK1608-22NK-T/22NH</v>
          </cell>
          <cell r="D1128" t="str">
            <v>CHIP INDUCTOR</v>
          </cell>
          <cell r="E1128" t="str">
            <v>S</v>
          </cell>
          <cell r="F1128">
            <v>0.04</v>
          </cell>
          <cell r="G1128" t="str">
            <v>TAIYO YUDEN</v>
          </cell>
          <cell r="H1128" t="str">
            <v>SC3160</v>
          </cell>
        </row>
        <row r="1129">
          <cell r="B1129" t="str">
            <v>CO432-220-5</v>
          </cell>
          <cell r="C1129" t="str">
            <v>LK1608-220K-T/22UH</v>
          </cell>
          <cell r="D1129" t="str">
            <v>CHIP INDUCTOR</v>
          </cell>
          <cell r="E1129" t="str">
            <v>S</v>
          </cell>
          <cell r="F1129">
            <v>4.4999999999999998E-2</v>
          </cell>
          <cell r="G1129" t="str">
            <v>TAIYO YUDEN</v>
          </cell>
          <cell r="H1129" t="str">
            <v>SC3160</v>
          </cell>
        </row>
        <row r="1130">
          <cell r="B1130" t="str">
            <v>CO432-220-6</v>
          </cell>
          <cell r="C1130" t="str">
            <v>LL1005-FH22NK/22NH</v>
          </cell>
          <cell r="D1130" t="str">
            <v>MULTILAYER CHIP INDUCTOR</v>
          </cell>
          <cell r="G1130" t="str">
            <v>TOKO</v>
          </cell>
          <cell r="H1130" t="str">
            <v>SC3160</v>
          </cell>
        </row>
        <row r="1131">
          <cell r="B1131" t="str">
            <v>CO432-221-0</v>
          </cell>
          <cell r="C1131" t="str">
            <v>ELJPA221KF/220uH</v>
          </cell>
          <cell r="D1131" t="str">
            <v>CHIP INDUCTOR</v>
          </cell>
          <cell r="G1131" t="str">
            <v>MATSUSHITA</v>
          </cell>
          <cell r="H1131" t="str">
            <v>TFP-902</v>
          </cell>
        </row>
        <row r="1132">
          <cell r="B1132" t="str">
            <v>CO432-221-4</v>
          </cell>
          <cell r="C1132" t="str">
            <v>LL2012-FR22K/220NH</v>
          </cell>
          <cell r="D1132" t="str">
            <v>CHIP COIL</v>
          </cell>
          <cell r="E1132" t="str">
            <v>Y</v>
          </cell>
          <cell r="F1132">
            <v>10</v>
          </cell>
          <cell r="G1132" t="str">
            <v>TOKO</v>
          </cell>
          <cell r="H1132" t="str">
            <v>TMT-300</v>
          </cell>
        </row>
        <row r="1133">
          <cell r="B1133" t="str">
            <v>CO432-221-5</v>
          </cell>
          <cell r="C1133" t="str">
            <v>0805CS-221XJBC/220NH</v>
          </cell>
          <cell r="D1133" t="str">
            <v>CHIP COIL</v>
          </cell>
          <cell r="E1133" t="str">
            <v>S</v>
          </cell>
          <cell r="F1133">
            <v>0.12</v>
          </cell>
          <cell r="G1133" t="str">
            <v>COILCRAFT</v>
          </cell>
          <cell r="H1133" t="str">
            <v>TFP-280S</v>
          </cell>
        </row>
        <row r="1134">
          <cell r="B1134" t="str">
            <v>CO432-221-6</v>
          </cell>
          <cell r="C1134" t="str">
            <v>0805AD-R22K-01/220NH</v>
          </cell>
          <cell r="D1134" t="str">
            <v>CHIP INDUCTOR</v>
          </cell>
          <cell r="E1134" t="str">
            <v>S</v>
          </cell>
          <cell r="F1134">
            <v>0.12</v>
          </cell>
          <cell r="G1134" t="str">
            <v>FASTRON</v>
          </cell>
          <cell r="H1134" t="str">
            <v>SC3160</v>
          </cell>
        </row>
        <row r="1135">
          <cell r="B1135" t="str">
            <v>CO432-221-7</v>
          </cell>
          <cell r="C1135" t="str">
            <v>1008AD-R22K-01/220NH</v>
          </cell>
          <cell r="D1135" t="str">
            <v>CHIP INDUCTOR</v>
          </cell>
          <cell r="E1135" t="str">
            <v>S</v>
          </cell>
          <cell r="F1135">
            <v>0.12</v>
          </cell>
          <cell r="G1135" t="str">
            <v>FASTRON</v>
          </cell>
          <cell r="H1135" t="str">
            <v>SC3160</v>
          </cell>
        </row>
        <row r="1136">
          <cell r="B1136" t="str">
            <v>CO432-221-8</v>
          </cell>
          <cell r="C1136" t="str">
            <v>HK1608-R22K-T/220NH</v>
          </cell>
          <cell r="D1136" t="str">
            <v>CHIP INDUCTOR</v>
          </cell>
          <cell r="G1136" t="str">
            <v>TAIYO YUDEN</v>
          </cell>
          <cell r="H1136" t="str">
            <v>SC3160</v>
          </cell>
        </row>
        <row r="1137">
          <cell r="B1137" t="str">
            <v>CO432-221-9</v>
          </cell>
          <cell r="C1137" t="str">
            <v>LQH3N221K04/220UH</v>
          </cell>
          <cell r="D1137" t="str">
            <v>CHIP COIL</v>
          </cell>
          <cell r="E1137" t="str">
            <v>Y</v>
          </cell>
          <cell r="F1137">
            <v>7</v>
          </cell>
          <cell r="G1137" t="str">
            <v>MURATA</v>
          </cell>
          <cell r="H1137" t="str">
            <v>TFP-901</v>
          </cell>
        </row>
        <row r="1138">
          <cell r="B1138" t="str">
            <v>CO432-222-4</v>
          </cell>
          <cell r="C1138" t="str">
            <v>LL1608-FH2N2K/2.2NH</v>
          </cell>
          <cell r="D1138" t="str">
            <v>CHIP INDUCTOR</v>
          </cell>
          <cell r="G1138" t="str">
            <v>TOKO</v>
          </cell>
          <cell r="H1138" t="str">
            <v>TMT-300P</v>
          </cell>
        </row>
        <row r="1139">
          <cell r="B1139" t="str">
            <v>CO432-222-5</v>
          </cell>
          <cell r="C1139" t="str">
            <v>HK1005-2N2K-T/2.2NH</v>
          </cell>
          <cell r="D1139" t="str">
            <v>CHIP INDUCTOR</v>
          </cell>
          <cell r="E1139" t="str">
            <v>Y</v>
          </cell>
          <cell r="F1139">
            <v>4.2</v>
          </cell>
          <cell r="G1139" t="str">
            <v>TAIYO YUDEN</v>
          </cell>
          <cell r="H1139" t="str">
            <v>SC3160</v>
          </cell>
        </row>
        <row r="1140">
          <cell r="B1140" t="str">
            <v>CO432-222-6</v>
          </cell>
          <cell r="C1140" t="str">
            <v>HK1608-2N2K-T/2.2NH</v>
          </cell>
          <cell r="D1140" t="str">
            <v>CHIP INDUCTOR</v>
          </cell>
          <cell r="G1140" t="str">
            <v>TAIYO YUDEN</v>
          </cell>
          <cell r="H1140" t="str">
            <v>SC3160</v>
          </cell>
        </row>
        <row r="1141">
          <cell r="B1141" t="str">
            <v>CO432-225-7</v>
          </cell>
          <cell r="C1141" t="str">
            <v>LCM1210R-2R2K/2.2U</v>
          </cell>
          <cell r="D1141" t="str">
            <v>CHIP COIL</v>
          </cell>
          <cell r="G1141" t="str">
            <v>I.S.I</v>
          </cell>
          <cell r="H1141" t="str">
            <v>TCP-105</v>
          </cell>
        </row>
        <row r="1142">
          <cell r="B1142" t="str">
            <v>CO432-226-9</v>
          </cell>
          <cell r="C1142" t="str">
            <v>LCM1210R-220K/22U</v>
          </cell>
          <cell r="D1142" t="str">
            <v>CHIP COIL</v>
          </cell>
          <cell r="G1142" t="str">
            <v>I.S.I</v>
          </cell>
          <cell r="H1142" t="str">
            <v>TCP-105</v>
          </cell>
        </row>
        <row r="1143">
          <cell r="B1143" t="str">
            <v>CO432-227-1</v>
          </cell>
          <cell r="C1143" t="str">
            <v>LCM1210R-221K/220U</v>
          </cell>
          <cell r="D1143" t="str">
            <v xml:space="preserve">CHIP COIL </v>
          </cell>
          <cell r="G1143" t="str">
            <v>I.S.I</v>
          </cell>
          <cell r="H1143" t="str">
            <v>TCP-105</v>
          </cell>
        </row>
        <row r="1144">
          <cell r="B1144" t="str">
            <v>CO432-270-0</v>
          </cell>
          <cell r="C1144" t="str">
            <v>LL1005-FH27NK/27NH</v>
          </cell>
          <cell r="D1144" t="str">
            <v>MULTILAYER CHIP INDUCTOR</v>
          </cell>
          <cell r="G1144" t="str">
            <v>TOKO</v>
          </cell>
          <cell r="H1144" t="str">
            <v>SC3160</v>
          </cell>
        </row>
        <row r="1145">
          <cell r="B1145" t="str">
            <v>CO432-270-5</v>
          </cell>
          <cell r="C1145" t="str">
            <v>LL1608-FH27NK/27NH</v>
          </cell>
          <cell r="D1145" t="str">
            <v xml:space="preserve">CHIP COIL </v>
          </cell>
          <cell r="E1145" t="str">
            <v>Y</v>
          </cell>
          <cell r="F1145">
            <v>9</v>
          </cell>
          <cell r="G1145" t="str">
            <v>TOKO</v>
          </cell>
          <cell r="H1145" t="str">
            <v>TMT-300P</v>
          </cell>
        </row>
        <row r="1146">
          <cell r="B1146" t="str">
            <v>CO432-270-6</v>
          </cell>
          <cell r="C1146" t="str">
            <v>0805CS-270XJBC/27NH</v>
          </cell>
          <cell r="D1146" t="str">
            <v>CHIP COIL</v>
          </cell>
          <cell r="E1146" t="str">
            <v>S</v>
          </cell>
          <cell r="F1146">
            <v>8.5000000000000006E-2</v>
          </cell>
          <cell r="G1146" t="str">
            <v>COILCRAFT</v>
          </cell>
          <cell r="H1146" t="str">
            <v>TFP-280S</v>
          </cell>
        </row>
        <row r="1147">
          <cell r="B1147" t="str">
            <v>CO432-270-7</v>
          </cell>
          <cell r="C1147" t="str">
            <v>HK1005-27NK-T/27NH</v>
          </cell>
          <cell r="D1147" t="str">
            <v>CHIP INDUCTOR</v>
          </cell>
          <cell r="E1147" t="str">
            <v>Y</v>
          </cell>
          <cell r="F1147">
            <v>4.2</v>
          </cell>
          <cell r="G1147" t="str">
            <v>TAIYO YUDEN</v>
          </cell>
          <cell r="H1147" t="str">
            <v>SC3160</v>
          </cell>
        </row>
        <row r="1148">
          <cell r="B1148" t="str">
            <v>CO432-270-8</v>
          </cell>
          <cell r="C1148" t="str">
            <v>HK1608-27NK-T/27NH</v>
          </cell>
          <cell r="D1148" t="str">
            <v>CHIP INDUCTOR</v>
          </cell>
          <cell r="G1148" t="str">
            <v>TAIYO YUDEN</v>
          </cell>
          <cell r="H1148" t="str">
            <v>SC3160</v>
          </cell>
        </row>
        <row r="1149">
          <cell r="B1149" t="str">
            <v>CO432-270-9</v>
          </cell>
          <cell r="C1149" t="str">
            <v>LK1608-270K-T/27UH</v>
          </cell>
          <cell r="D1149" t="str">
            <v>CHIP INDUCTOR</v>
          </cell>
          <cell r="E1149" t="str">
            <v>S</v>
          </cell>
          <cell r="F1149">
            <v>4.4999999999999998E-2</v>
          </cell>
          <cell r="G1149" t="str">
            <v>TAIYO YUDEN</v>
          </cell>
          <cell r="H1149" t="str">
            <v>SC3160</v>
          </cell>
        </row>
        <row r="1150">
          <cell r="B1150" t="str">
            <v>CO432-271-5</v>
          </cell>
          <cell r="C1150" t="str">
            <v>LL2012-FR27K/270NH</v>
          </cell>
          <cell r="D1150" t="str">
            <v>CHIP COIL</v>
          </cell>
          <cell r="E1150" t="str">
            <v>Y</v>
          </cell>
          <cell r="F1150">
            <v>10</v>
          </cell>
          <cell r="G1150" t="str">
            <v>TOKO</v>
          </cell>
          <cell r="H1150" t="str">
            <v>TMT-300</v>
          </cell>
        </row>
        <row r="1151">
          <cell r="B1151" t="str">
            <v>CO432-271-6</v>
          </cell>
          <cell r="C1151" t="str">
            <v>0805CS-271XJBC/270NH</v>
          </cell>
          <cell r="D1151" t="str">
            <v>CHIP COIL</v>
          </cell>
          <cell r="E1151" t="str">
            <v>S</v>
          </cell>
          <cell r="F1151">
            <v>8.5000000000000006E-2</v>
          </cell>
          <cell r="G1151" t="str">
            <v>COILCRAFT</v>
          </cell>
          <cell r="H1151" t="str">
            <v>TFP-300L/300W</v>
          </cell>
        </row>
        <row r="1152">
          <cell r="B1152" t="str">
            <v>CO432-271-7</v>
          </cell>
          <cell r="C1152" t="str">
            <v>0805A-R27K-01/270NH</v>
          </cell>
          <cell r="D1152" t="str">
            <v>CHIP INDUCTOR</v>
          </cell>
          <cell r="G1152" t="str">
            <v>FASTRON</v>
          </cell>
          <cell r="H1152" t="str">
            <v>SC3160</v>
          </cell>
        </row>
        <row r="1153">
          <cell r="B1153" t="str">
            <v>CO432-271-8</v>
          </cell>
          <cell r="C1153" t="str">
            <v>1008AD-R27K-01/270NH</v>
          </cell>
          <cell r="D1153" t="str">
            <v>CHIP INDUCTOR</v>
          </cell>
          <cell r="E1153" t="str">
            <v>S</v>
          </cell>
          <cell r="F1153">
            <v>8.5000000000000006E-2</v>
          </cell>
          <cell r="G1153" t="str">
            <v>FASTRON</v>
          </cell>
          <cell r="H1153" t="str">
            <v>SC3160</v>
          </cell>
        </row>
        <row r="1154">
          <cell r="B1154" t="str">
            <v>CO432-272-5</v>
          </cell>
          <cell r="C1154" t="str">
            <v>LL1608-FH2N7K/2.7NH</v>
          </cell>
          <cell r="D1154" t="str">
            <v>CHIP INDUCTOR</v>
          </cell>
          <cell r="G1154" t="str">
            <v>TOKO</v>
          </cell>
          <cell r="H1154" t="str">
            <v>TMT-300P</v>
          </cell>
        </row>
        <row r="1155">
          <cell r="B1155" t="str">
            <v>CO432-272-6</v>
          </cell>
          <cell r="C1155" t="str">
            <v>HK1005-2N7K-T/2.7NH</v>
          </cell>
          <cell r="D1155" t="str">
            <v>CHIP INDUCTOR</v>
          </cell>
          <cell r="E1155" t="str">
            <v>S</v>
          </cell>
          <cell r="F1155">
            <v>2.58E-2</v>
          </cell>
          <cell r="G1155" t="str">
            <v>TAIYO YUDEN</v>
          </cell>
          <cell r="H1155" t="str">
            <v>SC3160</v>
          </cell>
        </row>
        <row r="1156">
          <cell r="B1156" t="str">
            <v>CO432-272-7</v>
          </cell>
          <cell r="C1156" t="str">
            <v>HK1608-2N7K-T/2.7NH</v>
          </cell>
          <cell r="D1156" t="str">
            <v>CHIP INDUCTOR</v>
          </cell>
          <cell r="G1156" t="str">
            <v>TAIYO YUDEN</v>
          </cell>
          <cell r="H1156" t="str">
            <v>SC3160</v>
          </cell>
        </row>
        <row r="1157">
          <cell r="B1157" t="str">
            <v>CO432-275-8</v>
          </cell>
          <cell r="C1157" t="str">
            <v>LCM1210R-2R7K/2.7U</v>
          </cell>
          <cell r="D1157" t="str">
            <v>CHIP COIL</v>
          </cell>
          <cell r="G1157" t="str">
            <v>I.S.I</v>
          </cell>
          <cell r="H1157" t="str">
            <v>TCP-105</v>
          </cell>
        </row>
        <row r="1158">
          <cell r="B1158" t="str">
            <v>CO432-276-0</v>
          </cell>
          <cell r="C1158" t="str">
            <v>LCM1210R-270K/27U</v>
          </cell>
          <cell r="D1158" t="str">
            <v>CHIP COIL</v>
          </cell>
          <cell r="G1158" t="str">
            <v>I.S.I</v>
          </cell>
          <cell r="H1158" t="str">
            <v>TCP-105</v>
          </cell>
        </row>
        <row r="1159">
          <cell r="B1159" t="str">
            <v>CO432-2R2-1</v>
          </cell>
          <cell r="C1159" t="str">
            <v>LK1608-2R2K-T/2.2UH</v>
          </cell>
          <cell r="D1159" t="str">
            <v>CHIP INDUCTOR</v>
          </cell>
          <cell r="E1159" t="str">
            <v>S</v>
          </cell>
          <cell r="F1159">
            <v>3.0499999999999999E-2</v>
          </cell>
          <cell r="G1159" t="str">
            <v>TAIYO YUDEN</v>
          </cell>
          <cell r="H1159" t="str">
            <v>SC3160</v>
          </cell>
        </row>
        <row r="1160">
          <cell r="B1160" t="str">
            <v>CO432-2R2-2</v>
          </cell>
          <cell r="C1160" t="str">
            <v>1008F-2R2K-01/2.2uH</v>
          </cell>
          <cell r="D1160" t="str">
            <v>CHIP INDUCTOR</v>
          </cell>
          <cell r="G1160" t="str">
            <v>FASTRON</v>
          </cell>
          <cell r="H1160" t="str">
            <v>SC3160</v>
          </cell>
        </row>
        <row r="1161">
          <cell r="B1161" t="str">
            <v>CO432-2R7-1</v>
          </cell>
          <cell r="C1161" t="str">
            <v>1008F-2R7K-01/2.7uH</v>
          </cell>
          <cell r="D1161" t="str">
            <v>CHIP INDUCTOR</v>
          </cell>
          <cell r="G1161" t="str">
            <v>FASTRON</v>
          </cell>
          <cell r="H1161" t="str">
            <v>SC3160</v>
          </cell>
        </row>
        <row r="1162">
          <cell r="B1162" t="str">
            <v>CO432-2R7-2</v>
          </cell>
          <cell r="C1162" t="str">
            <v>LK1608-2R7K-T/2.7UH</v>
          </cell>
          <cell r="D1162" t="str">
            <v>CHIP INDUCTOR</v>
          </cell>
          <cell r="E1162" t="str">
            <v>S</v>
          </cell>
          <cell r="F1162">
            <v>4.4999999999999998E-2</v>
          </cell>
          <cell r="G1162" t="str">
            <v>TAIYO YUDEN</v>
          </cell>
          <cell r="H1162" t="str">
            <v>SC3160</v>
          </cell>
        </row>
        <row r="1163">
          <cell r="B1163" t="str">
            <v>CO432-330-0</v>
          </cell>
          <cell r="C1163" t="str">
            <v>LL1005-FH33NK/33NH</v>
          </cell>
          <cell r="D1163" t="str">
            <v>MULTILAYER CHIP INDUCTOR</v>
          </cell>
          <cell r="G1163" t="str">
            <v>TOKO</v>
          </cell>
          <cell r="H1163" t="str">
            <v>SC3160</v>
          </cell>
        </row>
        <row r="1164">
          <cell r="B1164" t="str">
            <v>CO432-330-6</v>
          </cell>
          <cell r="C1164" t="str">
            <v>LL1608-FH33NK/33NH</v>
          </cell>
          <cell r="D1164" t="str">
            <v>CHIP INDUCTOR</v>
          </cell>
          <cell r="G1164" t="str">
            <v>TOKO</v>
          </cell>
          <cell r="H1164" t="str">
            <v>TMT-300P</v>
          </cell>
        </row>
        <row r="1165">
          <cell r="B1165" t="str">
            <v>CO432-330-7</v>
          </cell>
          <cell r="C1165" t="str">
            <v>HK1005-33NK-T/33NH</v>
          </cell>
          <cell r="D1165" t="str">
            <v>CHIP INDUCTOR</v>
          </cell>
          <cell r="E1165" t="str">
            <v>Y</v>
          </cell>
          <cell r="F1165">
            <v>4.2</v>
          </cell>
          <cell r="G1165" t="str">
            <v>TAIYO YUDEN</v>
          </cell>
          <cell r="H1165" t="str">
            <v>SC3160</v>
          </cell>
        </row>
        <row r="1166">
          <cell r="B1166" t="str">
            <v>CO432-330-8</v>
          </cell>
          <cell r="C1166" t="str">
            <v>HK1608-33NK-T/33NH</v>
          </cell>
          <cell r="D1166" t="str">
            <v>CHIP INDUCTOR</v>
          </cell>
          <cell r="G1166" t="str">
            <v>TAIYO YUDEN</v>
          </cell>
          <cell r="H1166" t="str">
            <v>SC3160</v>
          </cell>
        </row>
        <row r="1167">
          <cell r="B1167" t="str">
            <v>CO432-330-9</v>
          </cell>
          <cell r="C1167" t="str">
            <v>LK1608-330K-T/33UH</v>
          </cell>
          <cell r="D1167" t="str">
            <v>CHIP INDUCTOR</v>
          </cell>
          <cell r="E1167" t="str">
            <v>S</v>
          </cell>
          <cell r="F1167">
            <v>4.4999999999999998E-2</v>
          </cell>
          <cell r="G1167" t="str">
            <v>TAIYO YUDEN</v>
          </cell>
          <cell r="H1167" t="str">
            <v>SC3160</v>
          </cell>
        </row>
        <row r="1168">
          <cell r="B1168" t="str">
            <v>CO432-331-6</v>
          </cell>
          <cell r="C1168" t="str">
            <v>LL2012-FR33K/330NH</v>
          </cell>
          <cell r="D1168" t="str">
            <v>CHIP COIL</v>
          </cell>
          <cell r="E1168" t="str">
            <v>Y</v>
          </cell>
          <cell r="F1168">
            <v>10</v>
          </cell>
          <cell r="G1168" t="str">
            <v>TOKO</v>
          </cell>
          <cell r="H1168" t="str">
            <v>TMT-300</v>
          </cell>
        </row>
        <row r="1169">
          <cell r="B1169" t="str">
            <v>CO432-331-7</v>
          </cell>
          <cell r="C1169" t="str">
            <v>0805A-R33K-01/330NH</v>
          </cell>
          <cell r="D1169" t="str">
            <v>CHIP INDUCTOR</v>
          </cell>
          <cell r="G1169" t="str">
            <v>FASTRON</v>
          </cell>
          <cell r="H1169" t="str">
            <v>SC3160</v>
          </cell>
        </row>
        <row r="1170">
          <cell r="B1170" t="str">
            <v>CO432-331-8</v>
          </cell>
          <cell r="C1170" t="str">
            <v>1008AD-R33K-01/330NH</v>
          </cell>
          <cell r="D1170" t="str">
            <v>CHIP INDUCTOR</v>
          </cell>
          <cell r="E1170" t="str">
            <v>S</v>
          </cell>
          <cell r="F1170">
            <v>8.5000000000000006E-2</v>
          </cell>
          <cell r="G1170" t="str">
            <v>FASTRON</v>
          </cell>
          <cell r="H1170" t="str">
            <v>SC3160</v>
          </cell>
        </row>
        <row r="1171">
          <cell r="B1171" t="str">
            <v>CO432-331-9</v>
          </cell>
          <cell r="C1171" t="str">
            <v>1008CS-331XKBC/330NH</v>
          </cell>
          <cell r="D1171" t="str">
            <v>CHIP COIL</v>
          </cell>
          <cell r="E1171" t="str">
            <v>S</v>
          </cell>
          <cell r="F1171">
            <v>8.5000000000000006E-2</v>
          </cell>
          <cell r="G1171" t="str">
            <v>COILCRAFT</v>
          </cell>
          <cell r="H1171" t="str">
            <v>SC3160</v>
          </cell>
        </row>
        <row r="1172">
          <cell r="B1172" t="str">
            <v>CO432-332-0</v>
          </cell>
          <cell r="C1172" t="str">
            <v>LL1005-FH3N3K/3.3NH</v>
          </cell>
          <cell r="D1172" t="str">
            <v>MULTILAYER CHIP INDUCTOR</v>
          </cell>
          <cell r="G1172" t="str">
            <v>TOKO</v>
          </cell>
          <cell r="H1172" t="str">
            <v>SC3160</v>
          </cell>
        </row>
        <row r="1173">
          <cell r="B1173" t="str">
            <v>CO432-332-6</v>
          </cell>
          <cell r="C1173" t="str">
            <v>LL1608-FH3N3K/3.3NH</v>
          </cell>
          <cell r="D1173" t="str">
            <v>CHIP INDUCTOR</v>
          </cell>
          <cell r="G1173" t="str">
            <v>TOKO</v>
          </cell>
          <cell r="H1173" t="str">
            <v>TMT-300P</v>
          </cell>
        </row>
        <row r="1174">
          <cell r="B1174" t="str">
            <v>CO432-332-7</v>
          </cell>
          <cell r="C1174" t="str">
            <v>HK1005-3N3K-T/3.3NH</v>
          </cell>
          <cell r="D1174" t="str">
            <v>CHIP INDUCTOR</v>
          </cell>
          <cell r="E1174" t="str">
            <v>Y</v>
          </cell>
          <cell r="F1174">
            <v>4.2</v>
          </cell>
          <cell r="G1174" t="str">
            <v>TAIYO YUDEN</v>
          </cell>
          <cell r="H1174" t="str">
            <v>SC3160</v>
          </cell>
        </row>
        <row r="1175">
          <cell r="B1175" t="str">
            <v>CO432-332-8</v>
          </cell>
          <cell r="C1175" t="str">
            <v>HK1608-3N3K-T/3.3NH</v>
          </cell>
          <cell r="D1175" t="str">
            <v>CHIP INDUCTOR</v>
          </cell>
          <cell r="G1175" t="str">
            <v>TAIYO YUDEN</v>
          </cell>
          <cell r="H1175" t="str">
            <v>SC3160</v>
          </cell>
        </row>
        <row r="1176">
          <cell r="B1176" t="str">
            <v>CO432-332-9</v>
          </cell>
          <cell r="C1176" t="str">
            <v>FI-B2012-332/3.3UH</v>
          </cell>
          <cell r="D1176" t="str">
            <v>CHIP FERRITE INDUCTOR</v>
          </cell>
          <cell r="G1176" t="str">
            <v>CERATECH</v>
          </cell>
          <cell r="H1176" t="str">
            <v>PAGER ALL</v>
          </cell>
        </row>
        <row r="1177">
          <cell r="B1177" t="str">
            <v>CO432-335-9</v>
          </cell>
          <cell r="C1177" t="str">
            <v>LCM1210R-3R3K/3.3U</v>
          </cell>
          <cell r="D1177" t="str">
            <v>CHIP COIL</v>
          </cell>
          <cell r="G1177" t="str">
            <v>I.S.I</v>
          </cell>
          <cell r="H1177" t="str">
            <v>TCP-105</v>
          </cell>
        </row>
        <row r="1178">
          <cell r="B1178" t="str">
            <v>CO432-336-1</v>
          </cell>
          <cell r="C1178" t="str">
            <v>LCM1210R-330K/33U</v>
          </cell>
          <cell r="D1178" t="str">
            <v>CHIP COIL</v>
          </cell>
          <cell r="G1178" t="str">
            <v>I.S.I</v>
          </cell>
          <cell r="H1178" t="str">
            <v>TCP-105</v>
          </cell>
        </row>
        <row r="1179">
          <cell r="B1179" t="str">
            <v>CO432-390-0</v>
          </cell>
          <cell r="C1179" t="str">
            <v>LL1005-FH39NK/39NH</v>
          </cell>
          <cell r="D1179" t="str">
            <v>MULTILAYER CHIP INDUCTOR</v>
          </cell>
          <cell r="G1179" t="str">
            <v>TOKO</v>
          </cell>
          <cell r="H1179" t="str">
            <v>SC3160</v>
          </cell>
        </row>
        <row r="1180">
          <cell r="B1180" t="str">
            <v>CO432-390-7</v>
          </cell>
          <cell r="C1180" t="str">
            <v>LL1608-FH39NK/39NH</v>
          </cell>
          <cell r="D1180" t="str">
            <v>CHIP INDUCTOR</v>
          </cell>
          <cell r="E1180" t="str">
            <v>Y</v>
          </cell>
          <cell r="F1180">
            <v>9</v>
          </cell>
          <cell r="G1180" t="str">
            <v>TOKO</v>
          </cell>
          <cell r="H1180" t="str">
            <v>TMT-300P</v>
          </cell>
        </row>
        <row r="1181">
          <cell r="B1181" t="str">
            <v>CO432-390-8</v>
          </cell>
          <cell r="C1181" t="str">
            <v>HK1005-39NK-T/39NH</v>
          </cell>
          <cell r="D1181" t="str">
            <v>CHIP INDUCTOR</v>
          </cell>
          <cell r="E1181" t="str">
            <v>Y</v>
          </cell>
          <cell r="F1181">
            <v>4.2</v>
          </cell>
          <cell r="G1181" t="str">
            <v>TAIYO YUDEN</v>
          </cell>
          <cell r="H1181" t="str">
            <v>SC3160</v>
          </cell>
        </row>
        <row r="1182">
          <cell r="B1182" t="str">
            <v>CO432-390-9</v>
          </cell>
          <cell r="C1182" t="str">
            <v>HK1608-39NK-T/39NH</v>
          </cell>
          <cell r="D1182" t="str">
            <v>CHIP INDUCTOR</v>
          </cell>
          <cell r="G1182" t="str">
            <v>TAIYO YUDEN</v>
          </cell>
          <cell r="H1182" t="str">
            <v>SC3160</v>
          </cell>
        </row>
        <row r="1183">
          <cell r="B1183" t="str">
            <v>CO432-391-7</v>
          </cell>
          <cell r="C1183" t="str">
            <v>LL2012-FR39K/390NH</v>
          </cell>
          <cell r="D1183" t="str">
            <v>CHIP COIL</v>
          </cell>
          <cell r="E1183" t="str">
            <v>Y</v>
          </cell>
          <cell r="F1183">
            <v>10</v>
          </cell>
          <cell r="G1183" t="str">
            <v>TOKO</v>
          </cell>
          <cell r="H1183" t="str">
            <v>TMT-300</v>
          </cell>
        </row>
        <row r="1184">
          <cell r="B1184" t="str">
            <v>CO432-391-8</v>
          </cell>
          <cell r="C1184" t="str">
            <v>0805A-R39K-01/390NH</v>
          </cell>
          <cell r="D1184" t="str">
            <v>CHIP INDUCTOR</v>
          </cell>
          <cell r="G1184" t="str">
            <v>FASTRON</v>
          </cell>
          <cell r="H1184" t="str">
            <v>SC3160</v>
          </cell>
        </row>
        <row r="1185">
          <cell r="B1185" t="str">
            <v>CO432-391-9</v>
          </cell>
          <cell r="C1185" t="str">
            <v>1008AD-R39K-01/390NH</v>
          </cell>
          <cell r="D1185" t="str">
            <v>CHIP INDUCTOR</v>
          </cell>
          <cell r="E1185" t="str">
            <v>S</v>
          </cell>
          <cell r="F1185">
            <v>8.5000000000000006E-2</v>
          </cell>
          <cell r="G1185" t="str">
            <v>FASTRON</v>
          </cell>
          <cell r="H1185" t="str">
            <v>SC3160</v>
          </cell>
        </row>
        <row r="1186">
          <cell r="B1186" t="str">
            <v>CO432-392-0</v>
          </cell>
          <cell r="C1186" t="str">
            <v>LL1005-FH3N9K/3.9NH</v>
          </cell>
          <cell r="D1186" t="str">
            <v>MULTILAYER CHIP INDUCTOR</v>
          </cell>
          <cell r="G1186" t="str">
            <v>TOKO</v>
          </cell>
          <cell r="H1186" t="str">
            <v>SC3160</v>
          </cell>
        </row>
        <row r="1187">
          <cell r="B1187" t="str">
            <v>CO432-392-7</v>
          </cell>
          <cell r="C1187" t="str">
            <v>LL1608-FH3N9K/3.9NH</v>
          </cell>
          <cell r="D1187" t="str">
            <v>CHIP INDUCTOR</v>
          </cell>
          <cell r="G1187" t="str">
            <v>TOKO</v>
          </cell>
          <cell r="H1187" t="str">
            <v>TMT-300P</v>
          </cell>
        </row>
        <row r="1188">
          <cell r="B1188" t="str">
            <v>CO432-392-8</v>
          </cell>
          <cell r="C1188" t="str">
            <v>HK1005-3N9K-T/3.9NH</v>
          </cell>
          <cell r="D1188" t="str">
            <v>CHIP INDUCTOR</v>
          </cell>
          <cell r="E1188" t="str">
            <v>S</v>
          </cell>
          <cell r="F1188">
            <v>2.58E-2</v>
          </cell>
          <cell r="G1188" t="str">
            <v>TAIYO YUDEN</v>
          </cell>
          <cell r="H1188" t="str">
            <v>SC3160</v>
          </cell>
        </row>
        <row r="1189">
          <cell r="B1189" t="str">
            <v>CO432-392-9</v>
          </cell>
          <cell r="C1189" t="str">
            <v>HK1608-3N9K-T/3.9NH</v>
          </cell>
          <cell r="D1189" t="str">
            <v>CHIP INDUCTOR</v>
          </cell>
          <cell r="G1189" t="str">
            <v>TAIYO YUDEN</v>
          </cell>
          <cell r="H1189" t="str">
            <v>SC3160</v>
          </cell>
        </row>
        <row r="1190">
          <cell r="B1190" t="str">
            <v>CO432-395-0</v>
          </cell>
          <cell r="C1190" t="str">
            <v>LCM1210R-3R9K/3.9U</v>
          </cell>
          <cell r="D1190" t="str">
            <v>CHIP COIL</v>
          </cell>
          <cell r="G1190" t="str">
            <v>I.S.I</v>
          </cell>
          <cell r="H1190" t="str">
            <v>TCP-105</v>
          </cell>
        </row>
        <row r="1191">
          <cell r="B1191" t="str">
            <v>CO432-396-2</v>
          </cell>
          <cell r="C1191" t="str">
            <v>LCM1210R-390K/39U</v>
          </cell>
          <cell r="D1191" t="str">
            <v>CHIP COIL</v>
          </cell>
          <cell r="G1191" t="str">
            <v>I.S.I</v>
          </cell>
          <cell r="H1191" t="str">
            <v>TCP-105</v>
          </cell>
        </row>
        <row r="1192">
          <cell r="B1192" t="str">
            <v>CO432-3N9-1</v>
          </cell>
          <cell r="C1192" t="str">
            <v>0805HT-3N9TKBC/3.9NH</v>
          </cell>
          <cell r="D1192" t="str">
            <v>CHIP COIL</v>
          </cell>
          <cell r="E1192" t="str">
            <v>S</v>
          </cell>
          <cell r="F1192">
            <v>0.12</v>
          </cell>
          <cell r="G1192" t="str">
            <v>COILCRAFT</v>
          </cell>
          <cell r="H1192" t="str">
            <v>TPB-900R</v>
          </cell>
        </row>
        <row r="1193">
          <cell r="B1193" t="str">
            <v>CO432-3R3-1</v>
          </cell>
          <cell r="C1193" t="str">
            <v>LQG21N3R3K10/3.3U</v>
          </cell>
          <cell r="D1193" t="str">
            <v>CHIP SOLID COIL</v>
          </cell>
          <cell r="G1193" t="str">
            <v>MURATA</v>
          </cell>
          <cell r="H1193" t="str">
            <v>PAGER ALL</v>
          </cell>
        </row>
        <row r="1194">
          <cell r="B1194" t="str">
            <v>CO432-3R3-2</v>
          </cell>
          <cell r="C1194" t="str">
            <v>1008F-3R3K-01/3.3uH</v>
          </cell>
          <cell r="D1194" t="str">
            <v>CHIP INDUCTOR</v>
          </cell>
          <cell r="G1194" t="str">
            <v>FASTRON</v>
          </cell>
          <cell r="H1194" t="str">
            <v>SC3160</v>
          </cell>
        </row>
        <row r="1195">
          <cell r="B1195" t="str">
            <v>CO432-3R3-3</v>
          </cell>
          <cell r="C1195" t="str">
            <v>LK1608-3R3K-T/3.3UH</v>
          </cell>
          <cell r="D1195" t="str">
            <v>CHIP INDUCTOR</v>
          </cell>
          <cell r="E1195" t="str">
            <v>S</v>
          </cell>
          <cell r="F1195">
            <v>4.4999999999999998E-2</v>
          </cell>
          <cell r="G1195" t="str">
            <v>TAIYO YUDEN</v>
          </cell>
          <cell r="H1195" t="str">
            <v>SC3160</v>
          </cell>
        </row>
        <row r="1196">
          <cell r="B1196" t="str">
            <v>CO432-3R9-3</v>
          </cell>
          <cell r="C1196" t="str">
            <v>1008F-3R9K-01/3.9uH</v>
          </cell>
          <cell r="D1196" t="str">
            <v>CHIP INDUCTOR</v>
          </cell>
          <cell r="G1196" t="str">
            <v>FASTRON</v>
          </cell>
          <cell r="H1196" t="str">
            <v>SC3160</v>
          </cell>
        </row>
        <row r="1197">
          <cell r="B1197" t="str">
            <v>CO432-3R9-4</v>
          </cell>
          <cell r="C1197" t="str">
            <v>LK1608-3R9K-T/3.9UH</v>
          </cell>
          <cell r="D1197" t="str">
            <v>CHIP INDUCTOR</v>
          </cell>
          <cell r="E1197" t="str">
            <v>S</v>
          </cell>
          <cell r="F1197">
            <v>4.4999999999999998E-2</v>
          </cell>
          <cell r="G1197" t="str">
            <v>TAIYO YUDEN</v>
          </cell>
          <cell r="H1197" t="str">
            <v>SC3160</v>
          </cell>
        </row>
        <row r="1198">
          <cell r="B1198" t="str">
            <v>CO432-470-0</v>
          </cell>
          <cell r="C1198" t="str">
            <v>HK1608-47NK-T/47NH</v>
          </cell>
          <cell r="D1198" t="str">
            <v>CHIP INDUCTOR</v>
          </cell>
          <cell r="G1198" t="str">
            <v>TAIYO YUDEN</v>
          </cell>
          <cell r="H1198" t="str">
            <v>SC3160</v>
          </cell>
        </row>
        <row r="1199">
          <cell r="B1199" t="str">
            <v>CO432-470-1</v>
          </cell>
          <cell r="C1199" t="str">
            <v>LK1608-47NK-T/47NH</v>
          </cell>
          <cell r="D1199" t="str">
            <v>CHIP INDUCTOR</v>
          </cell>
          <cell r="E1199" t="str">
            <v>S</v>
          </cell>
          <cell r="F1199">
            <v>4.4999999999999998E-2</v>
          </cell>
          <cell r="G1199" t="str">
            <v>TAIYO YUDEN</v>
          </cell>
          <cell r="H1199" t="str">
            <v>SC3160</v>
          </cell>
        </row>
        <row r="1200">
          <cell r="B1200" t="str">
            <v>CO432-470-2</v>
          </cell>
          <cell r="C1200" t="str">
            <v>LL1005-FH47NK/47NH</v>
          </cell>
          <cell r="D1200" t="str">
            <v>MULTILAYER CHIP INDUCTOR</v>
          </cell>
          <cell r="G1200" t="str">
            <v>TOKO</v>
          </cell>
          <cell r="H1200" t="str">
            <v>SC3160</v>
          </cell>
        </row>
        <row r="1201">
          <cell r="B1201" t="str">
            <v>CO432-470-8</v>
          </cell>
          <cell r="C1201" t="str">
            <v>LL1608-FH47NK/47NH</v>
          </cell>
          <cell r="D1201" t="str">
            <v>CHIP INDUCTOR</v>
          </cell>
          <cell r="E1201" t="str">
            <v>Y</v>
          </cell>
          <cell r="F1201">
            <v>9</v>
          </cell>
          <cell r="G1201" t="str">
            <v>TOKO</v>
          </cell>
          <cell r="H1201" t="str">
            <v>TMT-300P</v>
          </cell>
        </row>
        <row r="1202">
          <cell r="B1202" t="str">
            <v>CO432-470-9</v>
          </cell>
          <cell r="C1202" t="str">
            <v>HK1005-47NK-T/47NH</v>
          </cell>
          <cell r="D1202" t="str">
            <v>CHIP INDUCTOR</v>
          </cell>
          <cell r="E1202" t="str">
            <v>S</v>
          </cell>
          <cell r="F1202">
            <v>2.58E-2</v>
          </cell>
          <cell r="G1202" t="str">
            <v>TAIYO YUDEN</v>
          </cell>
          <cell r="H1202" t="str">
            <v>SC3160</v>
          </cell>
        </row>
        <row r="1203">
          <cell r="B1203" t="str">
            <v>CO432-471-0</v>
          </cell>
          <cell r="C1203" t="str">
            <v>1008AD-R47K-01/470NH</v>
          </cell>
          <cell r="D1203" t="str">
            <v>CHIP INDUCTOR</v>
          </cell>
          <cell r="E1203" t="str">
            <v>S</v>
          </cell>
          <cell r="F1203">
            <v>8.5000000000000006E-2</v>
          </cell>
          <cell r="G1203" t="str">
            <v>FASTRON</v>
          </cell>
          <cell r="H1203" t="str">
            <v>SC3160</v>
          </cell>
        </row>
        <row r="1204">
          <cell r="B1204" t="str">
            <v>CO432-471-1</v>
          </cell>
          <cell r="C1204" t="str">
            <v>LQH4N471K04M00/0.47mH</v>
          </cell>
          <cell r="D1204" t="str">
            <v>INDUCTOR</v>
          </cell>
          <cell r="G1204" t="str">
            <v>MURATA</v>
          </cell>
          <cell r="H1204" t="str">
            <v>TFP-901</v>
          </cell>
        </row>
        <row r="1205">
          <cell r="B1205" t="str">
            <v>CO432-471-8</v>
          </cell>
          <cell r="C1205" t="str">
            <v>LL2012-FR47K/470NH</v>
          </cell>
          <cell r="D1205" t="str">
            <v>CHIP COIL</v>
          </cell>
          <cell r="E1205" t="str">
            <v>Y</v>
          </cell>
          <cell r="F1205">
            <v>10</v>
          </cell>
          <cell r="G1205" t="str">
            <v>TOKO</v>
          </cell>
          <cell r="H1205" t="str">
            <v>TMT-300</v>
          </cell>
        </row>
        <row r="1206">
          <cell r="B1206" t="str">
            <v>CO432-471-9</v>
          </cell>
          <cell r="C1206" t="str">
            <v>0805A-R47K-01/470NH</v>
          </cell>
          <cell r="D1206" t="str">
            <v>CHIP INDUCTOR</v>
          </cell>
          <cell r="G1206" t="str">
            <v>FASTRON</v>
          </cell>
          <cell r="H1206" t="str">
            <v>SC3160</v>
          </cell>
        </row>
        <row r="1207">
          <cell r="B1207" t="str">
            <v>CO432-472-0</v>
          </cell>
          <cell r="C1207" t="str">
            <v>HK1608-4N7K-T/4.7NH</v>
          </cell>
          <cell r="D1207" t="str">
            <v>CHIP INDUCTOR</v>
          </cell>
          <cell r="G1207" t="str">
            <v>TAIYO YUDEN</v>
          </cell>
          <cell r="H1207" t="str">
            <v>SC3160</v>
          </cell>
        </row>
        <row r="1208">
          <cell r="B1208" t="str">
            <v>CO432-472-1</v>
          </cell>
          <cell r="C1208" t="str">
            <v>LL1005-FH4N7K/4.7NH</v>
          </cell>
          <cell r="D1208" t="str">
            <v>MULTILAYER CHIP INDUCTOR</v>
          </cell>
          <cell r="G1208" t="str">
            <v>TOKO</v>
          </cell>
          <cell r="H1208" t="str">
            <v>SC3160</v>
          </cell>
        </row>
        <row r="1209">
          <cell r="B1209" t="str">
            <v>CO432-472-8</v>
          </cell>
          <cell r="C1209" t="str">
            <v>LL1608-FH4N7K/4.7NH</v>
          </cell>
          <cell r="D1209" t="str">
            <v>CHIP INDUCTOR</v>
          </cell>
          <cell r="G1209" t="str">
            <v>TOKO</v>
          </cell>
          <cell r="H1209" t="str">
            <v>TMT-300P</v>
          </cell>
        </row>
        <row r="1210">
          <cell r="B1210" t="str">
            <v>CO432-472-9</v>
          </cell>
          <cell r="C1210" t="str">
            <v>HK1005-4N7K-T/4.7NH</v>
          </cell>
          <cell r="D1210" t="str">
            <v>CHIP INDUCTOR</v>
          </cell>
          <cell r="E1210" t="str">
            <v>S</v>
          </cell>
          <cell r="F1210">
            <v>2.58E-2</v>
          </cell>
          <cell r="G1210" t="str">
            <v>TAIYO YUDEN</v>
          </cell>
          <cell r="H1210" t="str">
            <v>SC3160</v>
          </cell>
        </row>
        <row r="1211">
          <cell r="B1211" t="str">
            <v>CO432-475-1</v>
          </cell>
          <cell r="C1211" t="str">
            <v>LCM1210R-4R7K/4.7U</v>
          </cell>
          <cell r="D1211" t="str">
            <v>CHIP COIL</v>
          </cell>
          <cell r="G1211" t="str">
            <v>I.S.I</v>
          </cell>
          <cell r="H1211" t="str">
            <v>TCP-105</v>
          </cell>
        </row>
        <row r="1212">
          <cell r="B1212" t="str">
            <v>CO432-476-3</v>
          </cell>
          <cell r="C1212" t="str">
            <v>LCM1210R-470K/47U</v>
          </cell>
          <cell r="D1212" t="str">
            <v>CHIP COIL</v>
          </cell>
          <cell r="G1212" t="str">
            <v>I.S.I</v>
          </cell>
          <cell r="H1212" t="str">
            <v>TCP-105</v>
          </cell>
        </row>
        <row r="1213">
          <cell r="B1213" t="str">
            <v>CO432-4R7-4</v>
          </cell>
          <cell r="C1213" t="str">
            <v>1008F-4R7K-01/4.7uH</v>
          </cell>
          <cell r="D1213" t="str">
            <v>CHIP INDUCTOR</v>
          </cell>
          <cell r="G1213" t="str">
            <v>FASTRON</v>
          </cell>
          <cell r="H1213" t="str">
            <v>SC3160</v>
          </cell>
        </row>
        <row r="1214">
          <cell r="B1214" t="str">
            <v>CO432-4R7-5</v>
          </cell>
          <cell r="C1214" t="str">
            <v>LK1608-4R7K-T/4.7UH</v>
          </cell>
          <cell r="D1214" t="str">
            <v>CHIP INDUCTOR</v>
          </cell>
          <cell r="E1214" t="str">
            <v>S</v>
          </cell>
          <cell r="F1214">
            <v>4.4999999999999998E-2</v>
          </cell>
          <cell r="G1214" t="str">
            <v>TAIYO YUDEN</v>
          </cell>
          <cell r="H1214" t="str">
            <v>SC3160</v>
          </cell>
        </row>
        <row r="1215">
          <cell r="B1215" t="str">
            <v>CO432-560-0</v>
          </cell>
          <cell r="C1215" t="str">
            <v>0805AD-056K-01/56NH</v>
          </cell>
          <cell r="D1215" t="str">
            <v>CHIP INDUCTOR</v>
          </cell>
          <cell r="E1215" t="str">
            <v>S</v>
          </cell>
          <cell r="F1215">
            <v>0.12</v>
          </cell>
          <cell r="G1215" t="str">
            <v>FASTRON</v>
          </cell>
          <cell r="H1215" t="str">
            <v>SC3160</v>
          </cell>
        </row>
        <row r="1216">
          <cell r="B1216" t="str">
            <v>CO432-560-1</v>
          </cell>
          <cell r="C1216" t="str">
            <v>1008AD-056K-01/56NH</v>
          </cell>
          <cell r="D1216" t="str">
            <v>CHIP INDUCTOR</v>
          </cell>
          <cell r="G1216" t="str">
            <v>FASTRON</v>
          </cell>
          <cell r="H1216" t="str">
            <v>SC3160</v>
          </cell>
        </row>
        <row r="1217">
          <cell r="B1217" t="str">
            <v>CO432-560-2</v>
          </cell>
          <cell r="C1217" t="str">
            <v>HK1608-56NK-T/56NH</v>
          </cell>
          <cell r="D1217" t="str">
            <v>CHIP INDUCTOR</v>
          </cell>
          <cell r="G1217" t="str">
            <v>TAIYO YUDEN</v>
          </cell>
          <cell r="H1217" t="str">
            <v>SC3160</v>
          </cell>
        </row>
        <row r="1218">
          <cell r="B1218" t="str">
            <v>CO432-560-3</v>
          </cell>
          <cell r="C1218" t="str">
            <v>HK1005-56NK-T/56NH</v>
          </cell>
          <cell r="D1218" t="str">
            <v>CHIP INDUCTOR</v>
          </cell>
          <cell r="E1218" t="str">
            <v>S</v>
          </cell>
          <cell r="F1218">
            <v>2.58E-2</v>
          </cell>
          <cell r="G1218" t="str">
            <v>TAIYO YUDEN</v>
          </cell>
          <cell r="H1218" t="str">
            <v>SC3160</v>
          </cell>
        </row>
        <row r="1219">
          <cell r="B1219" t="str">
            <v>CO432-560-4</v>
          </cell>
          <cell r="C1219" t="str">
            <v>LL1005-FH56NK/56NH</v>
          </cell>
          <cell r="D1219" t="str">
            <v>CHIP INDUCTOR</v>
          </cell>
          <cell r="G1219" t="str">
            <v>TOKO</v>
          </cell>
          <cell r="H1219" t="str">
            <v>SC3160</v>
          </cell>
        </row>
        <row r="1220">
          <cell r="B1220" t="str">
            <v>CO432-560-9</v>
          </cell>
          <cell r="C1220" t="str">
            <v>LL1608-FH56NK/56NH</v>
          </cell>
          <cell r="D1220" t="str">
            <v>CHIP INDUCTOR</v>
          </cell>
          <cell r="G1220" t="str">
            <v>TOKO</v>
          </cell>
          <cell r="H1220" t="str">
            <v>TMT-300P</v>
          </cell>
        </row>
        <row r="1221">
          <cell r="B1221" t="str">
            <v>CO432-561-1</v>
          </cell>
          <cell r="C1221" t="str">
            <v>LCM1210R-R56K/560NH</v>
          </cell>
          <cell r="D1221" t="str">
            <v>CHIP COIL</v>
          </cell>
          <cell r="E1221" t="str">
            <v>S</v>
          </cell>
          <cell r="F1221">
            <v>0.13</v>
          </cell>
          <cell r="G1221" t="str">
            <v>I.S.I</v>
          </cell>
          <cell r="H1221" t="str">
            <v>46/49</v>
          </cell>
        </row>
        <row r="1222">
          <cell r="B1222" t="str">
            <v>CO432-561-2</v>
          </cell>
          <cell r="C1222" t="str">
            <v>0805A-R56K-01/560NH</v>
          </cell>
          <cell r="D1222" t="str">
            <v>CHIP INDUCTOR</v>
          </cell>
          <cell r="G1222" t="str">
            <v>FASTRON</v>
          </cell>
          <cell r="H1222" t="str">
            <v>SC3160</v>
          </cell>
        </row>
        <row r="1223">
          <cell r="B1223" t="str">
            <v>CO432-561-3</v>
          </cell>
          <cell r="C1223" t="str">
            <v>1008AD-R56K-01/560NH</v>
          </cell>
          <cell r="D1223" t="str">
            <v>CHIP INDUCTOR</v>
          </cell>
          <cell r="G1223" t="str">
            <v>FASTRON</v>
          </cell>
          <cell r="H1223" t="str">
            <v>SC3160</v>
          </cell>
        </row>
        <row r="1224">
          <cell r="B1224" t="str">
            <v>CO432-562-0</v>
          </cell>
          <cell r="C1224" t="str">
            <v>HK1608-5N6K-T/5.6NH</v>
          </cell>
          <cell r="D1224" t="str">
            <v>CHIP INDUCTOR</v>
          </cell>
          <cell r="G1224" t="str">
            <v>TAIYO YUDEN</v>
          </cell>
          <cell r="H1224" t="str">
            <v>SC3160</v>
          </cell>
        </row>
        <row r="1225">
          <cell r="B1225" t="str">
            <v>CO432-562-1</v>
          </cell>
          <cell r="C1225" t="str">
            <v>LL1005-FH5N6K/5.6NH</v>
          </cell>
          <cell r="D1225" t="str">
            <v>MULTILAYER CHIP INDUCTOR</v>
          </cell>
          <cell r="G1225" t="str">
            <v>TOKO</v>
          </cell>
          <cell r="H1225" t="str">
            <v>SC3160</v>
          </cell>
        </row>
        <row r="1226">
          <cell r="B1226" t="str">
            <v>CO432-562-9</v>
          </cell>
          <cell r="C1226" t="str">
            <v>LL1608-FH5N6K/5.6NH</v>
          </cell>
          <cell r="D1226" t="str">
            <v>CHIP INDUCTOR</v>
          </cell>
          <cell r="G1226" t="str">
            <v>TOKO</v>
          </cell>
          <cell r="H1226" t="str">
            <v>TMT-300P</v>
          </cell>
        </row>
        <row r="1227">
          <cell r="B1227" t="str">
            <v>CO432-563-1</v>
          </cell>
          <cell r="C1227" t="str">
            <v>B82422-T1563-K100/56U</v>
          </cell>
          <cell r="D1227" t="str">
            <v>CHIP COIL</v>
          </cell>
          <cell r="E1227" t="str">
            <v>D</v>
          </cell>
          <cell r="F1227">
            <v>0.128</v>
          </cell>
          <cell r="G1227" t="str">
            <v>SIEMENS</v>
          </cell>
          <cell r="H1227" t="str">
            <v>TDT-2000</v>
          </cell>
        </row>
        <row r="1228">
          <cell r="B1228" t="str">
            <v>CO432-565-2</v>
          </cell>
          <cell r="C1228" t="str">
            <v>LCM1210R-5R6K/5.6U</v>
          </cell>
          <cell r="D1228" t="str">
            <v>CHIP COIL</v>
          </cell>
          <cell r="G1228" t="str">
            <v>I.S.I</v>
          </cell>
          <cell r="H1228" t="str">
            <v>TCP-105</v>
          </cell>
        </row>
        <row r="1229">
          <cell r="B1229" t="str">
            <v>CO432-566-4</v>
          </cell>
          <cell r="C1229" t="str">
            <v>LCM1210R-560K/56U</v>
          </cell>
          <cell r="D1229" t="str">
            <v>CHIP COIL</v>
          </cell>
          <cell r="G1229" t="str">
            <v>I.S.I</v>
          </cell>
          <cell r="H1229" t="str">
            <v>TCP-105</v>
          </cell>
        </row>
        <row r="1230">
          <cell r="B1230" t="str">
            <v>CO432-5R6-5</v>
          </cell>
          <cell r="C1230" t="str">
            <v>1008F-5R6K-01/5.6uH</v>
          </cell>
          <cell r="D1230" t="str">
            <v>CHIP INDUCTOR</v>
          </cell>
          <cell r="G1230" t="str">
            <v>FASTRON</v>
          </cell>
          <cell r="H1230" t="str">
            <v>SC3160</v>
          </cell>
        </row>
        <row r="1231">
          <cell r="B1231" t="str">
            <v>CO432-5R6-6</v>
          </cell>
          <cell r="C1231" t="str">
            <v>LK1608-5R6K-T/5.6UH</v>
          </cell>
          <cell r="D1231" t="str">
            <v>CHIP INDUCTOR</v>
          </cell>
          <cell r="E1231" t="str">
            <v>S</v>
          </cell>
          <cell r="F1231">
            <v>4.4999999999999998E-2</v>
          </cell>
          <cell r="G1231" t="str">
            <v>TAIYO YUDEN</v>
          </cell>
          <cell r="H1231" t="str">
            <v>SC3160</v>
          </cell>
        </row>
        <row r="1232">
          <cell r="B1232" t="str">
            <v>CO432-680-0</v>
          </cell>
          <cell r="C1232" t="str">
            <v>LL1608-FH68NK/68NH</v>
          </cell>
          <cell r="D1232" t="str">
            <v>CHIP INDUCTOR</v>
          </cell>
          <cell r="G1232" t="str">
            <v>TOKO</v>
          </cell>
          <cell r="H1232" t="str">
            <v>TMT-300P</v>
          </cell>
        </row>
        <row r="1233">
          <cell r="B1233" t="str">
            <v>CO432-680-1</v>
          </cell>
          <cell r="C1233" t="str">
            <v>0805AD-068K-01/68NH</v>
          </cell>
          <cell r="D1233" t="str">
            <v>CHIP INDUCTOR</v>
          </cell>
          <cell r="E1233" t="str">
            <v>S</v>
          </cell>
          <cell r="F1233">
            <v>0.12</v>
          </cell>
          <cell r="G1233" t="str">
            <v>FASTRON</v>
          </cell>
          <cell r="H1233" t="str">
            <v>SC3160</v>
          </cell>
        </row>
        <row r="1234">
          <cell r="B1234" t="str">
            <v>CO432-680-2</v>
          </cell>
          <cell r="C1234" t="str">
            <v>1008AD-068K-01/68NH</v>
          </cell>
          <cell r="D1234" t="str">
            <v>CHIP INDUCTOR</v>
          </cell>
          <cell r="E1234" t="str">
            <v>S</v>
          </cell>
          <cell r="F1234">
            <v>0.12</v>
          </cell>
          <cell r="G1234" t="str">
            <v>FASTRON</v>
          </cell>
          <cell r="H1234" t="str">
            <v>SC3160</v>
          </cell>
        </row>
        <row r="1235">
          <cell r="B1235" t="str">
            <v>CO432-680-3</v>
          </cell>
          <cell r="C1235" t="str">
            <v>HK1608-68NK-T/68NH</v>
          </cell>
          <cell r="D1235" t="str">
            <v>CHIP INDUCTOR</v>
          </cell>
          <cell r="G1235" t="str">
            <v>TAIYO YUDEN</v>
          </cell>
          <cell r="H1235" t="str">
            <v>SC3160</v>
          </cell>
        </row>
        <row r="1236">
          <cell r="B1236" t="str">
            <v>CO432-680-4</v>
          </cell>
          <cell r="C1236" t="str">
            <v>LK1608-68NK-T/68NH</v>
          </cell>
          <cell r="D1236" t="str">
            <v>CHIP INDUCTOR</v>
          </cell>
          <cell r="E1236" t="str">
            <v>S</v>
          </cell>
          <cell r="F1236">
            <v>4.4999999999999998E-2</v>
          </cell>
          <cell r="G1236" t="str">
            <v>TAIYO YUDEN</v>
          </cell>
          <cell r="H1236" t="str">
            <v>SC3160</v>
          </cell>
        </row>
        <row r="1237">
          <cell r="B1237" t="str">
            <v>CO432-680-5</v>
          </cell>
          <cell r="C1237" t="str">
            <v>LQH3N680K04/68UH</v>
          </cell>
          <cell r="D1237" t="str">
            <v>CHIP COIL</v>
          </cell>
          <cell r="G1237" t="str">
            <v>MURATA</v>
          </cell>
          <cell r="H1237" t="str">
            <v>TFP-901</v>
          </cell>
        </row>
        <row r="1238">
          <cell r="B1238" t="str">
            <v>CO432-681-3</v>
          </cell>
          <cell r="C1238" t="str">
            <v>0805A-R68K-01/680NH</v>
          </cell>
          <cell r="D1238" t="str">
            <v>CHIP INDUCTOR</v>
          </cell>
          <cell r="G1238" t="str">
            <v>FASTRON</v>
          </cell>
          <cell r="H1238" t="str">
            <v>SC3160</v>
          </cell>
        </row>
        <row r="1239">
          <cell r="B1239" t="str">
            <v>CO432-681-4</v>
          </cell>
          <cell r="C1239" t="str">
            <v>1008AD-R68K-01/680NH</v>
          </cell>
          <cell r="D1239" t="str">
            <v>CHIP INDUCTOR</v>
          </cell>
          <cell r="E1239" t="str">
            <v>S</v>
          </cell>
          <cell r="F1239">
            <v>0.12</v>
          </cell>
          <cell r="G1239" t="str">
            <v>FASTRON</v>
          </cell>
          <cell r="H1239" t="str">
            <v>SC3160</v>
          </cell>
        </row>
        <row r="1240">
          <cell r="B1240" t="str">
            <v>CO432-682-0</v>
          </cell>
          <cell r="C1240" t="str">
            <v>LL1608-FH6N8K/6.8NH</v>
          </cell>
          <cell r="D1240" t="str">
            <v>CHIP INDUCTOR</v>
          </cell>
          <cell r="G1240" t="str">
            <v>TOKO</v>
          </cell>
          <cell r="H1240" t="str">
            <v>TMT-300P</v>
          </cell>
        </row>
        <row r="1241">
          <cell r="B1241" t="str">
            <v>CO432-682-1</v>
          </cell>
          <cell r="C1241" t="str">
            <v>HK1608-6N8K-T/6.8NH</v>
          </cell>
          <cell r="D1241" t="str">
            <v>CHIP INDUCTOR</v>
          </cell>
          <cell r="G1241" t="str">
            <v>TAIYO YUDEN</v>
          </cell>
          <cell r="H1241" t="str">
            <v>SC3160</v>
          </cell>
        </row>
        <row r="1242">
          <cell r="B1242" t="str">
            <v>CO432-682-2</v>
          </cell>
          <cell r="C1242" t="str">
            <v>LL1005-FH6N8K/6.8NH</v>
          </cell>
          <cell r="D1242" t="str">
            <v>MULTILAYER CHIP INDUCTOR</v>
          </cell>
          <cell r="G1242" t="str">
            <v>TOKO</v>
          </cell>
          <cell r="H1242" t="str">
            <v>SC3160</v>
          </cell>
        </row>
        <row r="1243">
          <cell r="B1243" t="str">
            <v>CO432-682-3</v>
          </cell>
          <cell r="C1243" t="str">
            <v>CI-B1608-68NKJT/6.8NH</v>
          </cell>
          <cell r="D1243" t="str">
            <v>CHIP INDUCTOR</v>
          </cell>
          <cell r="G1243" t="str">
            <v>CERATECH</v>
          </cell>
          <cell r="H1243" t="str">
            <v>TFP-901</v>
          </cell>
        </row>
        <row r="1244">
          <cell r="B1244" t="str">
            <v>CO432-685-3</v>
          </cell>
          <cell r="C1244" t="str">
            <v>LCM1210R-6R8K/6.8U</v>
          </cell>
          <cell r="D1244" t="str">
            <v>CHIP COIL</v>
          </cell>
          <cell r="G1244" t="str">
            <v>I.S.I</v>
          </cell>
          <cell r="H1244" t="str">
            <v>TCP-105</v>
          </cell>
        </row>
        <row r="1245">
          <cell r="B1245" t="str">
            <v>CO432-686-5</v>
          </cell>
          <cell r="C1245" t="str">
            <v>LCM1210R-680K/68U</v>
          </cell>
          <cell r="D1245" t="str">
            <v>CHIP COIL</v>
          </cell>
          <cell r="G1245" t="str">
            <v>I.S.I</v>
          </cell>
          <cell r="H1245" t="str">
            <v>TCP-105</v>
          </cell>
        </row>
        <row r="1246">
          <cell r="B1246" t="str">
            <v>CO432-6R8-6</v>
          </cell>
          <cell r="C1246" t="str">
            <v>1008F-6R8K-01/6.8uH</v>
          </cell>
          <cell r="D1246" t="str">
            <v>CHIP INDUCTOR</v>
          </cell>
          <cell r="G1246" t="str">
            <v>FASTRON</v>
          </cell>
          <cell r="H1246" t="str">
            <v>SC3160</v>
          </cell>
        </row>
        <row r="1247">
          <cell r="B1247" t="str">
            <v>CO432-6R8-7</v>
          </cell>
          <cell r="C1247" t="str">
            <v>LK1608-6R8K-T/6.8UH</v>
          </cell>
          <cell r="D1247" t="str">
            <v>CHIP INDUCTOR</v>
          </cell>
          <cell r="E1247" t="str">
            <v>S</v>
          </cell>
          <cell r="F1247">
            <v>4.4999999999999998E-2</v>
          </cell>
          <cell r="G1247" t="str">
            <v>TAIYO YUDEN</v>
          </cell>
          <cell r="H1247" t="str">
            <v>SC3160</v>
          </cell>
        </row>
        <row r="1248">
          <cell r="B1248" t="str">
            <v>CO432-820-1</v>
          </cell>
          <cell r="C1248" t="str">
            <v>LL1608-FH82NK/82NH</v>
          </cell>
          <cell r="D1248" t="str">
            <v>CHIP INDUCTOR</v>
          </cell>
          <cell r="E1248" t="str">
            <v>Y</v>
          </cell>
          <cell r="F1248">
            <v>3.2</v>
          </cell>
          <cell r="G1248" t="str">
            <v>TOKO</v>
          </cell>
          <cell r="H1248" t="str">
            <v>TMT-300P</v>
          </cell>
        </row>
        <row r="1249">
          <cell r="B1249" t="str">
            <v>CO432-820-2</v>
          </cell>
          <cell r="C1249" t="str">
            <v>0805AD-082K-01/82NH</v>
          </cell>
          <cell r="D1249" t="str">
            <v>CHIP INDUCTOR</v>
          </cell>
          <cell r="E1249" t="str">
            <v>S</v>
          </cell>
          <cell r="F1249">
            <v>0.12</v>
          </cell>
          <cell r="G1249" t="str">
            <v>FASTRON</v>
          </cell>
          <cell r="H1249" t="str">
            <v>SC3160</v>
          </cell>
        </row>
        <row r="1250">
          <cell r="B1250" t="str">
            <v>CO432-820-3</v>
          </cell>
          <cell r="C1250" t="str">
            <v>1008AD-082K-01/82NH</v>
          </cell>
          <cell r="D1250" t="str">
            <v>CHIP INDUCTOR</v>
          </cell>
          <cell r="E1250" t="str">
            <v>S</v>
          </cell>
          <cell r="F1250">
            <v>0.12</v>
          </cell>
          <cell r="G1250" t="str">
            <v>FASTRON</v>
          </cell>
          <cell r="H1250" t="str">
            <v>SC3160</v>
          </cell>
        </row>
        <row r="1251">
          <cell r="B1251" t="str">
            <v>CO432-820-4</v>
          </cell>
          <cell r="C1251" t="str">
            <v>HK1608-82NK-T/82NH</v>
          </cell>
          <cell r="D1251" t="str">
            <v>CHIP INDUCTOR</v>
          </cell>
          <cell r="G1251" t="str">
            <v>TAIYO YUDEN</v>
          </cell>
          <cell r="H1251" t="str">
            <v>SC3160</v>
          </cell>
        </row>
        <row r="1252">
          <cell r="B1252" t="str">
            <v>CO432-820-5</v>
          </cell>
          <cell r="C1252" t="str">
            <v>LK1608-82NK-T/82NH</v>
          </cell>
          <cell r="D1252" t="str">
            <v>CHIP INDUCTOR</v>
          </cell>
          <cell r="E1252" t="str">
            <v>S</v>
          </cell>
          <cell r="F1252">
            <v>4.4999999999999998E-2</v>
          </cell>
          <cell r="G1252" t="str">
            <v>TAIYO YUDEN</v>
          </cell>
          <cell r="H1252" t="str">
            <v>SC3160</v>
          </cell>
        </row>
        <row r="1253">
          <cell r="B1253" t="str">
            <v>CO432-820-6</v>
          </cell>
          <cell r="C1253" t="str">
            <v>1008CS-820XKBC/82NH</v>
          </cell>
          <cell r="D1253" t="str">
            <v>CHIP INDUCTOR</v>
          </cell>
          <cell r="E1253" t="str">
            <v>S</v>
          </cell>
          <cell r="F1253">
            <v>0.12</v>
          </cell>
          <cell r="G1253" t="str">
            <v>COILCRAFT</v>
          </cell>
          <cell r="H1253" t="str">
            <v>TDT-2000</v>
          </cell>
        </row>
        <row r="1254">
          <cell r="B1254" t="str">
            <v>CO432-820-7</v>
          </cell>
          <cell r="C1254" t="str">
            <v>0805CS-820XKBC/82NH</v>
          </cell>
          <cell r="D1254" t="str">
            <v>CHIP INDUCTOR</v>
          </cell>
          <cell r="E1254" t="str">
            <v>S</v>
          </cell>
          <cell r="F1254">
            <v>0.12</v>
          </cell>
          <cell r="G1254" t="str">
            <v>COILCRAFT</v>
          </cell>
          <cell r="H1254" t="str">
            <v>TDT-2000</v>
          </cell>
        </row>
        <row r="1255">
          <cell r="B1255" t="str">
            <v>CO432-821-2</v>
          </cell>
          <cell r="C1255" t="str">
            <v>1008AD-R82K-01/820NH</v>
          </cell>
          <cell r="D1255" t="str">
            <v>CHIP INDUCTOR</v>
          </cell>
          <cell r="E1255" t="str">
            <v>S</v>
          </cell>
          <cell r="F1255">
            <v>0.12</v>
          </cell>
          <cell r="G1255" t="str">
            <v>FASTRON</v>
          </cell>
          <cell r="H1255" t="str">
            <v>SC3160</v>
          </cell>
        </row>
        <row r="1256">
          <cell r="B1256" t="str">
            <v>CO432-822-1</v>
          </cell>
          <cell r="C1256" t="str">
            <v>LL1608-FH8N2K/8.2NH</v>
          </cell>
          <cell r="D1256" t="str">
            <v>CHIP INDUCTOR</v>
          </cell>
          <cell r="E1256" t="str">
            <v>Y</v>
          </cell>
          <cell r="F1256">
            <v>9</v>
          </cell>
          <cell r="G1256" t="str">
            <v>TOKO</v>
          </cell>
          <cell r="H1256" t="str">
            <v>TMT-300P</v>
          </cell>
        </row>
        <row r="1257">
          <cell r="B1257" t="str">
            <v>CO432-822-2</v>
          </cell>
          <cell r="C1257" t="str">
            <v>HK1005-8N2K-T/8.2NH</v>
          </cell>
          <cell r="D1257" t="str">
            <v>CHIP INDUCTOR</v>
          </cell>
          <cell r="E1257" t="str">
            <v>S</v>
          </cell>
          <cell r="F1257">
            <v>2.58E-2</v>
          </cell>
          <cell r="G1257" t="str">
            <v>TAIYO YUDEN</v>
          </cell>
          <cell r="H1257" t="str">
            <v>SC3160</v>
          </cell>
        </row>
        <row r="1258">
          <cell r="B1258" t="str">
            <v>CO432-822-3</v>
          </cell>
          <cell r="C1258" t="str">
            <v>HK1608-8N2K-T/8.2NH</v>
          </cell>
          <cell r="D1258" t="str">
            <v>CHIP INDUCTOR</v>
          </cell>
          <cell r="G1258" t="str">
            <v>TAIYO YUDEN</v>
          </cell>
          <cell r="H1258" t="str">
            <v>SC3160</v>
          </cell>
        </row>
        <row r="1259">
          <cell r="B1259" t="str">
            <v>CO432-822-4</v>
          </cell>
          <cell r="C1259" t="str">
            <v>LL1005-FH8N2K/8.2NH</v>
          </cell>
          <cell r="D1259" t="str">
            <v>MULTILAYER CHIP INDUCTOR</v>
          </cell>
          <cell r="G1259" t="str">
            <v>TOKO</v>
          </cell>
          <cell r="H1259" t="str">
            <v>SC3160</v>
          </cell>
        </row>
        <row r="1260">
          <cell r="B1260" t="str">
            <v>CO432-822-5</v>
          </cell>
          <cell r="C1260" t="str">
            <v>CI-B2012-82NKJT/8.2NH</v>
          </cell>
          <cell r="D1260" t="str">
            <v>CHIP INDUCTOR</v>
          </cell>
          <cell r="G1260" t="str">
            <v>CERATECH</v>
          </cell>
          <cell r="H1260" t="str">
            <v>TFP-901</v>
          </cell>
        </row>
        <row r="1261">
          <cell r="B1261" t="str">
            <v>CO432-825-4</v>
          </cell>
          <cell r="C1261" t="str">
            <v>LCM1210R-8R2K/8.2U</v>
          </cell>
          <cell r="D1261" t="str">
            <v>CHIP COIL</v>
          </cell>
          <cell r="G1261" t="str">
            <v>I.S.I</v>
          </cell>
          <cell r="H1261" t="str">
            <v>TCP-105</v>
          </cell>
        </row>
        <row r="1262">
          <cell r="B1262" t="str">
            <v>CO432-826-6</v>
          </cell>
          <cell r="C1262" t="str">
            <v>LCM1210R-820K/82U</v>
          </cell>
          <cell r="D1262" t="str">
            <v>CHIP COIL</v>
          </cell>
          <cell r="G1262" t="str">
            <v>I.S.I</v>
          </cell>
          <cell r="H1262" t="str">
            <v>TCP-105</v>
          </cell>
        </row>
        <row r="1263">
          <cell r="B1263" t="str">
            <v>CO432-8R2-7</v>
          </cell>
          <cell r="C1263" t="str">
            <v>1008F-8R2K-01/8.2uH</v>
          </cell>
          <cell r="D1263" t="str">
            <v>CHIP INDUCTOR</v>
          </cell>
          <cell r="G1263" t="str">
            <v>FASTRON</v>
          </cell>
          <cell r="H1263" t="str">
            <v>SC3160</v>
          </cell>
        </row>
        <row r="1264">
          <cell r="B1264" t="str">
            <v>CO432-8R2-8</v>
          </cell>
          <cell r="C1264" t="str">
            <v>LK1608-8R2K-T/8.2UH</v>
          </cell>
          <cell r="D1264" t="str">
            <v>CHIP INDUCTOR</v>
          </cell>
          <cell r="E1264" t="str">
            <v>S</v>
          </cell>
          <cell r="F1264">
            <v>4.4999999999999998E-2</v>
          </cell>
          <cell r="G1264" t="str">
            <v>TAIYO YUDEN</v>
          </cell>
          <cell r="H1264" t="str">
            <v>SC3160</v>
          </cell>
        </row>
        <row r="1265">
          <cell r="B1265" t="str">
            <v>CO432-R10-1</v>
          </cell>
          <cell r="C1265" t="str">
            <v>LK1608-R10K-T/0.10UH</v>
          </cell>
          <cell r="D1265" t="str">
            <v>CHIP INDUCTOR</v>
          </cell>
          <cell r="E1265" t="str">
            <v>S</v>
          </cell>
          <cell r="F1265">
            <v>4.4999999999999998E-2</v>
          </cell>
          <cell r="G1265" t="str">
            <v>TAIYO YUDEN</v>
          </cell>
          <cell r="H1265" t="str">
            <v>SC3160</v>
          </cell>
        </row>
        <row r="1266">
          <cell r="B1266" t="str">
            <v>CO432-R12-1</v>
          </cell>
          <cell r="C1266" t="str">
            <v>LK1608-R12K-T/0.12UH</v>
          </cell>
          <cell r="D1266" t="str">
            <v>CHIP INDUCTOR</v>
          </cell>
          <cell r="E1266" t="str">
            <v>S</v>
          </cell>
          <cell r="F1266">
            <v>3.0499999999999999E-2</v>
          </cell>
          <cell r="G1266" t="str">
            <v>TAIYO YUDEN</v>
          </cell>
          <cell r="H1266" t="str">
            <v>SC3160</v>
          </cell>
        </row>
        <row r="1267">
          <cell r="B1267" t="str">
            <v>CO432-R15-2</v>
          </cell>
          <cell r="C1267" t="str">
            <v>LK1608-R15K-T/0.15UH</v>
          </cell>
          <cell r="D1267" t="str">
            <v>CHIP INDUCTOR</v>
          </cell>
          <cell r="E1267" t="str">
            <v>S</v>
          </cell>
          <cell r="F1267">
            <v>4.4999999999999998E-2</v>
          </cell>
          <cell r="G1267" t="str">
            <v>TAIYO YUDEN</v>
          </cell>
          <cell r="H1267" t="str">
            <v>SC3160</v>
          </cell>
        </row>
        <row r="1268">
          <cell r="B1268" t="str">
            <v>CO432-R18-3</v>
          </cell>
          <cell r="C1268" t="str">
            <v>LK1608-R18K-T/0.18UH</v>
          </cell>
          <cell r="D1268" t="str">
            <v>CHIP INDUCTOR</v>
          </cell>
          <cell r="E1268" t="str">
            <v>S</v>
          </cell>
          <cell r="F1268">
            <v>4.4999999999999998E-2</v>
          </cell>
          <cell r="G1268" t="str">
            <v>TAIYO YUDEN</v>
          </cell>
          <cell r="H1268" t="str">
            <v>SC3160</v>
          </cell>
        </row>
        <row r="1269">
          <cell r="B1269" t="str">
            <v>CO432-R22-4</v>
          </cell>
          <cell r="C1269" t="str">
            <v>LK1608-R22K-T/0.22UH</v>
          </cell>
          <cell r="D1269" t="str">
            <v>CHIP INDUCTOR</v>
          </cell>
          <cell r="E1269" t="str">
            <v>S</v>
          </cell>
          <cell r="F1269">
            <v>3.0499999999999999E-2</v>
          </cell>
          <cell r="G1269" t="str">
            <v>TAIYO YUDEN</v>
          </cell>
          <cell r="H1269" t="str">
            <v>SC3160</v>
          </cell>
        </row>
        <row r="1270">
          <cell r="B1270" t="str">
            <v>CO432-R27-5</v>
          </cell>
          <cell r="C1270" t="str">
            <v>LK1608-R27K-T/0.27UH</v>
          </cell>
          <cell r="D1270" t="str">
            <v>CHIP INDUCTOR</v>
          </cell>
          <cell r="E1270" t="str">
            <v>S</v>
          </cell>
          <cell r="F1270">
            <v>3.0499999999999999E-2</v>
          </cell>
          <cell r="G1270" t="str">
            <v>TAIYO YUDEN</v>
          </cell>
          <cell r="H1270" t="str">
            <v>SC3160</v>
          </cell>
        </row>
        <row r="1271">
          <cell r="B1271" t="str">
            <v>CO432-R33-6</v>
          </cell>
          <cell r="C1271" t="str">
            <v>LK1608-R33K-T/0.33UH</v>
          </cell>
          <cell r="D1271" t="str">
            <v>CHIP INDUCTOR</v>
          </cell>
          <cell r="E1271" t="str">
            <v>S</v>
          </cell>
          <cell r="F1271">
            <v>4.4999999999999998E-2</v>
          </cell>
          <cell r="G1271" t="str">
            <v>TAIYO YUDEN</v>
          </cell>
          <cell r="H1271" t="str">
            <v>SC3160</v>
          </cell>
        </row>
        <row r="1272">
          <cell r="B1272" t="str">
            <v>CO432-R39-7</v>
          </cell>
          <cell r="C1272" t="str">
            <v>LK1608-R39K-T/0.39UH</v>
          </cell>
          <cell r="D1272" t="str">
            <v>CHIP INDUCTOR</v>
          </cell>
          <cell r="E1272" t="str">
            <v>S</v>
          </cell>
          <cell r="F1272">
            <v>4.4999999999999998E-2</v>
          </cell>
          <cell r="G1272" t="str">
            <v>TAIYO YUDEN</v>
          </cell>
          <cell r="H1272" t="str">
            <v>SC3160</v>
          </cell>
        </row>
        <row r="1273">
          <cell r="B1273" t="str">
            <v>CO432-R47-8</v>
          </cell>
          <cell r="C1273" t="str">
            <v>LK1608-R47K-T/0.47UH</v>
          </cell>
          <cell r="D1273" t="str">
            <v>CHIP INDUCTOR</v>
          </cell>
          <cell r="E1273" t="str">
            <v>S</v>
          </cell>
          <cell r="F1273">
            <v>4.4999999999999998E-2</v>
          </cell>
          <cell r="G1273" t="str">
            <v>TAIYO YUDEN</v>
          </cell>
          <cell r="H1273" t="str">
            <v>SC3160</v>
          </cell>
        </row>
        <row r="1274">
          <cell r="B1274" t="str">
            <v>CO432-R56-9</v>
          </cell>
          <cell r="C1274" t="str">
            <v>LK1608-R56K-T/0.56UH</v>
          </cell>
          <cell r="D1274" t="str">
            <v>CHIP INDUCTOR</v>
          </cell>
          <cell r="E1274" t="str">
            <v>S</v>
          </cell>
          <cell r="F1274">
            <v>4.4999999999999998E-2</v>
          </cell>
          <cell r="G1274" t="str">
            <v>TAIYO YUDEN</v>
          </cell>
          <cell r="H1274" t="str">
            <v>SC3160</v>
          </cell>
        </row>
        <row r="1275">
          <cell r="B1275" t="str">
            <v>CO432-R68-0</v>
          </cell>
          <cell r="C1275" t="str">
            <v>LK1608-R68K-T/0.68UH</v>
          </cell>
          <cell r="D1275" t="str">
            <v>CHIP INDUCTOR</v>
          </cell>
          <cell r="E1275" t="str">
            <v>S</v>
          </cell>
          <cell r="F1275">
            <v>4.4999999999999998E-2</v>
          </cell>
          <cell r="G1275" t="str">
            <v>TAIYO YUDEN</v>
          </cell>
          <cell r="H1275" t="str">
            <v>SC3160</v>
          </cell>
        </row>
        <row r="1276">
          <cell r="B1276" t="str">
            <v>CO432-R82-1</v>
          </cell>
          <cell r="C1276" t="str">
            <v>LK1608-R82K-T/0.82UH</v>
          </cell>
          <cell r="D1276" t="str">
            <v>CHIP INDUCTOR</v>
          </cell>
          <cell r="E1276" t="str">
            <v>S</v>
          </cell>
          <cell r="F1276">
            <v>4.4999999999999998E-2</v>
          </cell>
          <cell r="G1276" t="str">
            <v>TAIYO YUDEN</v>
          </cell>
          <cell r="H1276" t="str">
            <v>SC3160</v>
          </cell>
        </row>
        <row r="1277">
          <cell r="B1277" t="str">
            <v>CO433-100-1</v>
          </cell>
          <cell r="C1277" t="str">
            <v>1008AD-010M-01/10NH</v>
          </cell>
          <cell r="D1277" t="str">
            <v>CHIP INDUCTOR</v>
          </cell>
          <cell r="E1277" t="str">
            <v>S</v>
          </cell>
          <cell r="F1277">
            <v>0.12</v>
          </cell>
          <cell r="G1277" t="str">
            <v>FASTRON</v>
          </cell>
          <cell r="H1277" t="str">
            <v>SC3160</v>
          </cell>
        </row>
        <row r="1278">
          <cell r="B1278" t="str">
            <v>CO433-100-2</v>
          </cell>
          <cell r="C1278" t="str">
            <v>SLF7032T-100M1R4/10uH</v>
          </cell>
          <cell r="D1278" t="str">
            <v>CHIP INDUCTOR</v>
          </cell>
          <cell r="E1278" t="str">
            <v>W</v>
          </cell>
          <cell r="F1278">
            <v>230</v>
          </cell>
          <cell r="G1278" t="str">
            <v>TDK</v>
          </cell>
          <cell r="H1278" t="str">
            <v>MPM-2800</v>
          </cell>
        </row>
        <row r="1279">
          <cell r="B1279" t="str">
            <v>CO433-120-1</v>
          </cell>
          <cell r="C1279" t="str">
            <v>0805AD-012M-01/12NH</v>
          </cell>
          <cell r="D1279" t="str">
            <v>CHIP INDUCTOR</v>
          </cell>
          <cell r="E1279" t="str">
            <v>S</v>
          </cell>
          <cell r="F1279">
            <v>0.12</v>
          </cell>
          <cell r="G1279" t="str">
            <v>FASTRON</v>
          </cell>
          <cell r="H1279" t="str">
            <v>SC3160</v>
          </cell>
        </row>
        <row r="1280">
          <cell r="B1280" t="str">
            <v>CO433-150-2</v>
          </cell>
          <cell r="C1280" t="str">
            <v>0805AD-015M-01/15NH</v>
          </cell>
          <cell r="D1280" t="str">
            <v>CHIP INDUCTOR</v>
          </cell>
          <cell r="E1280" t="str">
            <v>S</v>
          </cell>
          <cell r="F1280">
            <v>0.12</v>
          </cell>
          <cell r="G1280" t="str">
            <v>FASTRON</v>
          </cell>
          <cell r="H1280" t="str">
            <v>SC3160</v>
          </cell>
        </row>
        <row r="1281">
          <cell r="B1281" t="str">
            <v>CO433-180-3</v>
          </cell>
          <cell r="C1281" t="str">
            <v>0805AD-018M-01/18NH</v>
          </cell>
          <cell r="D1281" t="str">
            <v>CHIP INDUCTOR</v>
          </cell>
          <cell r="E1281" t="str">
            <v>S</v>
          </cell>
          <cell r="F1281">
            <v>0.12</v>
          </cell>
          <cell r="G1281" t="str">
            <v>FASTRON</v>
          </cell>
          <cell r="H1281" t="str">
            <v>SC3160</v>
          </cell>
        </row>
        <row r="1282">
          <cell r="B1282" t="str">
            <v>CO433-181-1</v>
          </cell>
          <cell r="C1282" t="str">
            <v>LCM1210R-R18M/180NH</v>
          </cell>
          <cell r="D1282" t="str">
            <v>CHIP COIL</v>
          </cell>
          <cell r="E1282" t="str">
            <v>S</v>
          </cell>
          <cell r="F1282">
            <v>0.13</v>
          </cell>
          <cell r="G1282" t="str">
            <v>I.S.I</v>
          </cell>
          <cell r="H1282" t="str">
            <v>46/49</v>
          </cell>
        </row>
        <row r="1283">
          <cell r="B1283" t="str">
            <v>CO433-220-1</v>
          </cell>
          <cell r="C1283" t="str">
            <v>SLF7032T-220MP96/22uH</v>
          </cell>
          <cell r="D1283" t="str">
            <v>CHIP INDUCTOR</v>
          </cell>
          <cell r="E1283" t="str">
            <v>W</v>
          </cell>
          <cell r="F1283">
            <v>220</v>
          </cell>
          <cell r="G1283" t="str">
            <v>TDK</v>
          </cell>
          <cell r="H1283" t="str">
            <v>TPC-3300</v>
          </cell>
        </row>
        <row r="1284">
          <cell r="B1284" t="str">
            <v>CO433-220-2</v>
          </cell>
          <cell r="C1284" t="str">
            <v>0805AD-022M-01/22NH</v>
          </cell>
          <cell r="D1284" t="str">
            <v>CHIP INDUCTOR</v>
          </cell>
          <cell r="E1284" t="str">
            <v>S</v>
          </cell>
          <cell r="F1284">
            <v>0.12</v>
          </cell>
          <cell r="G1284" t="str">
            <v>FASTRON</v>
          </cell>
          <cell r="H1284" t="str">
            <v>SC3160</v>
          </cell>
        </row>
        <row r="1285">
          <cell r="B1285" t="str">
            <v>CO433-220-3</v>
          </cell>
          <cell r="C1285" t="str">
            <v>1008AD-022M-01/22NH</v>
          </cell>
          <cell r="D1285" t="str">
            <v>CHIP INDUCTOR</v>
          </cell>
          <cell r="E1285" t="str">
            <v>S</v>
          </cell>
          <cell r="F1285">
            <v>0.12</v>
          </cell>
          <cell r="G1285" t="str">
            <v>FASTRON</v>
          </cell>
          <cell r="H1285" t="str">
            <v>SC3160</v>
          </cell>
        </row>
        <row r="1286">
          <cell r="B1286" t="str">
            <v>CO433-220-4</v>
          </cell>
          <cell r="C1286" t="str">
            <v>A921CY-220M=P3/22uH</v>
          </cell>
          <cell r="D1286" t="str">
            <v>CHIP INDUCTOR</v>
          </cell>
          <cell r="E1286" t="str">
            <v>S</v>
          </cell>
          <cell r="F1286">
            <v>0.13</v>
          </cell>
          <cell r="G1286" t="str">
            <v>TOKO</v>
          </cell>
          <cell r="H1286" t="str">
            <v>TDC-500E</v>
          </cell>
        </row>
        <row r="1287">
          <cell r="B1287" t="str">
            <v>CO433-222-1</v>
          </cell>
          <cell r="C1287" t="str">
            <v>0805A-2N2M-01/2.2NH</v>
          </cell>
          <cell r="D1287" t="str">
            <v>CHIP INDUCTOR</v>
          </cell>
          <cell r="E1287" t="str">
            <v>S</v>
          </cell>
          <cell r="F1287">
            <v>0.12</v>
          </cell>
          <cell r="G1287" t="str">
            <v>FASTRON</v>
          </cell>
          <cell r="H1287" t="str">
            <v>SC3160</v>
          </cell>
        </row>
        <row r="1288">
          <cell r="B1288" t="str">
            <v>CO433-270-4</v>
          </cell>
          <cell r="C1288" t="str">
            <v>0805AD-027M-01/27NH</v>
          </cell>
          <cell r="D1288" t="str">
            <v>CHIP INDUCTOR</v>
          </cell>
          <cell r="E1288" t="str">
            <v>S</v>
          </cell>
          <cell r="F1288">
            <v>0.9</v>
          </cell>
          <cell r="G1288" t="str">
            <v>FASTRON</v>
          </cell>
          <cell r="H1288" t="str">
            <v>SC3160</v>
          </cell>
        </row>
        <row r="1289">
          <cell r="B1289" t="str">
            <v>CO433-330-5</v>
          </cell>
          <cell r="C1289" t="str">
            <v>0805AD-033M-01/33NH</v>
          </cell>
          <cell r="D1289" t="str">
            <v>CHIP INDUCTOR</v>
          </cell>
          <cell r="E1289" t="str">
            <v>S</v>
          </cell>
          <cell r="F1289">
            <v>0.12</v>
          </cell>
          <cell r="G1289" t="str">
            <v>FASTRON</v>
          </cell>
          <cell r="H1289" t="str">
            <v>SC3160</v>
          </cell>
        </row>
        <row r="1290">
          <cell r="B1290" t="str">
            <v>CO433-330-6</v>
          </cell>
          <cell r="C1290" t="str">
            <v>1008AD-033M-01/33NH</v>
          </cell>
          <cell r="D1290" t="str">
            <v>CHIP INDUCTOR</v>
          </cell>
          <cell r="E1290" t="str">
            <v>S</v>
          </cell>
          <cell r="F1290">
            <v>0.12</v>
          </cell>
          <cell r="G1290" t="str">
            <v>FASTRON</v>
          </cell>
          <cell r="H1290" t="str">
            <v>SC3160</v>
          </cell>
        </row>
        <row r="1291">
          <cell r="B1291" t="str">
            <v>CO433-332-2</v>
          </cell>
          <cell r="C1291" t="str">
            <v>0805AD-3N3M-01/3.3NH</v>
          </cell>
          <cell r="D1291" t="str">
            <v>CHIP INDUCTOR</v>
          </cell>
          <cell r="E1291" t="str">
            <v>S</v>
          </cell>
          <cell r="F1291">
            <v>0.12</v>
          </cell>
          <cell r="G1291" t="str">
            <v>FASTRON</v>
          </cell>
          <cell r="H1291" t="str">
            <v>SC3160</v>
          </cell>
        </row>
        <row r="1292">
          <cell r="B1292" t="str">
            <v>CO433-390-6</v>
          </cell>
          <cell r="C1292" t="str">
            <v>0805AD-039M-01/39NH</v>
          </cell>
          <cell r="D1292" t="str">
            <v>CHIP INDUCTOR</v>
          </cell>
          <cell r="E1292" t="str">
            <v>S</v>
          </cell>
          <cell r="F1292">
            <v>0.12</v>
          </cell>
          <cell r="G1292" t="str">
            <v>FASTRON</v>
          </cell>
          <cell r="H1292" t="str">
            <v>SC3160</v>
          </cell>
        </row>
        <row r="1293">
          <cell r="B1293" t="str">
            <v>CO433-390-7</v>
          </cell>
          <cell r="C1293" t="str">
            <v>1008AD-039M-01/39NH</v>
          </cell>
          <cell r="D1293" t="str">
            <v>CHIP INDUCTOR</v>
          </cell>
          <cell r="E1293" t="str">
            <v>S</v>
          </cell>
          <cell r="F1293">
            <v>0.12</v>
          </cell>
          <cell r="G1293" t="str">
            <v>FASTRON</v>
          </cell>
          <cell r="H1293" t="str">
            <v>SC3160</v>
          </cell>
        </row>
        <row r="1294">
          <cell r="B1294" t="str">
            <v>CO433-391-2</v>
          </cell>
          <cell r="C1294" t="str">
            <v>LCM1210R-R39M/390NH</v>
          </cell>
          <cell r="D1294" t="str">
            <v>CHIP COIL</v>
          </cell>
          <cell r="E1294" t="str">
            <v>S</v>
          </cell>
          <cell r="F1294">
            <v>0.13</v>
          </cell>
          <cell r="G1294" t="str">
            <v>I.S.I</v>
          </cell>
          <cell r="H1294" t="str">
            <v>46/49</v>
          </cell>
        </row>
        <row r="1295">
          <cell r="B1295" t="str">
            <v>CO433-470-7</v>
          </cell>
          <cell r="C1295" t="str">
            <v>0805AD-047M-01/47NH</v>
          </cell>
          <cell r="D1295" t="str">
            <v>CHIP INDUCTOR</v>
          </cell>
          <cell r="E1295" t="str">
            <v>S</v>
          </cell>
          <cell r="F1295">
            <v>0.12</v>
          </cell>
          <cell r="G1295" t="str">
            <v>FASTRON</v>
          </cell>
          <cell r="H1295" t="str">
            <v>SC3160</v>
          </cell>
        </row>
        <row r="1296">
          <cell r="B1296" t="str">
            <v>CO433-470-8</v>
          </cell>
          <cell r="C1296" t="str">
            <v>1008AD-047M-01/47NH</v>
          </cell>
          <cell r="D1296" t="str">
            <v>CHIP INDUCTOR</v>
          </cell>
          <cell r="E1296" t="str">
            <v>S</v>
          </cell>
          <cell r="F1296">
            <v>0.12</v>
          </cell>
          <cell r="G1296" t="str">
            <v>FASTRON</v>
          </cell>
          <cell r="H1296" t="str">
            <v>SC3160</v>
          </cell>
        </row>
        <row r="1297">
          <cell r="B1297" t="str">
            <v>CO433-561-4</v>
          </cell>
          <cell r="C1297" t="str">
            <v>LCM1210R-R56M/560NH</v>
          </cell>
          <cell r="D1297" t="str">
            <v>CHIP COIL</v>
          </cell>
          <cell r="E1297" t="str">
            <v>S</v>
          </cell>
          <cell r="F1297">
            <v>0.13</v>
          </cell>
          <cell r="G1297" t="str">
            <v>I.S.I</v>
          </cell>
          <cell r="H1297" t="str">
            <v>46/49</v>
          </cell>
        </row>
        <row r="1298">
          <cell r="B1298" t="str">
            <v>CO433-681-5</v>
          </cell>
          <cell r="C1298" t="str">
            <v>LCM1210R-R68M/680N</v>
          </cell>
          <cell r="D1298" t="str">
            <v>CHIP COIL</v>
          </cell>
          <cell r="E1298" t="str">
            <v>S</v>
          </cell>
          <cell r="F1298">
            <v>0.13</v>
          </cell>
          <cell r="G1298" t="str">
            <v>I.S.I</v>
          </cell>
          <cell r="H1298" t="str">
            <v>.</v>
          </cell>
        </row>
        <row r="1299">
          <cell r="B1299" t="str">
            <v>CO433-682-3</v>
          </cell>
          <cell r="C1299" t="str">
            <v>0805AD-6N8M-01/6.8NH</v>
          </cell>
          <cell r="D1299" t="str">
            <v>CHIP INDUCTOR</v>
          </cell>
          <cell r="E1299" t="str">
            <v>S</v>
          </cell>
          <cell r="F1299">
            <v>0.12</v>
          </cell>
          <cell r="G1299" t="str">
            <v>FASTRON</v>
          </cell>
          <cell r="H1299" t="str">
            <v>SC3160</v>
          </cell>
        </row>
        <row r="1300">
          <cell r="B1300" t="str">
            <v>CO433-822-4</v>
          </cell>
          <cell r="C1300" t="str">
            <v>0805AD-8N2M-01/8.2NH</v>
          </cell>
          <cell r="D1300" t="str">
            <v>CHIP INDUCTOR</v>
          </cell>
          <cell r="E1300" t="str">
            <v>S</v>
          </cell>
          <cell r="F1300">
            <v>0.12</v>
          </cell>
          <cell r="G1300" t="str">
            <v>FASTRON</v>
          </cell>
          <cell r="H1300" t="str">
            <v>SC3160</v>
          </cell>
        </row>
        <row r="1301">
          <cell r="B1301" t="str">
            <v>CO434-100-0</v>
          </cell>
          <cell r="C1301" t="str">
            <v>NL252018T-010J/10N</v>
          </cell>
          <cell r="D1301" t="str">
            <v>CHIP COIL</v>
          </cell>
          <cell r="E1301" t="str">
            <v>Y</v>
          </cell>
          <cell r="F1301">
            <v>10</v>
          </cell>
          <cell r="G1301" t="str">
            <v>TDK</v>
          </cell>
          <cell r="H1301" t="str">
            <v xml:space="preserve">TSP-300NS </v>
          </cell>
        </row>
        <row r="1302">
          <cell r="B1302" t="str">
            <v>CO434-100-1</v>
          </cell>
          <cell r="C1302" t="str">
            <v>LCM1210R-R010M/10N</v>
          </cell>
          <cell r="D1302" t="str">
            <v>CHIP COIL</v>
          </cell>
          <cell r="G1302" t="str">
            <v>I.S.I</v>
          </cell>
          <cell r="H1302" t="str">
            <v>TCP-105</v>
          </cell>
        </row>
        <row r="1303">
          <cell r="B1303" t="str">
            <v>CO434-100-2</v>
          </cell>
          <cell r="C1303" t="str">
            <v>1008CS-100XJBC/10NH</v>
          </cell>
          <cell r="D1303" t="str">
            <v>CHIP COIL</v>
          </cell>
          <cell r="E1303" t="str">
            <v>S</v>
          </cell>
          <cell r="F1303">
            <v>0.11</v>
          </cell>
          <cell r="G1303" t="str">
            <v>COILCRAFT</v>
          </cell>
          <cell r="H1303" t="str">
            <v>TSP-450W</v>
          </cell>
        </row>
        <row r="1304">
          <cell r="B1304" t="str">
            <v>CO434-100-3</v>
          </cell>
          <cell r="C1304" t="str">
            <v>LL1608-F10NJ/10NH</v>
          </cell>
          <cell r="D1304" t="str">
            <v>CHIP COIL</v>
          </cell>
          <cell r="E1304" t="str">
            <v>Y</v>
          </cell>
          <cell r="F1304">
            <v>9</v>
          </cell>
          <cell r="G1304" t="str">
            <v>TOKO</v>
          </cell>
          <cell r="H1304" t="str">
            <v>TMT-300</v>
          </cell>
        </row>
        <row r="1305">
          <cell r="B1305" t="str">
            <v>CO434-100-4</v>
          </cell>
          <cell r="C1305" t="str">
            <v>LL2012-F10NJ/10NH</v>
          </cell>
          <cell r="D1305" t="str">
            <v>CHIP COIL</v>
          </cell>
          <cell r="E1305" t="str">
            <v>Y</v>
          </cell>
          <cell r="F1305">
            <v>10</v>
          </cell>
          <cell r="G1305" t="str">
            <v>TOKO</v>
          </cell>
          <cell r="H1305" t="str">
            <v>TMT-300</v>
          </cell>
        </row>
        <row r="1306">
          <cell r="B1306" t="str">
            <v>CO434-100-5</v>
          </cell>
          <cell r="C1306" t="str">
            <v>LL1608-FH10NJ/10NH</v>
          </cell>
          <cell r="D1306" t="str">
            <v>CHIP INDUCTOR</v>
          </cell>
          <cell r="E1306" t="str">
            <v>Y</v>
          </cell>
          <cell r="F1306">
            <v>3.2</v>
          </cell>
          <cell r="G1306" t="str">
            <v>TOKO</v>
          </cell>
          <cell r="H1306" t="str">
            <v>TMT-300P</v>
          </cell>
        </row>
        <row r="1307">
          <cell r="B1307" t="str">
            <v>CO434-100-6</v>
          </cell>
          <cell r="C1307" t="str">
            <v>1008F-100J-01/10UH</v>
          </cell>
          <cell r="D1307" t="str">
            <v>CHIP INDUCTOR</v>
          </cell>
          <cell r="E1307" t="str">
            <v>S</v>
          </cell>
          <cell r="F1307">
            <v>0.1</v>
          </cell>
          <cell r="G1307" t="str">
            <v>FASTRON</v>
          </cell>
          <cell r="H1307" t="str">
            <v>SC3160</v>
          </cell>
        </row>
        <row r="1308">
          <cell r="B1308" t="str">
            <v>CO434-100-7</v>
          </cell>
          <cell r="C1308" t="str">
            <v>LL1005-FH10NJ/10NH</v>
          </cell>
          <cell r="D1308" t="str">
            <v>MULTILAYER CHIP INDUCTOR</v>
          </cell>
          <cell r="G1308" t="str">
            <v>TOKO</v>
          </cell>
          <cell r="H1308" t="str">
            <v>SC3160</v>
          </cell>
        </row>
        <row r="1309">
          <cell r="B1309" t="str">
            <v>CO434-100-8</v>
          </cell>
          <cell r="C1309" t="str">
            <v>0805AS-010J-01/10N</v>
          </cell>
          <cell r="D1309" t="str">
            <v>CHIP COIL</v>
          </cell>
          <cell r="E1309" t="str">
            <v>S</v>
          </cell>
          <cell r="F1309">
            <v>0.09</v>
          </cell>
          <cell r="G1309" t="str">
            <v>FASTRON</v>
          </cell>
          <cell r="H1309" t="str">
            <v>TFP-901</v>
          </cell>
        </row>
        <row r="1310">
          <cell r="B1310" t="str">
            <v>CO434-100-9</v>
          </cell>
          <cell r="C1310" t="str">
            <v>HK1005-10NJ-T/10NH</v>
          </cell>
          <cell r="D1310" t="str">
            <v>CHIP INDUCTOR</v>
          </cell>
          <cell r="E1310" t="str">
            <v>S</v>
          </cell>
          <cell r="F1310">
            <v>2.5000000000000001E-2</v>
          </cell>
          <cell r="G1310" t="str">
            <v>TAIYO YUDEN</v>
          </cell>
          <cell r="H1310" t="str">
            <v>SC3160</v>
          </cell>
        </row>
        <row r="1311">
          <cell r="B1311" t="str">
            <v>CO434-101-1</v>
          </cell>
          <cell r="C1311" t="str">
            <v>LCM1210R-R10M/100N</v>
          </cell>
          <cell r="D1311" t="str">
            <v>CHIP COIL</v>
          </cell>
          <cell r="G1311" t="str">
            <v>I.S.I</v>
          </cell>
          <cell r="H1311" t="str">
            <v>TCP-105</v>
          </cell>
        </row>
        <row r="1312">
          <cell r="B1312" t="str">
            <v>CO434-101-2</v>
          </cell>
          <cell r="C1312" t="str">
            <v>LL1608-FR10J/100NH</v>
          </cell>
          <cell r="D1312" t="str">
            <v>CHIP COIL</v>
          </cell>
          <cell r="E1312" t="str">
            <v>Y</v>
          </cell>
          <cell r="F1312">
            <v>9</v>
          </cell>
          <cell r="G1312" t="str">
            <v>TOKO</v>
          </cell>
          <cell r="H1312" t="str">
            <v>.</v>
          </cell>
        </row>
        <row r="1313">
          <cell r="B1313" t="str">
            <v>CO434-101-3</v>
          </cell>
          <cell r="C1313" t="str">
            <v>LL2012-FR10J/100NH</v>
          </cell>
          <cell r="D1313" t="str">
            <v>CHIP COIL</v>
          </cell>
          <cell r="E1313" t="str">
            <v>Y</v>
          </cell>
          <cell r="F1313">
            <v>10</v>
          </cell>
          <cell r="G1313" t="str">
            <v>TOKO</v>
          </cell>
          <cell r="H1313" t="str">
            <v>TMT-300</v>
          </cell>
        </row>
        <row r="1314">
          <cell r="B1314" t="str">
            <v>CO434-101-4</v>
          </cell>
          <cell r="C1314" t="str">
            <v>LL1608-FHR10J/100NH</v>
          </cell>
          <cell r="D1314" t="str">
            <v>CHIP INDUCTOR</v>
          </cell>
          <cell r="G1314" t="str">
            <v>TOKO</v>
          </cell>
          <cell r="H1314" t="str">
            <v>TMT-300P</v>
          </cell>
        </row>
        <row r="1315">
          <cell r="B1315" t="str">
            <v>CO434-101-5</v>
          </cell>
          <cell r="C1315" t="str">
            <v>0805CS-101XJBC/100NH</v>
          </cell>
          <cell r="D1315" t="str">
            <v>CHIP INDUCTOR</v>
          </cell>
          <cell r="E1315" t="str">
            <v>S</v>
          </cell>
          <cell r="F1315">
            <v>8.5000000000000006E-2</v>
          </cell>
          <cell r="G1315" t="str">
            <v>COILCRAFT</v>
          </cell>
          <cell r="H1315" t="str">
            <v>TPC-3300</v>
          </cell>
        </row>
        <row r="1316">
          <cell r="B1316" t="str">
            <v>CO434-101-6</v>
          </cell>
          <cell r="C1316" t="str">
            <v>LMC2012T-101J/100NH</v>
          </cell>
          <cell r="D1316" t="str">
            <v>CHIP INDUCTOR</v>
          </cell>
          <cell r="G1316" t="str">
            <v>ABCO</v>
          </cell>
          <cell r="H1316" t="str">
            <v>SC3160</v>
          </cell>
        </row>
        <row r="1317">
          <cell r="B1317" t="str">
            <v>CO434-102-8</v>
          </cell>
          <cell r="C1317" t="str">
            <v>1008HS-102TJBC/1UH</v>
          </cell>
          <cell r="D1317" t="str">
            <v>CHIP COIL</v>
          </cell>
          <cell r="E1317" t="str">
            <v>S</v>
          </cell>
          <cell r="F1317">
            <v>0.12</v>
          </cell>
          <cell r="G1317" t="str">
            <v>COILCRAFT</v>
          </cell>
          <cell r="H1317" t="str">
            <v>TSP-282S</v>
          </cell>
        </row>
        <row r="1318">
          <cell r="B1318" t="str">
            <v>CO434-102-9</v>
          </cell>
          <cell r="C1318" t="str">
            <v>1008CS-102XJBC/1UH</v>
          </cell>
          <cell r="D1318" t="str">
            <v>CHIP COIL</v>
          </cell>
          <cell r="E1318" t="str">
            <v>S</v>
          </cell>
          <cell r="F1318">
            <v>0.11</v>
          </cell>
          <cell r="G1318" t="str">
            <v>COILCRAFT</v>
          </cell>
          <cell r="H1318" t="str">
            <v>TSP-450W</v>
          </cell>
        </row>
        <row r="1319">
          <cell r="B1319" t="str">
            <v>CO434-120-0</v>
          </cell>
          <cell r="C1319" t="str">
            <v>LL1608-F12NJ/12NH</v>
          </cell>
          <cell r="D1319" t="str">
            <v>CHIP COIL</v>
          </cell>
          <cell r="E1319" t="str">
            <v>Y</v>
          </cell>
          <cell r="F1319">
            <v>9</v>
          </cell>
          <cell r="G1319" t="str">
            <v>TOKO</v>
          </cell>
          <cell r="H1319" t="str">
            <v>TMT-300</v>
          </cell>
        </row>
        <row r="1320">
          <cell r="B1320" t="str">
            <v>CO434-120-1</v>
          </cell>
          <cell r="C1320" t="str">
            <v>LL2012-F12NJ/12NH</v>
          </cell>
          <cell r="D1320" t="str">
            <v>CHIP COIL</v>
          </cell>
          <cell r="E1320" t="str">
            <v>Y</v>
          </cell>
          <cell r="F1320">
            <v>10</v>
          </cell>
          <cell r="G1320" t="str">
            <v>TOKO</v>
          </cell>
          <cell r="H1320" t="str">
            <v>TMT-300</v>
          </cell>
        </row>
        <row r="1321">
          <cell r="B1321" t="str">
            <v>CO434-120-2</v>
          </cell>
          <cell r="C1321" t="str">
            <v>LL1608-FH12NJ/12NH</v>
          </cell>
          <cell r="D1321" t="str">
            <v>CHIP INDUCTOR</v>
          </cell>
          <cell r="E1321" t="str">
            <v>Y</v>
          </cell>
          <cell r="F1321">
            <v>9</v>
          </cell>
          <cell r="G1321" t="str">
            <v>TOKO</v>
          </cell>
          <cell r="H1321" t="str">
            <v>TMT-300P</v>
          </cell>
        </row>
        <row r="1322">
          <cell r="B1322" t="str">
            <v>CO434-120-3</v>
          </cell>
          <cell r="C1322" t="str">
            <v>LL1005-FH12NJ/12NH</v>
          </cell>
          <cell r="D1322" t="str">
            <v>MULTILAYER CHIP INDUCTOR</v>
          </cell>
          <cell r="G1322" t="str">
            <v>TOKO</v>
          </cell>
          <cell r="H1322" t="str">
            <v>SC3160</v>
          </cell>
        </row>
        <row r="1323">
          <cell r="B1323" t="str">
            <v>CO434-120-4</v>
          </cell>
          <cell r="C1323" t="str">
            <v>LMC2012T-120J/12NH</v>
          </cell>
          <cell r="D1323" t="str">
            <v>CHIP INDUCTOR</v>
          </cell>
          <cell r="G1323" t="str">
            <v>ABCO</v>
          </cell>
          <cell r="H1323" t="str">
            <v>SC3160</v>
          </cell>
        </row>
        <row r="1324">
          <cell r="B1324" t="str">
            <v>CO434-120-5</v>
          </cell>
          <cell r="C1324" t="str">
            <v>HK1005-12NJ-T/12NH</v>
          </cell>
          <cell r="D1324" t="str">
            <v>CHIP INDUCTOR</v>
          </cell>
          <cell r="E1324" t="str">
            <v>S</v>
          </cell>
          <cell r="F1324">
            <v>2.5000000000000001E-2</v>
          </cell>
          <cell r="G1324" t="str">
            <v>TAIYO YUDEN</v>
          </cell>
          <cell r="H1324" t="str">
            <v>SC3160</v>
          </cell>
        </row>
        <row r="1325">
          <cell r="B1325" t="str">
            <v>CO434-120-8</v>
          </cell>
          <cell r="C1325" t="str">
            <v>NL252018T-012J/12N</v>
          </cell>
          <cell r="D1325" t="str">
            <v>CHIP COIL</v>
          </cell>
          <cell r="E1325" t="str">
            <v>Y</v>
          </cell>
          <cell r="F1325">
            <v>10</v>
          </cell>
          <cell r="G1325" t="str">
            <v>TDK</v>
          </cell>
          <cell r="H1325" t="str">
            <v xml:space="preserve">TSP-300NS </v>
          </cell>
        </row>
        <row r="1326">
          <cell r="B1326" t="str">
            <v>CO434-120-9</v>
          </cell>
          <cell r="C1326" t="str">
            <v>LCM1210R-R012M/12N</v>
          </cell>
          <cell r="D1326" t="str">
            <v>CHIP COIL</v>
          </cell>
          <cell r="G1326" t="str">
            <v>I.S.I</v>
          </cell>
          <cell r="H1326" t="str">
            <v>TCP-105</v>
          </cell>
        </row>
        <row r="1327">
          <cell r="B1327" t="str">
            <v>CO434-121-2</v>
          </cell>
          <cell r="C1327" t="str">
            <v>LCM1210R-R12M/120N</v>
          </cell>
          <cell r="D1327" t="str">
            <v>CHIP COIL</v>
          </cell>
          <cell r="G1327" t="str">
            <v>I.S.I</v>
          </cell>
          <cell r="H1327" t="str">
            <v>TCP-105</v>
          </cell>
        </row>
        <row r="1328">
          <cell r="B1328" t="str">
            <v>CO434-121-3</v>
          </cell>
          <cell r="C1328" t="str">
            <v>0805CS-121XJBC/120NH</v>
          </cell>
          <cell r="D1328" t="str">
            <v>CHIP INDUCTOR</v>
          </cell>
          <cell r="E1328" t="str">
            <v>S</v>
          </cell>
          <cell r="F1328">
            <v>8.5000000000000006E-2</v>
          </cell>
          <cell r="G1328" t="str">
            <v>COILCRAFT</v>
          </cell>
          <cell r="H1328" t="str">
            <v>TPC-3300</v>
          </cell>
        </row>
        <row r="1329">
          <cell r="B1329" t="str">
            <v>CO434-121-4</v>
          </cell>
          <cell r="C1329" t="str">
            <v>1008CS-121XJBC/120NH</v>
          </cell>
          <cell r="D1329" t="str">
            <v>CHIP COIL</v>
          </cell>
          <cell r="E1329" t="str">
            <v>S</v>
          </cell>
          <cell r="F1329">
            <v>8.5000000000000006E-2</v>
          </cell>
          <cell r="G1329" t="str">
            <v>COILCRAFT</v>
          </cell>
          <cell r="H1329" t="str">
            <v>SC3160</v>
          </cell>
        </row>
        <row r="1330">
          <cell r="B1330" t="str">
            <v>CO434-121-5</v>
          </cell>
          <cell r="C1330" t="str">
            <v>LMC2012T-121J/120NH</v>
          </cell>
          <cell r="D1330" t="str">
            <v>CHIP INDUCTOR</v>
          </cell>
          <cell r="G1330" t="str">
            <v>ABCO</v>
          </cell>
          <cell r="H1330" t="str">
            <v>SC3160</v>
          </cell>
        </row>
        <row r="1331">
          <cell r="B1331" t="str">
            <v>CO434-150-0</v>
          </cell>
          <cell r="C1331" t="str">
            <v>LL2012-F15NJ/15NH</v>
          </cell>
          <cell r="D1331" t="str">
            <v>CHIP COIL</v>
          </cell>
          <cell r="E1331" t="str">
            <v>Y</v>
          </cell>
          <cell r="F1331">
            <v>10</v>
          </cell>
          <cell r="G1331" t="str">
            <v>TOKO</v>
          </cell>
          <cell r="H1331" t="str">
            <v>TMT-300</v>
          </cell>
        </row>
        <row r="1332">
          <cell r="B1332" t="str">
            <v>CO434-150-1</v>
          </cell>
          <cell r="C1332" t="str">
            <v>LL1608-FH15NJ/15NH</v>
          </cell>
          <cell r="D1332" t="str">
            <v>CHIP INDUCTOR</v>
          </cell>
          <cell r="G1332" t="str">
            <v>TOKO</v>
          </cell>
          <cell r="H1332" t="str">
            <v>TMT-300P</v>
          </cell>
        </row>
        <row r="1333">
          <cell r="B1333" t="str">
            <v>CO434-150-2</v>
          </cell>
          <cell r="C1333" t="str">
            <v>LL1005-FH15NJ/15NH</v>
          </cell>
          <cell r="D1333" t="str">
            <v>MULTILAYER CHIP INDUCTOR</v>
          </cell>
          <cell r="G1333" t="str">
            <v>TOKO</v>
          </cell>
          <cell r="H1333" t="str">
            <v>SC3160</v>
          </cell>
        </row>
        <row r="1334">
          <cell r="B1334" t="str">
            <v>CO434-150-3</v>
          </cell>
          <cell r="C1334" t="str">
            <v>LMC2012T-150J/15NH</v>
          </cell>
          <cell r="D1334" t="str">
            <v>CHIP INDUCTOR</v>
          </cell>
          <cell r="G1334" t="str">
            <v>ABCO</v>
          </cell>
          <cell r="H1334" t="str">
            <v>SC3160</v>
          </cell>
        </row>
        <row r="1335">
          <cell r="B1335" t="str">
            <v>CO434-150-4</v>
          </cell>
          <cell r="C1335" t="str">
            <v>HK1005-15NJ-T/15NH</v>
          </cell>
          <cell r="D1335" t="str">
            <v>CHIP INDUCTOR</v>
          </cell>
          <cell r="E1335" t="str">
            <v>S</v>
          </cell>
          <cell r="F1335">
            <v>2.5000000000000001E-2</v>
          </cell>
          <cell r="G1335" t="str">
            <v>TAIYO YUDEN</v>
          </cell>
          <cell r="H1335" t="str">
            <v>SC3160</v>
          </cell>
        </row>
        <row r="1336">
          <cell r="B1336" t="str">
            <v>CO434-150-5</v>
          </cell>
          <cell r="C1336" t="str">
            <v>NL252018T-015J/15N</v>
          </cell>
          <cell r="D1336" t="str">
            <v>CHIP COIL</v>
          </cell>
          <cell r="E1336" t="str">
            <v>Y</v>
          </cell>
          <cell r="F1336">
            <v>10</v>
          </cell>
          <cell r="G1336" t="str">
            <v>TDK</v>
          </cell>
          <cell r="H1336" t="str">
            <v xml:space="preserve">TSP-300NS </v>
          </cell>
        </row>
        <row r="1337">
          <cell r="B1337" t="str">
            <v>CO434-150-6</v>
          </cell>
          <cell r="C1337" t="str">
            <v>LCM1210R-R015M/15N</v>
          </cell>
          <cell r="D1337" t="str">
            <v>CHIP COIL</v>
          </cell>
          <cell r="G1337" t="str">
            <v>I.S.I</v>
          </cell>
          <cell r="H1337" t="str">
            <v>TCP-105</v>
          </cell>
        </row>
        <row r="1338">
          <cell r="B1338" t="str">
            <v>CO434-150-7</v>
          </cell>
          <cell r="C1338" t="str">
            <v>1008HS-150TJBC/15NH</v>
          </cell>
          <cell r="D1338" t="str">
            <v>CHIP COIL</v>
          </cell>
          <cell r="E1338" t="str">
            <v>S</v>
          </cell>
          <cell r="F1338">
            <v>0.12</v>
          </cell>
          <cell r="G1338" t="str">
            <v>COILCRAFT</v>
          </cell>
          <cell r="H1338" t="str">
            <v>TSP-280W</v>
          </cell>
        </row>
        <row r="1339">
          <cell r="B1339" t="str">
            <v>CO434-150-8</v>
          </cell>
          <cell r="C1339" t="str">
            <v>1008CS-150XJBC/15NH</v>
          </cell>
          <cell r="D1339" t="str">
            <v>CHIP COIL</v>
          </cell>
          <cell r="G1339" t="str">
            <v>COILCRAFT</v>
          </cell>
          <cell r="H1339" t="str">
            <v>TSP-300W</v>
          </cell>
        </row>
        <row r="1340">
          <cell r="B1340" t="str">
            <v>CO434-150-9</v>
          </cell>
          <cell r="C1340" t="str">
            <v>LL1608-F15NJ/15NH</v>
          </cell>
          <cell r="D1340" t="str">
            <v>CHIP COIL</v>
          </cell>
          <cell r="E1340" t="str">
            <v>Y</v>
          </cell>
          <cell r="F1340">
            <v>9</v>
          </cell>
          <cell r="G1340" t="str">
            <v>TOKO</v>
          </cell>
          <cell r="H1340" t="str">
            <v>TMT-300</v>
          </cell>
        </row>
        <row r="1341">
          <cell r="B1341" t="str">
            <v>CO434-151-3</v>
          </cell>
          <cell r="C1341" t="str">
            <v>LCM1210R-R15M/150N</v>
          </cell>
          <cell r="D1341" t="str">
            <v>CHIP COIL</v>
          </cell>
          <cell r="G1341" t="str">
            <v>I.S.I</v>
          </cell>
          <cell r="H1341" t="str">
            <v>TCP-105</v>
          </cell>
        </row>
        <row r="1342">
          <cell r="B1342" t="str">
            <v>CO434-151-4</v>
          </cell>
          <cell r="C1342" t="str">
            <v>1008CS-151XJBC/150NH</v>
          </cell>
          <cell r="D1342" t="str">
            <v>CHIP COIL</v>
          </cell>
          <cell r="E1342" t="str">
            <v>S</v>
          </cell>
          <cell r="F1342">
            <v>0.11</v>
          </cell>
          <cell r="G1342" t="str">
            <v>COILCRAFT</v>
          </cell>
          <cell r="H1342" t="str">
            <v>PAGER ALL</v>
          </cell>
        </row>
        <row r="1343">
          <cell r="B1343" t="str">
            <v>CO434-151-5</v>
          </cell>
          <cell r="C1343" t="str">
            <v>LMC2012T-151J/150NH</v>
          </cell>
          <cell r="D1343" t="str">
            <v>CHIP INDUCTOR</v>
          </cell>
          <cell r="G1343" t="str">
            <v>ABCO</v>
          </cell>
          <cell r="H1343" t="str">
            <v>SC3160</v>
          </cell>
        </row>
        <row r="1344">
          <cell r="B1344" t="str">
            <v>CO434-180-0</v>
          </cell>
          <cell r="C1344" t="str">
            <v>LMC2012T-180J/18NH</v>
          </cell>
          <cell r="D1344" t="str">
            <v>CHIP INDUCTOR</v>
          </cell>
          <cell r="G1344" t="str">
            <v>ABCO</v>
          </cell>
          <cell r="H1344" t="str">
            <v>SC3160</v>
          </cell>
        </row>
        <row r="1345">
          <cell r="B1345" t="str">
            <v>CO434-180-1</v>
          </cell>
          <cell r="C1345" t="str">
            <v>HK1005-18NJ-T/18NH</v>
          </cell>
          <cell r="D1345" t="str">
            <v>CHIP INDUCTOR</v>
          </cell>
          <cell r="E1345" t="str">
            <v>S</v>
          </cell>
          <cell r="F1345">
            <v>2.5000000000000001E-2</v>
          </cell>
          <cell r="G1345" t="str">
            <v>TAIYO YUDEN</v>
          </cell>
          <cell r="H1345" t="str">
            <v>SC3160</v>
          </cell>
        </row>
        <row r="1346">
          <cell r="B1346" t="str">
            <v>CO434-180-2</v>
          </cell>
          <cell r="C1346" t="str">
            <v>NL252018T-018J/18N</v>
          </cell>
          <cell r="D1346" t="str">
            <v>CHIP COIL</v>
          </cell>
          <cell r="E1346" t="str">
            <v>Y</v>
          </cell>
          <cell r="F1346">
            <v>10</v>
          </cell>
          <cell r="G1346" t="str">
            <v>TDK</v>
          </cell>
          <cell r="H1346" t="str">
            <v xml:space="preserve">TSP-300NS </v>
          </cell>
        </row>
        <row r="1347">
          <cell r="B1347" t="str">
            <v>CO434-180-3</v>
          </cell>
          <cell r="C1347" t="str">
            <v>LCM1210R-R018M/18N</v>
          </cell>
          <cell r="D1347" t="str">
            <v>CHIP COIL</v>
          </cell>
          <cell r="G1347" t="str">
            <v>I.S.I</v>
          </cell>
          <cell r="H1347" t="str">
            <v>TCP-105</v>
          </cell>
        </row>
        <row r="1348">
          <cell r="B1348" t="str">
            <v>CO434-180-4</v>
          </cell>
          <cell r="C1348" t="str">
            <v>1008CS-180XJBC/18NH</v>
          </cell>
          <cell r="D1348" t="str">
            <v>CHIP COIL</v>
          </cell>
          <cell r="E1348" t="str">
            <v>S</v>
          </cell>
          <cell r="F1348">
            <v>0.11</v>
          </cell>
          <cell r="G1348" t="str">
            <v>COILCRAFT</v>
          </cell>
          <cell r="H1348" t="str">
            <v>TSP-450W</v>
          </cell>
        </row>
        <row r="1349">
          <cell r="B1349" t="str">
            <v>CO434-180-5</v>
          </cell>
          <cell r="C1349" t="str">
            <v>LL1608-F18NJ/18NH</v>
          </cell>
          <cell r="D1349" t="str">
            <v>CHIP COIL</v>
          </cell>
          <cell r="E1349" t="str">
            <v>Y</v>
          </cell>
          <cell r="F1349">
            <v>9</v>
          </cell>
          <cell r="G1349" t="str">
            <v>TOKO</v>
          </cell>
          <cell r="H1349" t="str">
            <v>TMT-300</v>
          </cell>
        </row>
        <row r="1350">
          <cell r="B1350" t="str">
            <v>CO434-180-6</v>
          </cell>
          <cell r="C1350" t="str">
            <v>LL2012-F18NJ/18NH</v>
          </cell>
          <cell r="D1350" t="str">
            <v>CHIP COIL</v>
          </cell>
          <cell r="E1350" t="str">
            <v>Y</v>
          </cell>
          <cell r="F1350">
            <v>10</v>
          </cell>
          <cell r="G1350" t="str">
            <v>TOKO</v>
          </cell>
          <cell r="H1350" t="str">
            <v>TMT-300</v>
          </cell>
        </row>
        <row r="1351">
          <cell r="B1351" t="str">
            <v>CO434-180-7</v>
          </cell>
          <cell r="C1351" t="str">
            <v>LL1608-FH18NJ/18NH</v>
          </cell>
          <cell r="D1351" t="str">
            <v>CHIP INDUCTOR</v>
          </cell>
          <cell r="G1351" t="str">
            <v>TOKO</v>
          </cell>
          <cell r="H1351" t="str">
            <v>TMT-300P</v>
          </cell>
        </row>
        <row r="1352">
          <cell r="B1352" t="str">
            <v>CO434-180-8</v>
          </cell>
          <cell r="C1352" t="str">
            <v>0805CS-180XJBC/18NH</v>
          </cell>
          <cell r="D1352" t="str">
            <v>CHIP COIL</v>
          </cell>
          <cell r="E1352" t="str">
            <v>S</v>
          </cell>
          <cell r="F1352">
            <v>8.5000000000000006E-2</v>
          </cell>
          <cell r="G1352" t="str">
            <v>COILCRAFT</v>
          </cell>
          <cell r="H1352" t="str">
            <v>TDP-901</v>
          </cell>
        </row>
        <row r="1353">
          <cell r="B1353" t="str">
            <v>CO434-180-9</v>
          </cell>
          <cell r="C1353" t="str">
            <v>LL1005-FH18NJ/18NH</v>
          </cell>
          <cell r="D1353" t="str">
            <v>MULTILAYER CHIP INDUCTOR</v>
          </cell>
          <cell r="G1353" t="str">
            <v>TOKO</v>
          </cell>
          <cell r="H1353" t="str">
            <v>SC3160</v>
          </cell>
        </row>
        <row r="1354">
          <cell r="B1354" t="str">
            <v>CO434-181-4</v>
          </cell>
          <cell r="C1354" t="str">
            <v>LCM1210R-R18M/180N</v>
          </cell>
          <cell r="D1354" t="str">
            <v>CHIP COIL</v>
          </cell>
          <cell r="G1354" t="str">
            <v>I.S.I</v>
          </cell>
          <cell r="H1354" t="str">
            <v>TCP-105</v>
          </cell>
        </row>
        <row r="1355">
          <cell r="B1355" t="str">
            <v>CO434-181-5</v>
          </cell>
          <cell r="C1355" t="str">
            <v>0805CS-181XJBC/180NH</v>
          </cell>
          <cell r="D1355" t="str">
            <v>CHIP INDUCTOR</v>
          </cell>
          <cell r="E1355" t="str">
            <v>S</v>
          </cell>
          <cell r="F1355">
            <v>8.5000000000000006E-2</v>
          </cell>
          <cell r="G1355" t="str">
            <v>COILCRAFT</v>
          </cell>
          <cell r="H1355" t="str">
            <v>TPC-3300</v>
          </cell>
        </row>
        <row r="1356">
          <cell r="B1356" t="str">
            <v>CO434-181-6</v>
          </cell>
          <cell r="C1356" t="str">
            <v>1008CS-181XJBC/180NH</v>
          </cell>
          <cell r="D1356" t="str">
            <v>CHIP COIL</v>
          </cell>
          <cell r="E1356" t="str">
            <v>S</v>
          </cell>
          <cell r="F1356">
            <v>8.5000000000000006E-2</v>
          </cell>
          <cell r="G1356" t="str">
            <v>COILCRAFT</v>
          </cell>
          <cell r="H1356" t="str">
            <v>SC3160</v>
          </cell>
        </row>
        <row r="1357">
          <cell r="B1357" t="str">
            <v>CO434-181-7</v>
          </cell>
          <cell r="C1357" t="str">
            <v>LMC2012T-181J/180NH</v>
          </cell>
          <cell r="D1357" t="str">
            <v>CHIP INDUCTOR</v>
          </cell>
          <cell r="G1357" t="str">
            <v>ABCO</v>
          </cell>
          <cell r="H1357" t="str">
            <v>SC3160</v>
          </cell>
        </row>
        <row r="1358">
          <cell r="B1358" t="str">
            <v>CO434-182-1</v>
          </cell>
          <cell r="C1358" t="str">
            <v>1008CS-182XJBC/1.8UH</v>
          </cell>
          <cell r="D1358" t="str">
            <v>CHIP INDUCTOR</v>
          </cell>
          <cell r="E1358" t="str">
            <v>S</v>
          </cell>
          <cell r="F1358">
            <v>8.5000000000000006E-2</v>
          </cell>
          <cell r="G1358" t="str">
            <v>COILCRAFT</v>
          </cell>
          <cell r="H1358" t="str">
            <v>TPC-3300</v>
          </cell>
        </row>
        <row r="1359">
          <cell r="B1359" t="str">
            <v>CO434-220-0</v>
          </cell>
          <cell r="C1359" t="str">
            <v>LL2012-F22NJ/22NH</v>
          </cell>
          <cell r="D1359" t="str">
            <v>CHIP COIL</v>
          </cell>
          <cell r="E1359" t="str">
            <v>Y</v>
          </cell>
          <cell r="F1359">
            <v>10</v>
          </cell>
          <cell r="G1359" t="str">
            <v>TOKO</v>
          </cell>
          <cell r="H1359" t="str">
            <v>TMT-300</v>
          </cell>
        </row>
        <row r="1360">
          <cell r="B1360" t="str">
            <v>CO434-220-1</v>
          </cell>
          <cell r="C1360" t="str">
            <v>LL1005-FH22NJ/22NH</v>
          </cell>
          <cell r="D1360" t="str">
            <v>MULTILAYER CHIP INDUCTOR</v>
          </cell>
          <cell r="G1360" t="str">
            <v>TOKO</v>
          </cell>
          <cell r="H1360" t="str">
            <v>SC3160</v>
          </cell>
        </row>
        <row r="1361">
          <cell r="B1361" t="str">
            <v>CO434-220-2</v>
          </cell>
          <cell r="C1361" t="str">
            <v>LL1608-FH22NJ/22NH</v>
          </cell>
          <cell r="D1361" t="str">
            <v>CHIP INDUCTOR</v>
          </cell>
          <cell r="E1361" t="str">
            <v>Y</v>
          </cell>
          <cell r="F1361">
            <v>9</v>
          </cell>
          <cell r="G1361" t="str">
            <v>TOKO</v>
          </cell>
          <cell r="H1361" t="str">
            <v>TMT-300P</v>
          </cell>
        </row>
        <row r="1362">
          <cell r="B1362" t="str">
            <v>CO434-220-3</v>
          </cell>
          <cell r="C1362" t="str">
            <v>LMC2012T-220J/22NH</v>
          </cell>
          <cell r="D1362" t="str">
            <v>CHIP INDUCTOR</v>
          </cell>
          <cell r="G1362" t="str">
            <v>ABCO</v>
          </cell>
          <cell r="H1362" t="str">
            <v>SC3160</v>
          </cell>
        </row>
        <row r="1363">
          <cell r="B1363" t="str">
            <v>CO434-220-4</v>
          </cell>
          <cell r="C1363" t="str">
            <v>1008HS-220TJBC/22N</v>
          </cell>
          <cell r="D1363" t="str">
            <v>CHIP COIL</v>
          </cell>
          <cell r="E1363" t="str">
            <v>S</v>
          </cell>
          <cell r="F1363">
            <v>0.12</v>
          </cell>
          <cell r="G1363" t="str">
            <v>COILCRAFT</v>
          </cell>
          <cell r="H1363" t="str">
            <v>TSP-900W</v>
          </cell>
        </row>
        <row r="1364">
          <cell r="B1364" t="str">
            <v>CO434-220-5</v>
          </cell>
          <cell r="C1364" t="str">
            <v>NL252018T-022J/22N</v>
          </cell>
          <cell r="D1364" t="str">
            <v>CHIP COIL</v>
          </cell>
          <cell r="E1364" t="str">
            <v>Y</v>
          </cell>
          <cell r="F1364">
            <v>10</v>
          </cell>
          <cell r="G1364" t="str">
            <v>TDK</v>
          </cell>
          <cell r="H1364" t="str">
            <v xml:space="preserve">TSP-300NS </v>
          </cell>
        </row>
        <row r="1365">
          <cell r="B1365" t="str">
            <v>CO434-220-6</v>
          </cell>
          <cell r="C1365" t="str">
            <v>LCM1210R-R022M/22N</v>
          </cell>
          <cell r="D1365" t="str">
            <v>CHIP COIL</v>
          </cell>
          <cell r="G1365" t="str">
            <v>I.S.I</v>
          </cell>
          <cell r="H1365" t="str">
            <v>TCP-105</v>
          </cell>
        </row>
        <row r="1366">
          <cell r="B1366" t="str">
            <v>CO434-220-7</v>
          </cell>
          <cell r="C1366" t="str">
            <v>HK1005-22NJ-T/22NH</v>
          </cell>
          <cell r="D1366" t="str">
            <v>CHIP INDUCTOR</v>
          </cell>
          <cell r="E1366" t="str">
            <v>S</v>
          </cell>
          <cell r="F1366">
            <v>2.5000000000000001E-2</v>
          </cell>
          <cell r="G1366" t="str">
            <v>TAIYO YUDEN</v>
          </cell>
          <cell r="H1366" t="str">
            <v>SC3160</v>
          </cell>
        </row>
        <row r="1367">
          <cell r="B1367" t="str">
            <v>CO434-220-8</v>
          </cell>
          <cell r="C1367" t="str">
            <v>1008CS-220XJBC/22NH</v>
          </cell>
          <cell r="D1367" t="str">
            <v>CHIP COIL</v>
          </cell>
          <cell r="E1367" t="str">
            <v>S</v>
          </cell>
          <cell r="F1367">
            <v>0.11</v>
          </cell>
          <cell r="G1367" t="str">
            <v>COILCRAFT</v>
          </cell>
          <cell r="H1367" t="str">
            <v>TSP-450W</v>
          </cell>
        </row>
        <row r="1368">
          <cell r="B1368" t="str">
            <v>CO434-220-9</v>
          </cell>
          <cell r="C1368" t="str">
            <v>LL1608-F22NJ/22NH</v>
          </cell>
          <cell r="D1368" t="str">
            <v>CHIP COIL</v>
          </cell>
          <cell r="E1368" t="str">
            <v>Y</v>
          </cell>
          <cell r="F1368">
            <v>9</v>
          </cell>
          <cell r="G1368" t="str">
            <v>TOKO</v>
          </cell>
          <cell r="H1368" t="str">
            <v>TMT-300</v>
          </cell>
        </row>
        <row r="1369">
          <cell r="B1369" t="str">
            <v>CO434-221-6</v>
          </cell>
          <cell r="C1369" t="str">
            <v>NL252018T-R22J/220N</v>
          </cell>
          <cell r="D1369" t="str">
            <v>CHIP COIL</v>
          </cell>
          <cell r="E1369" t="str">
            <v>Y</v>
          </cell>
          <cell r="F1369">
            <v>10</v>
          </cell>
          <cell r="G1369" t="str">
            <v>TDK</v>
          </cell>
          <cell r="H1369" t="str">
            <v xml:space="preserve">TSP-300NS </v>
          </cell>
        </row>
        <row r="1370">
          <cell r="B1370" t="str">
            <v>CO434-221-7</v>
          </cell>
          <cell r="C1370" t="str">
            <v>LCM1210R-R22M/220N</v>
          </cell>
          <cell r="D1370" t="str">
            <v>CHIP COIL</v>
          </cell>
          <cell r="G1370" t="str">
            <v>I.S.I</v>
          </cell>
          <cell r="H1370" t="str">
            <v>TCP-105</v>
          </cell>
        </row>
        <row r="1371">
          <cell r="B1371" t="str">
            <v>CO434-221-8</v>
          </cell>
          <cell r="C1371" t="str">
            <v>LMC2012T-221J/220NH</v>
          </cell>
          <cell r="D1371" t="str">
            <v>CHIP INDUCTOR</v>
          </cell>
          <cell r="G1371" t="str">
            <v>ABCO</v>
          </cell>
          <cell r="H1371" t="str">
            <v>SC3160</v>
          </cell>
        </row>
        <row r="1372">
          <cell r="B1372" t="str">
            <v>CO434-222-1</v>
          </cell>
          <cell r="C1372" t="str">
            <v>1008CS-222XJBC/2.2UH</v>
          </cell>
          <cell r="D1372" t="str">
            <v>CHIP INDUCTOR</v>
          </cell>
          <cell r="E1372" t="str">
            <v>S</v>
          </cell>
          <cell r="F1372">
            <v>8.5000000000000006E-2</v>
          </cell>
          <cell r="G1372" t="str">
            <v>COILCRAFT</v>
          </cell>
          <cell r="H1372" t="str">
            <v>TPC-3300</v>
          </cell>
        </row>
        <row r="1373">
          <cell r="B1373" t="str">
            <v>CO434-222-2</v>
          </cell>
          <cell r="C1373" t="str">
            <v>HB-1M2012-222J-T</v>
          </cell>
          <cell r="D1373" t="str">
            <v>CHIP FERRITE BEADS</v>
          </cell>
          <cell r="E1373" t="str">
            <v>W</v>
          </cell>
          <cell r="F1373">
            <v>39</v>
          </cell>
          <cell r="G1373" t="str">
            <v>CERATECH</v>
          </cell>
          <cell r="H1373" t="str">
            <v>TPC-3300</v>
          </cell>
        </row>
        <row r="1374">
          <cell r="B1374" t="str">
            <v>CO434-270-0</v>
          </cell>
          <cell r="C1374" t="str">
            <v>NL252018T-027J/27N</v>
          </cell>
          <cell r="D1374" t="str">
            <v>CHIP COIL</v>
          </cell>
          <cell r="E1374" t="str">
            <v>Y</v>
          </cell>
          <cell r="F1374">
            <v>10</v>
          </cell>
          <cell r="G1374" t="str">
            <v>TDK</v>
          </cell>
          <cell r="H1374" t="str">
            <v xml:space="preserve">TSP-300NS </v>
          </cell>
        </row>
        <row r="1375">
          <cell r="B1375" t="str">
            <v>CO434-270-1</v>
          </cell>
          <cell r="C1375" t="str">
            <v>1008HS-270TJBC/27NH</v>
          </cell>
          <cell r="D1375" t="str">
            <v>CHIP COIL</v>
          </cell>
          <cell r="E1375" t="str">
            <v>S</v>
          </cell>
          <cell r="F1375">
            <v>0.12</v>
          </cell>
          <cell r="G1375" t="str">
            <v>COILCRAFT</v>
          </cell>
          <cell r="H1375" t="str">
            <v>TSP-280W</v>
          </cell>
        </row>
        <row r="1376">
          <cell r="B1376" t="str">
            <v>CO434-270-2</v>
          </cell>
          <cell r="C1376" t="str">
            <v>LCM1210R-R027M/27N</v>
          </cell>
          <cell r="D1376" t="str">
            <v>CHIP COIL</v>
          </cell>
          <cell r="G1376" t="str">
            <v>I.S.I</v>
          </cell>
          <cell r="H1376" t="str">
            <v>TCP-105</v>
          </cell>
        </row>
        <row r="1377">
          <cell r="B1377" t="str">
            <v>CO434-270-3</v>
          </cell>
          <cell r="C1377" t="str">
            <v>1008CS-270XJBC/27NH</v>
          </cell>
          <cell r="D1377" t="str">
            <v>CHIP COIL</v>
          </cell>
          <cell r="E1377" t="str">
            <v>S</v>
          </cell>
          <cell r="F1377">
            <v>0.11</v>
          </cell>
          <cell r="G1377" t="str">
            <v>COILCRAFT</v>
          </cell>
          <cell r="H1377" t="str">
            <v>TSP-450W</v>
          </cell>
        </row>
        <row r="1378">
          <cell r="B1378" t="str">
            <v>CO434-270-4</v>
          </cell>
          <cell r="C1378" t="str">
            <v>LL1608-F27NJ/27NH</v>
          </cell>
          <cell r="D1378" t="str">
            <v>CHIP COIL</v>
          </cell>
          <cell r="E1378" t="str">
            <v>Y</v>
          </cell>
          <cell r="F1378">
            <v>9</v>
          </cell>
          <cell r="G1378" t="str">
            <v>TOKO</v>
          </cell>
          <cell r="H1378" t="str">
            <v>TMT-300</v>
          </cell>
        </row>
        <row r="1379">
          <cell r="B1379" t="str">
            <v>CO434-270-5</v>
          </cell>
          <cell r="C1379" t="str">
            <v>LL2012-F27NJ/27NH</v>
          </cell>
          <cell r="D1379" t="str">
            <v>CHIP COIL</v>
          </cell>
          <cell r="E1379" t="str">
            <v>Y</v>
          </cell>
          <cell r="F1379">
            <v>10</v>
          </cell>
          <cell r="G1379" t="str">
            <v>TOKO</v>
          </cell>
          <cell r="H1379" t="str">
            <v>TMT-300</v>
          </cell>
        </row>
        <row r="1380">
          <cell r="B1380" t="str">
            <v>CO434-270-6</v>
          </cell>
          <cell r="C1380" t="str">
            <v>LL1608-FH27NJ/27NH</v>
          </cell>
          <cell r="D1380" t="str">
            <v>CHIP INDUCTOR</v>
          </cell>
          <cell r="E1380" t="str">
            <v>Y</v>
          </cell>
          <cell r="F1380">
            <v>3.2</v>
          </cell>
          <cell r="G1380" t="str">
            <v>TOKO</v>
          </cell>
          <cell r="H1380" t="str">
            <v>TMT-300P</v>
          </cell>
        </row>
        <row r="1381">
          <cell r="B1381" t="str">
            <v>CO434-270-7</v>
          </cell>
          <cell r="C1381" t="str">
            <v>LMC2012T-270J/27NH</v>
          </cell>
          <cell r="D1381" t="str">
            <v>CHIP INDUCTOR</v>
          </cell>
          <cell r="G1381" t="str">
            <v>ABCO</v>
          </cell>
          <cell r="H1381" t="str">
            <v>SC3160</v>
          </cell>
        </row>
        <row r="1382">
          <cell r="B1382" t="str">
            <v>CO434-270-8</v>
          </cell>
          <cell r="C1382" t="str">
            <v>LL1005-FH27NJ/27NH</v>
          </cell>
          <cell r="D1382" t="str">
            <v>MULTILAYER CHIP INDUCTOR</v>
          </cell>
          <cell r="G1382" t="str">
            <v>TOKO</v>
          </cell>
          <cell r="H1382" t="str">
            <v>SC3160</v>
          </cell>
        </row>
        <row r="1383">
          <cell r="B1383" t="str">
            <v>CO434-271-6</v>
          </cell>
          <cell r="C1383" t="str">
            <v>LCM1210R-R27M/270N</v>
          </cell>
          <cell r="D1383" t="str">
            <v>CHIP COIL</v>
          </cell>
          <cell r="G1383" t="str">
            <v>I.S.I</v>
          </cell>
          <cell r="H1383" t="str">
            <v>TCP-105</v>
          </cell>
        </row>
        <row r="1384">
          <cell r="B1384" t="str">
            <v>CO434-271-7</v>
          </cell>
          <cell r="C1384" t="str">
            <v>LMC2012T-271J/270NH</v>
          </cell>
          <cell r="D1384" t="str">
            <v>CHIP INDUCTOR</v>
          </cell>
          <cell r="G1384" t="str">
            <v>ABCO</v>
          </cell>
          <cell r="H1384" t="str">
            <v>SC3160</v>
          </cell>
        </row>
        <row r="1385">
          <cell r="B1385" t="str">
            <v>CO434-330-0</v>
          </cell>
          <cell r="C1385" t="str">
            <v>LL1005-FH33NJ/33NH</v>
          </cell>
          <cell r="D1385" t="str">
            <v>MULTILAYER CHIP INDUCTOR</v>
          </cell>
          <cell r="G1385" t="str">
            <v>TOKO</v>
          </cell>
          <cell r="H1385" t="str">
            <v>SC3160</v>
          </cell>
        </row>
        <row r="1386">
          <cell r="B1386" t="str">
            <v>CO434-330-1</v>
          </cell>
          <cell r="C1386" t="str">
            <v>LMC2012T-330J/33NH</v>
          </cell>
          <cell r="D1386" t="str">
            <v>CHIP INDUCTOR</v>
          </cell>
          <cell r="G1386" t="str">
            <v>ABCO</v>
          </cell>
          <cell r="H1386" t="str">
            <v>SC3160</v>
          </cell>
        </row>
        <row r="1387">
          <cell r="B1387" t="str">
            <v>CO434-330-5</v>
          </cell>
          <cell r="C1387" t="str">
            <v>LCM1210R-R033M/33N</v>
          </cell>
          <cell r="D1387" t="str">
            <v>CHIP COIL</v>
          </cell>
          <cell r="G1387" t="str">
            <v>I.S.I</v>
          </cell>
          <cell r="H1387" t="str">
            <v>TCP-105</v>
          </cell>
        </row>
        <row r="1388">
          <cell r="B1388" t="str">
            <v>CO434-330-6</v>
          </cell>
          <cell r="C1388" t="str">
            <v>LL1608-F33NJ/33NH</v>
          </cell>
          <cell r="D1388" t="str">
            <v>CHIP COIL</v>
          </cell>
          <cell r="E1388" t="str">
            <v>Y</v>
          </cell>
          <cell r="F1388">
            <v>9</v>
          </cell>
          <cell r="G1388" t="str">
            <v>TOKO</v>
          </cell>
          <cell r="H1388" t="str">
            <v>TMT-300</v>
          </cell>
        </row>
        <row r="1389">
          <cell r="B1389" t="str">
            <v>CO434-330-7</v>
          </cell>
          <cell r="C1389" t="str">
            <v>LL2012-F33NJ/33NH</v>
          </cell>
          <cell r="D1389" t="str">
            <v>CHIP COIL</v>
          </cell>
          <cell r="E1389" t="str">
            <v>Y</v>
          </cell>
          <cell r="F1389">
            <v>10</v>
          </cell>
          <cell r="G1389" t="str">
            <v>TOKO</v>
          </cell>
          <cell r="H1389" t="str">
            <v>TMT-300</v>
          </cell>
        </row>
        <row r="1390">
          <cell r="B1390" t="str">
            <v>CO434-330-8</v>
          </cell>
          <cell r="C1390" t="str">
            <v>LL1608-FH33NJ/33NH</v>
          </cell>
          <cell r="D1390" t="str">
            <v>CHIP INDUCTOR</v>
          </cell>
          <cell r="E1390" t="str">
            <v>Y</v>
          </cell>
          <cell r="F1390">
            <v>3.2</v>
          </cell>
          <cell r="G1390" t="str">
            <v>TOKO</v>
          </cell>
          <cell r="H1390" t="str">
            <v>TMT-300P</v>
          </cell>
        </row>
        <row r="1391">
          <cell r="B1391" t="str">
            <v>CO434-330-9</v>
          </cell>
          <cell r="C1391" t="str">
            <v>0805CS-330XJBC/33NH</v>
          </cell>
          <cell r="D1391" t="str">
            <v>CHIP INDUCTOR</v>
          </cell>
          <cell r="E1391" t="str">
            <v>S</v>
          </cell>
          <cell r="F1391">
            <v>8.5000000000000006E-2</v>
          </cell>
          <cell r="G1391" t="str">
            <v>COILCRAFT</v>
          </cell>
          <cell r="H1391" t="str">
            <v>TPC-3300</v>
          </cell>
        </row>
        <row r="1392">
          <cell r="B1392" t="str">
            <v>CO434-331-0</v>
          </cell>
          <cell r="C1392" t="str">
            <v>LMC2012T-331J/330NH</v>
          </cell>
          <cell r="D1392" t="str">
            <v>CHIP INDUCTOR</v>
          </cell>
          <cell r="G1392" t="str">
            <v>ABCO</v>
          </cell>
          <cell r="H1392" t="str">
            <v>SC3160</v>
          </cell>
        </row>
        <row r="1393">
          <cell r="B1393" t="str">
            <v>CO434-331-7</v>
          </cell>
          <cell r="C1393" t="str">
            <v>LCM1210R-R33M/330N</v>
          </cell>
          <cell r="D1393" t="str">
            <v>CHIP COIL</v>
          </cell>
          <cell r="G1393" t="str">
            <v>I.S.I</v>
          </cell>
          <cell r="H1393" t="str">
            <v>TCP-105</v>
          </cell>
        </row>
        <row r="1394">
          <cell r="B1394" t="str">
            <v>CO434-331-8</v>
          </cell>
          <cell r="C1394" t="str">
            <v>1008CS-331XJBC/330NH</v>
          </cell>
          <cell r="D1394" t="str">
            <v>CHIP COIL</v>
          </cell>
          <cell r="E1394" t="str">
            <v>S</v>
          </cell>
          <cell r="F1394">
            <v>8.5000000000000006E-2</v>
          </cell>
          <cell r="G1394" t="str">
            <v>COILCRAFT</v>
          </cell>
          <cell r="H1394" t="str">
            <v>SC3160</v>
          </cell>
        </row>
        <row r="1395">
          <cell r="B1395" t="str">
            <v>CO434-331-9</v>
          </cell>
          <cell r="C1395" t="str">
            <v>0805CS-331XJBC/330NH</v>
          </cell>
          <cell r="D1395" t="str">
            <v>CHIP INDUCTOR</v>
          </cell>
          <cell r="E1395" t="str">
            <v>S</v>
          </cell>
          <cell r="F1395">
            <v>8.5000000000000006E-2</v>
          </cell>
          <cell r="G1395" t="str">
            <v>COILCRAFT</v>
          </cell>
          <cell r="H1395" t="str">
            <v>SC3160</v>
          </cell>
        </row>
        <row r="1396">
          <cell r="B1396" t="str">
            <v>CO434-332-6</v>
          </cell>
          <cell r="C1396" t="str">
            <v>1008CS-332XKBC/3.3UH</v>
          </cell>
          <cell r="D1396" t="str">
            <v>CHIP COIL</v>
          </cell>
          <cell r="E1396" t="str">
            <v>S</v>
          </cell>
          <cell r="F1396">
            <v>0.12</v>
          </cell>
          <cell r="G1396" t="str">
            <v>COILCRAFT</v>
          </cell>
          <cell r="H1396" t="str">
            <v>TSP-282S</v>
          </cell>
        </row>
        <row r="1397">
          <cell r="B1397" t="str">
            <v>CO434-332-7</v>
          </cell>
          <cell r="C1397" t="str">
            <v>0805CS-030XJBC/3.3NH</v>
          </cell>
          <cell r="D1397" t="str">
            <v>CHIP COIL</v>
          </cell>
          <cell r="E1397" t="str">
            <v>S</v>
          </cell>
          <cell r="F1397">
            <v>8.5000000000000006E-2</v>
          </cell>
          <cell r="G1397" t="str">
            <v>COILCRAFT</v>
          </cell>
          <cell r="H1397" t="str">
            <v>TFP-901</v>
          </cell>
        </row>
        <row r="1398">
          <cell r="B1398" t="str">
            <v>CO434-332-8</v>
          </cell>
          <cell r="C1398" t="str">
            <v>LMC2012T-030J/3.3NH</v>
          </cell>
          <cell r="D1398" t="str">
            <v>CHIP INDUCTOR</v>
          </cell>
          <cell r="G1398" t="str">
            <v>ABCO</v>
          </cell>
          <cell r="H1398" t="str">
            <v>SC3160</v>
          </cell>
        </row>
        <row r="1399">
          <cell r="B1399" t="str">
            <v>CO434-390-0</v>
          </cell>
          <cell r="C1399" t="str">
            <v>0805CS-390XJBC/39NH</v>
          </cell>
          <cell r="D1399" t="str">
            <v>CHIP INDUCTOR</v>
          </cell>
          <cell r="E1399" t="str">
            <v>S</v>
          </cell>
          <cell r="F1399">
            <v>8.5000000000000006E-2</v>
          </cell>
          <cell r="G1399" t="str">
            <v>COILCRAFT</v>
          </cell>
          <cell r="H1399" t="str">
            <v>TPC-3300</v>
          </cell>
        </row>
        <row r="1400">
          <cell r="B1400" t="str">
            <v>CO434-390-1</v>
          </cell>
          <cell r="C1400" t="str">
            <v>LL1005-FH39NJ/39NH</v>
          </cell>
          <cell r="D1400" t="str">
            <v>MULTILAYER CHIP INDUCTOR</v>
          </cell>
          <cell r="G1400" t="str">
            <v>TOKO</v>
          </cell>
          <cell r="H1400" t="str">
            <v>SC3160</v>
          </cell>
        </row>
        <row r="1401">
          <cell r="B1401" t="str">
            <v>CO434-390-2</v>
          </cell>
          <cell r="C1401" t="str">
            <v>LMC2012T-390J/39NH</v>
          </cell>
          <cell r="D1401" t="str">
            <v>CHIP INDUCTOR</v>
          </cell>
          <cell r="G1401" t="str">
            <v>ABCO</v>
          </cell>
          <cell r="H1401" t="str">
            <v>SC3160</v>
          </cell>
        </row>
        <row r="1402">
          <cell r="B1402" t="str">
            <v>CO434-390-5</v>
          </cell>
          <cell r="C1402" t="str">
            <v>NL252018T-039J/39N</v>
          </cell>
          <cell r="D1402" t="str">
            <v>CHIP COIL</v>
          </cell>
          <cell r="E1402" t="str">
            <v>Y</v>
          </cell>
          <cell r="F1402">
            <v>10</v>
          </cell>
          <cell r="G1402" t="str">
            <v>TDK</v>
          </cell>
          <cell r="H1402" t="str">
            <v xml:space="preserve">TSP-300NS </v>
          </cell>
        </row>
        <row r="1403">
          <cell r="B1403" t="str">
            <v>CO434-390-6</v>
          </cell>
          <cell r="C1403" t="str">
            <v>LCM1210R-R039M/39N</v>
          </cell>
          <cell r="D1403" t="str">
            <v>CHIP COIL</v>
          </cell>
          <cell r="G1403" t="str">
            <v>I.S.I</v>
          </cell>
          <cell r="H1403" t="str">
            <v>TCP-105</v>
          </cell>
        </row>
        <row r="1404">
          <cell r="B1404" t="str">
            <v>CO434-390-7</v>
          </cell>
          <cell r="C1404" t="str">
            <v>LL1608-F39NJ/39NH</v>
          </cell>
          <cell r="D1404" t="str">
            <v>CHIP COIL</v>
          </cell>
          <cell r="E1404" t="str">
            <v>Y</v>
          </cell>
          <cell r="F1404">
            <v>9</v>
          </cell>
          <cell r="G1404" t="str">
            <v>TOKO</v>
          </cell>
          <cell r="H1404" t="str">
            <v>TMT-300</v>
          </cell>
        </row>
        <row r="1405">
          <cell r="B1405" t="str">
            <v>CO434-390-8</v>
          </cell>
          <cell r="C1405" t="str">
            <v>LL2012-F39NJ/39NH</v>
          </cell>
          <cell r="D1405" t="str">
            <v>CHIP COIL</v>
          </cell>
          <cell r="E1405" t="str">
            <v>Y</v>
          </cell>
          <cell r="F1405">
            <v>10</v>
          </cell>
          <cell r="G1405" t="str">
            <v>TOKO</v>
          </cell>
          <cell r="H1405" t="str">
            <v>TMT-300</v>
          </cell>
        </row>
        <row r="1406">
          <cell r="B1406" t="str">
            <v>CO434-390-9</v>
          </cell>
          <cell r="C1406" t="str">
            <v>LL1608-FH39NJ/39NH</v>
          </cell>
          <cell r="D1406" t="str">
            <v>CHIP INDUCTOR</v>
          </cell>
          <cell r="E1406" t="str">
            <v>Y</v>
          </cell>
          <cell r="F1406">
            <v>9</v>
          </cell>
          <cell r="G1406" t="str">
            <v>TOKO</v>
          </cell>
          <cell r="H1406" t="str">
            <v>TMT-300P</v>
          </cell>
        </row>
        <row r="1407">
          <cell r="B1407" t="str">
            <v>CO434-391-0</v>
          </cell>
          <cell r="C1407" t="str">
            <v>LMC2012T-391J/390NH</v>
          </cell>
          <cell r="D1407" t="str">
            <v>CHIP INDUCTOR</v>
          </cell>
          <cell r="G1407" t="str">
            <v>ABCO</v>
          </cell>
          <cell r="H1407" t="str">
            <v>SC3160</v>
          </cell>
        </row>
        <row r="1408">
          <cell r="B1408" t="str">
            <v>CO434-391-8</v>
          </cell>
          <cell r="C1408" t="str">
            <v>LCM1210R-R39M/390N</v>
          </cell>
          <cell r="D1408" t="str">
            <v>CHIP COIL</v>
          </cell>
          <cell r="G1408" t="str">
            <v>I.S.I</v>
          </cell>
          <cell r="H1408" t="str">
            <v>TCP-105</v>
          </cell>
        </row>
        <row r="1409">
          <cell r="B1409" t="str">
            <v>CO434-391-9</v>
          </cell>
          <cell r="C1409" t="str">
            <v>1008CS-391XJBC/390NH</v>
          </cell>
          <cell r="D1409" t="str">
            <v>CHIP COIL</v>
          </cell>
          <cell r="E1409" t="str">
            <v>S</v>
          </cell>
          <cell r="F1409">
            <v>8.5000000000000006E-2</v>
          </cell>
          <cell r="G1409" t="str">
            <v>COILCRAFT</v>
          </cell>
          <cell r="H1409" t="str">
            <v>SC3160</v>
          </cell>
        </row>
        <row r="1410">
          <cell r="B1410" t="str">
            <v>CO434-470-1</v>
          </cell>
          <cell r="C1410" t="str">
            <v>1008HS-470TJBC/47N</v>
          </cell>
          <cell r="D1410" t="str">
            <v>CHIP COIL</v>
          </cell>
          <cell r="E1410" t="str">
            <v>S</v>
          </cell>
          <cell r="F1410">
            <v>0.12</v>
          </cell>
          <cell r="G1410" t="str">
            <v>COILCRAFT</v>
          </cell>
          <cell r="H1410" t="str">
            <v>TSP-282S</v>
          </cell>
        </row>
        <row r="1411">
          <cell r="B1411" t="str">
            <v>CO434-470-2</v>
          </cell>
          <cell r="C1411" t="str">
            <v>LCM1210R-R047M/47N</v>
          </cell>
          <cell r="D1411" t="str">
            <v>CHIP COIL</v>
          </cell>
          <cell r="G1411" t="str">
            <v>I.S.I</v>
          </cell>
          <cell r="H1411" t="str">
            <v>TCP-105</v>
          </cell>
        </row>
        <row r="1412">
          <cell r="B1412" t="str">
            <v>CO434-470-3</v>
          </cell>
          <cell r="C1412" t="str">
            <v>LL1608-F47NJ/47NH</v>
          </cell>
          <cell r="D1412" t="str">
            <v>CHIP COIL</v>
          </cell>
          <cell r="E1412" t="str">
            <v>Y</v>
          </cell>
          <cell r="F1412">
            <v>9</v>
          </cell>
          <cell r="G1412" t="str">
            <v>TOKO</v>
          </cell>
          <cell r="H1412" t="str">
            <v>TMT-300</v>
          </cell>
        </row>
        <row r="1413">
          <cell r="B1413" t="str">
            <v>CO434-470-4</v>
          </cell>
          <cell r="C1413" t="str">
            <v>LL2012-F47NJ/47NH</v>
          </cell>
          <cell r="D1413" t="str">
            <v>CHIP COIL</v>
          </cell>
          <cell r="E1413" t="str">
            <v>Y</v>
          </cell>
          <cell r="F1413">
            <v>10</v>
          </cell>
          <cell r="G1413" t="str">
            <v>TOKO</v>
          </cell>
          <cell r="H1413" t="str">
            <v>TMT-300</v>
          </cell>
        </row>
        <row r="1414">
          <cell r="B1414" t="str">
            <v>CO434-470-5</v>
          </cell>
          <cell r="C1414" t="str">
            <v>LL1608-FH47NJ/47NH</v>
          </cell>
          <cell r="D1414" t="str">
            <v>CHIP INDUCTOR</v>
          </cell>
          <cell r="E1414" t="str">
            <v>Y</v>
          </cell>
          <cell r="F1414">
            <v>9</v>
          </cell>
          <cell r="G1414" t="str">
            <v>TOKO</v>
          </cell>
          <cell r="H1414" t="str">
            <v>TMT-300P</v>
          </cell>
        </row>
        <row r="1415">
          <cell r="B1415" t="str">
            <v>CO434-470-6</v>
          </cell>
          <cell r="C1415" t="str">
            <v>0805CS-470XJBC/47NH</v>
          </cell>
          <cell r="D1415" t="str">
            <v>CHIP INDUCTOR</v>
          </cell>
          <cell r="E1415" t="str">
            <v>S</v>
          </cell>
          <cell r="F1415">
            <v>8.5000000000000006E-2</v>
          </cell>
          <cell r="G1415" t="str">
            <v>COILCRAFT</v>
          </cell>
          <cell r="H1415" t="str">
            <v>TPC-3300</v>
          </cell>
        </row>
        <row r="1416">
          <cell r="B1416" t="str">
            <v>CO434-470-7</v>
          </cell>
          <cell r="C1416" t="str">
            <v>1206CS-470XJBC/47NH</v>
          </cell>
          <cell r="D1416" t="str">
            <v>CHIP INDUCTOR</v>
          </cell>
          <cell r="G1416" t="str">
            <v>COILCRAFT</v>
          </cell>
          <cell r="H1416" t="str">
            <v>TPC-3300</v>
          </cell>
        </row>
        <row r="1417">
          <cell r="B1417" t="str">
            <v>CO434-470-8</v>
          </cell>
          <cell r="C1417" t="str">
            <v>LL1005-FH47NJ/47NH</v>
          </cell>
          <cell r="D1417" t="str">
            <v>MULTILAYER CHIP INDUCTOR</v>
          </cell>
          <cell r="G1417" t="str">
            <v>TOKO</v>
          </cell>
          <cell r="H1417" t="str">
            <v>SC3160</v>
          </cell>
        </row>
        <row r="1418">
          <cell r="B1418" t="str">
            <v>CO434-470-9</v>
          </cell>
          <cell r="C1418" t="str">
            <v>LMC2012T-470J/47NH</v>
          </cell>
          <cell r="D1418" t="str">
            <v>CHIP INDUCTOR</v>
          </cell>
          <cell r="G1418" t="str">
            <v>ABCO</v>
          </cell>
          <cell r="H1418" t="str">
            <v>SC3160</v>
          </cell>
        </row>
        <row r="1419">
          <cell r="B1419" t="str">
            <v>CO434-471-1</v>
          </cell>
          <cell r="C1419" t="str">
            <v>1008CS-471XJBC/470NH</v>
          </cell>
          <cell r="D1419" t="str">
            <v>CHIP COIL</v>
          </cell>
          <cell r="E1419" t="str">
            <v>S</v>
          </cell>
          <cell r="F1419">
            <v>8.5000000000000006E-2</v>
          </cell>
          <cell r="G1419" t="str">
            <v>COILCRAFT</v>
          </cell>
          <cell r="H1419" t="str">
            <v>SC3160</v>
          </cell>
        </row>
        <row r="1420">
          <cell r="B1420" t="str">
            <v>CO434-471-2</v>
          </cell>
          <cell r="C1420" t="str">
            <v>0805CS-471XJBC/470NH</v>
          </cell>
          <cell r="D1420" t="str">
            <v>CHIP COIL</v>
          </cell>
          <cell r="E1420" t="str">
            <v>S</v>
          </cell>
          <cell r="F1420">
            <v>8.5000000000000006E-2</v>
          </cell>
          <cell r="G1420" t="str">
            <v>COILCRAFT</v>
          </cell>
          <cell r="H1420" t="str">
            <v>SC3160</v>
          </cell>
        </row>
        <row r="1421">
          <cell r="B1421" t="str">
            <v>CO434-471-3</v>
          </cell>
          <cell r="C1421" t="str">
            <v>LMC2012T-471J/470NH</v>
          </cell>
          <cell r="D1421" t="str">
            <v>CHIP INDUCTOR</v>
          </cell>
          <cell r="G1421" t="str">
            <v>ABCO</v>
          </cell>
          <cell r="H1421" t="str">
            <v>SC3160</v>
          </cell>
        </row>
        <row r="1422">
          <cell r="B1422" t="str">
            <v>CO434-471-9</v>
          </cell>
          <cell r="C1422" t="str">
            <v>LCM1210R-R47M/470N</v>
          </cell>
          <cell r="D1422" t="str">
            <v>CHIP COIL</v>
          </cell>
          <cell r="G1422" t="str">
            <v>I.S.I</v>
          </cell>
          <cell r="H1422" t="str">
            <v>TCP-105</v>
          </cell>
        </row>
        <row r="1423">
          <cell r="B1423" t="str">
            <v>CO434-560-0</v>
          </cell>
          <cell r="C1423" t="str">
            <v>LL1608-F56NJ/56NH</v>
          </cell>
          <cell r="D1423" t="str">
            <v>CHIP COIL</v>
          </cell>
          <cell r="E1423" t="str">
            <v>Y</v>
          </cell>
          <cell r="F1423">
            <v>9</v>
          </cell>
          <cell r="G1423" t="str">
            <v>TOKO</v>
          </cell>
          <cell r="H1423" t="str">
            <v>TMT-300</v>
          </cell>
        </row>
        <row r="1424">
          <cell r="B1424" t="str">
            <v>CO434-560-1</v>
          </cell>
          <cell r="C1424" t="str">
            <v>LL2012-F56NJ/56NH</v>
          </cell>
          <cell r="D1424" t="str">
            <v>CHIP COIL</v>
          </cell>
          <cell r="E1424" t="str">
            <v>Y</v>
          </cell>
          <cell r="F1424">
            <v>10</v>
          </cell>
          <cell r="G1424" t="str">
            <v>TOKO</v>
          </cell>
          <cell r="H1424" t="str">
            <v>TMT-300</v>
          </cell>
        </row>
        <row r="1425">
          <cell r="B1425" t="str">
            <v>CO434-560-2</v>
          </cell>
          <cell r="C1425" t="str">
            <v>LL1608-FH56NJ/56NH</v>
          </cell>
          <cell r="D1425" t="str">
            <v>CHIP INDUCTOR</v>
          </cell>
          <cell r="E1425" t="str">
            <v>Y</v>
          </cell>
          <cell r="F1425">
            <v>3.2</v>
          </cell>
          <cell r="G1425" t="str">
            <v>TOKO</v>
          </cell>
          <cell r="H1425" t="str">
            <v>TMT-300P/TPC-3300</v>
          </cell>
        </row>
        <row r="1426">
          <cell r="B1426" t="str">
            <v>CO434-560-3</v>
          </cell>
          <cell r="C1426" t="str">
            <v>LMC2012T-560J/56NH</v>
          </cell>
          <cell r="D1426" t="str">
            <v>CHIP INDUCTOR</v>
          </cell>
          <cell r="G1426" t="str">
            <v>ABCO</v>
          </cell>
          <cell r="H1426" t="str">
            <v>SC3160</v>
          </cell>
        </row>
        <row r="1427">
          <cell r="B1427" t="str">
            <v>CO434-560-4</v>
          </cell>
          <cell r="C1427" t="str">
            <v>LL1005-FH56NJ/56NH</v>
          </cell>
          <cell r="D1427" t="str">
            <v>MULTILAYER CHIP INDUCTOR</v>
          </cell>
          <cell r="G1427" t="str">
            <v>TOKO</v>
          </cell>
          <cell r="H1427" t="str">
            <v>SC3160</v>
          </cell>
        </row>
        <row r="1428">
          <cell r="B1428" t="str">
            <v>CO434-560-5</v>
          </cell>
          <cell r="C1428" t="str">
            <v>HK1005-56NJ-T/56NH</v>
          </cell>
          <cell r="D1428" t="str">
            <v>CHIP INDUCTOR</v>
          </cell>
          <cell r="E1428" t="str">
            <v>S</v>
          </cell>
          <cell r="F1428">
            <v>2.5000000000000001E-2</v>
          </cell>
          <cell r="G1428" t="str">
            <v>TAIYO YUDEN</v>
          </cell>
          <cell r="H1428" t="str">
            <v>SC3160</v>
          </cell>
        </row>
        <row r="1429">
          <cell r="B1429" t="str">
            <v>CO434-560-8</v>
          </cell>
          <cell r="C1429" t="str">
            <v>LCM1210R-R056M/56N</v>
          </cell>
          <cell r="D1429" t="str">
            <v>CHIP COIL</v>
          </cell>
          <cell r="G1429" t="str">
            <v>I.S.I</v>
          </cell>
          <cell r="H1429" t="str">
            <v>TCP-105</v>
          </cell>
        </row>
        <row r="1430">
          <cell r="B1430" t="str">
            <v>CO434-560-9</v>
          </cell>
          <cell r="C1430" t="str">
            <v>1008HS-560TJBC/56NH</v>
          </cell>
          <cell r="D1430" t="str">
            <v>CHIP COIL</v>
          </cell>
          <cell r="E1430" t="str">
            <v>S</v>
          </cell>
          <cell r="F1430">
            <v>0.12</v>
          </cell>
          <cell r="G1430" t="str">
            <v>COILCRAFT</v>
          </cell>
          <cell r="H1430" t="str">
            <v>TSP-150W</v>
          </cell>
        </row>
        <row r="1431">
          <cell r="B1431" t="str">
            <v>CO434-561-3</v>
          </cell>
          <cell r="C1431" t="str">
            <v>NL252018T-R56T/560N</v>
          </cell>
          <cell r="D1431" t="str">
            <v>CHIP COIL</v>
          </cell>
          <cell r="E1431" t="str">
            <v>Y</v>
          </cell>
          <cell r="F1431">
            <v>10</v>
          </cell>
          <cell r="G1431" t="str">
            <v>TDK</v>
          </cell>
          <cell r="H1431" t="str">
            <v xml:space="preserve">TSP-300NS </v>
          </cell>
        </row>
        <row r="1432">
          <cell r="B1432" t="str">
            <v>CO434-561-7</v>
          </cell>
          <cell r="C1432" t="str">
            <v>1008HS-561TJBC/560N</v>
          </cell>
          <cell r="D1432" t="str">
            <v>CHIP COIL</v>
          </cell>
          <cell r="E1432" t="str">
            <v>S</v>
          </cell>
          <cell r="F1432">
            <v>0.12</v>
          </cell>
          <cell r="G1432" t="str">
            <v>COILCRAFT</v>
          </cell>
          <cell r="H1432" t="str">
            <v>TSP-282S</v>
          </cell>
        </row>
        <row r="1433">
          <cell r="B1433" t="str">
            <v>CO434-561-8</v>
          </cell>
          <cell r="C1433" t="str">
            <v>LCM1210R-R56M/560N</v>
          </cell>
          <cell r="D1433" t="str">
            <v>CHIP COIL</v>
          </cell>
          <cell r="G1433" t="str">
            <v>I.S.I</v>
          </cell>
          <cell r="H1433" t="str">
            <v>TCP-105</v>
          </cell>
        </row>
        <row r="1434">
          <cell r="B1434" t="str">
            <v>CO434-562-4</v>
          </cell>
          <cell r="C1434" t="str">
            <v>LL2012-F5N6J/5.6NH</v>
          </cell>
          <cell r="D1434" t="str">
            <v>CHIP COIL</v>
          </cell>
          <cell r="E1434" t="str">
            <v>Y</v>
          </cell>
          <cell r="F1434">
            <v>10</v>
          </cell>
          <cell r="G1434" t="str">
            <v>TOKO</v>
          </cell>
          <cell r="H1434" t="str">
            <v>TCP-950</v>
          </cell>
        </row>
        <row r="1435">
          <cell r="B1435" t="str">
            <v>CO434-562-5</v>
          </cell>
          <cell r="C1435" t="str">
            <v>HK1005-5N6J-T/5.6NH</v>
          </cell>
          <cell r="D1435" t="str">
            <v>CHIP INDUCTOR</v>
          </cell>
          <cell r="E1435" t="str">
            <v>S</v>
          </cell>
          <cell r="F1435">
            <v>2.58E-2</v>
          </cell>
          <cell r="G1435" t="str">
            <v>TAIYO YUDEN</v>
          </cell>
          <cell r="H1435" t="str">
            <v>SC3160</v>
          </cell>
        </row>
        <row r="1436">
          <cell r="B1436" t="str">
            <v>CO434-562-6</v>
          </cell>
          <cell r="C1436" t="str">
            <v>0805AS-5N6J-01/5.6NH</v>
          </cell>
          <cell r="D1436" t="str">
            <v>CHIP COIL</v>
          </cell>
          <cell r="E1436" t="str">
            <v>S</v>
          </cell>
          <cell r="F1436">
            <v>0.09</v>
          </cell>
          <cell r="G1436" t="str">
            <v>FASTRON</v>
          </cell>
          <cell r="H1436" t="str">
            <v>TFP-901</v>
          </cell>
        </row>
        <row r="1437">
          <cell r="B1437" t="str">
            <v>CO434-680-0</v>
          </cell>
          <cell r="C1437" t="str">
            <v>LL1608-F68NJ/68NH</v>
          </cell>
          <cell r="D1437" t="str">
            <v>CHIP COIL</v>
          </cell>
          <cell r="E1437" t="str">
            <v>Y</v>
          </cell>
          <cell r="F1437">
            <v>9</v>
          </cell>
          <cell r="G1437" t="str">
            <v>TOKO</v>
          </cell>
          <cell r="H1437" t="str">
            <v>TMT-300</v>
          </cell>
        </row>
        <row r="1438">
          <cell r="B1438" t="str">
            <v>CO434-680-1</v>
          </cell>
          <cell r="C1438" t="str">
            <v>LL2012-F68NJ/68NH</v>
          </cell>
          <cell r="D1438" t="str">
            <v>CHIP COIL</v>
          </cell>
          <cell r="E1438" t="str">
            <v>Y</v>
          </cell>
          <cell r="F1438">
            <v>10</v>
          </cell>
          <cell r="G1438" t="str">
            <v>TOKO</v>
          </cell>
          <cell r="H1438" t="str">
            <v>TMT-300</v>
          </cell>
        </row>
        <row r="1439">
          <cell r="B1439" t="str">
            <v>CO434-680-2</v>
          </cell>
          <cell r="C1439" t="str">
            <v>LL1608-FH68NJ/68NH</v>
          </cell>
          <cell r="D1439" t="str">
            <v>CHIP INDUCTOR</v>
          </cell>
          <cell r="E1439" t="str">
            <v>Y</v>
          </cell>
          <cell r="F1439">
            <v>9</v>
          </cell>
          <cell r="G1439" t="str">
            <v>TOKO</v>
          </cell>
          <cell r="H1439" t="str">
            <v>TMT-300P</v>
          </cell>
        </row>
        <row r="1440">
          <cell r="B1440" t="str">
            <v>CO434-680-3</v>
          </cell>
          <cell r="C1440" t="str">
            <v>0805CS-680XJBC/68NH</v>
          </cell>
          <cell r="D1440" t="str">
            <v>CHIP COIL</v>
          </cell>
          <cell r="E1440" t="str">
            <v>S</v>
          </cell>
          <cell r="F1440">
            <v>8.5000000000000006E-2</v>
          </cell>
          <cell r="G1440" t="str">
            <v>COILCRAFT</v>
          </cell>
          <cell r="H1440" t="str">
            <v>MPM-2800</v>
          </cell>
        </row>
        <row r="1441">
          <cell r="B1441" t="str">
            <v>CO434-680-4</v>
          </cell>
          <cell r="C1441" t="str">
            <v>LMC2012T-680J/68NH</v>
          </cell>
          <cell r="D1441" t="str">
            <v>CHIP INDUCTOR</v>
          </cell>
          <cell r="G1441" t="str">
            <v>ABCO</v>
          </cell>
          <cell r="H1441" t="str">
            <v>SC3160</v>
          </cell>
        </row>
        <row r="1442">
          <cell r="B1442" t="str">
            <v>CO434-680-9</v>
          </cell>
          <cell r="C1442" t="str">
            <v>LCM1210R-R068M/68N</v>
          </cell>
          <cell r="D1442" t="str">
            <v>CHIP COIL</v>
          </cell>
          <cell r="G1442" t="str">
            <v>I.S.I</v>
          </cell>
          <cell r="H1442" t="str">
            <v>TCP-105</v>
          </cell>
        </row>
        <row r="1443">
          <cell r="B1443" t="str">
            <v>CO434-681-1</v>
          </cell>
          <cell r="C1443" t="str">
            <v>LCM1210R-R68M/680N</v>
          </cell>
          <cell r="D1443" t="str">
            <v>CHIP COIL</v>
          </cell>
          <cell r="G1443" t="str">
            <v>I.S.I</v>
          </cell>
          <cell r="H1443" t="str">
            <v>TCP-105</v>
          </cell>
        </row>
        <row r="1444">
          <cell r="B1444" t="str">
            <v>CO434-681-2</v>
          </cell>
          <cell r="C1444" t="str">
            <v>1008CS-681XJBC/680NH</v>
          </cell>
          <cell r="D1444" t="str">
            <v>CHIP COIL</v>
          </cell>
          <cell r="E1444" t="str">
            <v>S</v>
          </cell>
          <cell r="F1444">
            <v>0.11</v>
          </cell>
          <cell r="G1444" t="str">
            <v>COILCRAFT</v>
          </cell>
          <cell r="H1444" t="str">
            <v>TSP-450W</v>
          </cell>
        </row>
        <row r="1445">
          <cell r="B1445" t="str">
            <v>CO434-681-3</v>
          </cell>
          <cell r="C1445" t="str">
            <v>LQH4N681J04/680UH</v>
          </cell>
          <cell r="D1445" t="str">
            <v>CHIP COIL</v>
          </cell>
          <cell r="E1445" t="str">
            <v>Y</v>
          </cell>
          <cell r="F1445">
            <v>11</v>
          </cell>
          <cell r="G1445" t="str">
            <v>MURATA</v>
          </cell>
          <cell r="H1445" t="str">
            <v>TMT-300</v>
          </cell>
        </row>
        <row r="1446">
          <cell r="B1446" t="str">
            <v>CO434-682-0</v>
          </cell>
          <cell r="C1446" t="str">
            <v>LMC2012T-060J/6.8NH</v>
          </cell>
          <cell r="D1446" t="str">
            <v>CHIP INDUCTOR</v>
          </cell>
          <cell r="G1446" t="str">
            <v>ABCO</v>
          </cell>
          <cell r="H1446" t="str">
            <v>SC3160</v>
          </cell>
        </row>
        <row r="1447">
          <cell r="B1447" t="str">
            <v>CO434-682-4</v>
          </cell>
          <cell r="C1447" t="str">
            <v>LL1608-F6N8J/6.8NH</v>
          </cell>
          <cell r="D1447" t="str">
            <v>CHIP COIL</v>
          </cell>
          <cell r="E1447" t="str">
            <v>Y</v>
          </cell>
          <cell r="F1447">
            <v>9</v>
          </cell>
          <cell r="G1447" t="str">
            <v>TOKO</v>
          </cell>
          <cell r="H1447" t="str">
            <v>TMT-300</v>
          </cell>
        </row>
        <row r="1448">
          <cell r="B1448" t="str">
            <v>CO434-682-5</v>
          </cell>
          <cell r="C1448" t="str">
            <v>LL2012-F6N8J/6.8NH</v>
          </cell>
          <cell r="D1448" t="str">
            <v>CHIP COIL</v>
          </cell>
          <cell r="E1448" t="str">
            <v>Y</v>
          </cell>
          <cell r="F1448">
            <v>10</v>
          </cell>
          <cell r="G1448" t="str">
            <v>TOKO</v>
          </cell>
          <cell r="H1448" t="str">
            <v>TMT-300</v>
          </cell>
        </row>
        <row r="1449">
          <cell r="B1449" t="str">
            <v>CO434-682-6</v>
          </cell>
          <cell r="C1449" t="str">
            <v>LL1608-FH6N8J/6.8NH</v>
          </cell>
          <cell r="D1449" t="str">
            <v>CHIP INDUCTOR</v>
          </cell>
          <cell r="E1449" t="str">
            <v>Y</v>
          </cell>
          <cell r="F1449">
            <v>3.2</v>
          </cell>
          <cell r="G1449" t="str">
            <v>TOKO</v>
          </cell>
          <cell r="H1449" t="str">
            <v>TMT-300P/TPC-3300</v>
          </cell>
        </row>
        <row r="1450">
          <cell r="B1450" t="str">
            <v>CO434-682-7</v>
          </cell>
          <cell r="C1450" t="str">
            <v>HK1005-6N8J-T/6.8NH</v>
          </cell>
          <cell r="D1450" t="str">
            <v>CHIP INDUCTOR</v>
          </cell>
          <cell r="E1450" t="str">
            <v>S</v>
          </cell>
          <cell r="F1450">
            <v>2.5000000000000001E-2</v>
          </cell>
          <cell r="G1450" t="str">
            <v>TAIYO YUDEN</v>
          </cell>
          <cell r="H1450" t="str">
            <v>SC3160</v>
          </cell>
        </row>
        <row r="1451">
          <cell r="B1451" t="str">
            <v>CO434-682-8</v>
          </cell>
          <cell r="C1451" t="str">
            <v>LL1005-FH6N8J/6.8NH</v>
          </cell>
          <cell r="D1451" t="str">
            <v>MULTILAYER CHIP INDUCTOR</v>
          </cell>
          <cell r="G1451" t="str">
            <v>TOKO</v>
          </cell>
          <cell r="H1451" t="str">
            <v>SC3160</v>
          </cell>
        </row>
        <row r="1452">
          <cell r="B1452" t="str">
            <v>CO434-682-9</v>
          </cell>
          <cell r="C1452" t="str">
            <v>0805CS-060XJBC/6.8N</v>
          </cell>
          <cell r="D1452" t="str">
            <v>CHIP COIL</v>
          </cell>
          <cell r="E1452" t="str">
            <v>S</v>
          </cell>
          <cell r="F1452">
            <v>8.5000000000000006E-2</v>
          </cell>
          <cell r="G1452" t="str">
            <v>COILCRAFT</v>
          </cell>
          <cell r="H1452" t="str">
            <v>TFP-901</v>
          </cell>
        </row>
        <row r="1453">
          <cell r="B1453" t="str">
            <v>CO434-820-0</v>
          </cell>
          <cell r="C1453" t="str">
            <v>LCM1210R-R082M/82N</v>
          </cell>
          <cell r="D1453" t="str">
            <v>CHIP COIL</v>
          </cell>
          <cell r="G1453" t="str">
            <v>I.S.I</v>
          </cell>
          <cell r="H1453" t="str">
            <v>TCP-105</v>
          </cell>
        </row>
        <row r="1454">
          <cell r="B1454" t="str">
            <v>CO434-820-1</v>
          </cell>
          <cell r="C1454" t="str">
            <v>LL1608-F82NJ/82NH</v>
          </cell>
          <cell r="D1454" t="str">
            <v>CHIP COIL</v>
          </cell>
          <cell r="E1454" t="str">
            <v>Y</v>
          </cell>
          <cell r="F1454">
            <v>9</v>
          </cell>
          <cell r="G1454" t="str">
            <v>TOKO</v>
          </cell>
          <cell r="H1454" t="str">
            <v>TMT-300</v>
          </cell>
        </row>
        <row r="1455">
          <cell r="B1455" t="str">
            <v>CO434-820-2</v>
          </cell>
          <cell r="C1455" t="str">
            <v>LL2012-F82NJ/82NH</v>
          </cell>
          <cell r="D1455" t="str">
            <v>CHIP COIL</v>
          </cell>
          <cell r="E1455" t="str">
            <v>Y</v>
          </cell>
          <cell r="F1455">
            <v>10</v>
          </cell>
          <cell r="G1455" t="str">
            <v>TOKO</v>
          </cell>
          <cell r="H1455" t="str">
            <v>TMT-300</v>
          </cell>
        </row>
        <row r="1456">
          <cell r="B1456" t="str">
            <v>CO434-820-3</v>
          </cell>
          <cell r="C1456" t="str">
            <v>LL1608-FH82NJ/82NH</v>
          </cell>
          <cell r="D1456" t="str">
            <v>CHIP INDUCTOR</v>
          </cell>
          <cell r="E1456" t="str">
            <v>Y</v>
          </cell>
          <cell r="F1456">
            <v>3.2</v>
          </cell>
          <cell r="G1456" t="str">
            <v>TOKO</v>
          </cell>
          <cell r="H1456" t="str">
            <v>TMT-300P/TPC-3300</v>
          </cell>
        </row>
        <row r="1457">
          <cell r="B1457" t="str">
            <v>CO434-820-4</v>
          </cell>
          <cell r="C1457" t="str">
            <v>LK1608-82NJ-T/82NH</v>
          </cell>
          <cell r="D1457" t="str">
            <v>CHIP INDUCTOR</v>
          </cell>
          <cell r="E1457" t="str">
            <v>S</v>
          </cell>
          <cell r="F1457">
            <v>4.4999999999999998E-2</v>
          </cell>
          <cell r="G1457" t="str">
            <v>TAIYO YUDEN</v>
          </cell>
          <cell r="H1457" t="str">
            <v>SC3160</v>
          </cell>
        </row>
        <row r="1458">
          <cell r="B1458" t="str">
            <v>CO434-820-5</v>
          </cell>
          <cell r="C1458" t="str">
            <v>LMC2012T-820J/82NH</v>
          </cell>
          <cell r="D1458" t="str">
            <v>CHIP INDUCTOR</v>
          </cell>
          <cell r="G1458" t="str">
            <v>ABCO</v>
          </cell>
          <cell r="H1458" t="str">
            <v>SC3160</v>
          </cell>
        </row>
        <row r="1459">
          <cell r="B1459" t="str">
            <v>CO434-821-2</v>
          </cell>
          <cell r="C1459" t="str">
            <v>LCM1210R-R82M/820N</v>
          </cell>
          <cell r="D1459" t="str">
            <v>CHIP COIL</v>
          </cell>
          <cell r="G1459" t="str">
            <v>I.S.I</v>
          </cell>
          <cell r="H1459" t="str">
            <v>TCP-105</v>
          </cell>
        </row>
        <row r="1460">
          <cell r="B1460" t="str">
            <v>CO434-821-3</v>
          </cell>
          <cell r="C1460" t="str">
            <v>1008CS-821XJBC/820NH</v>
          </cell>
          <cell r="D1460" t="str">
            <v>CHIP COIL</v>
          </cell>
          <cell r="E1460" t="str">
            <v>S</v>
          </cell>
          <cell r="F1460">
            <v>0.11</v>
          </cell>
          <cell r="G1460" t="str">
            <v>COILCRAFT</v>
          </cell>
          <cell r="H1460" t="str">
            <v>TSP-450W</v>
          </cell>
        </row>
        <row r="1461">
          <cell r="B1461" t="str">
            <v>CO434-822-0</v>
          </cell>
          <cell r="C1461" t="str">
            <v>0805CS-080XJBC/8.2NH</v>
          </cell>
          <cell r="D1461" t="str">
            <v>CHIP COIL</v>
          </cell>
          <cell r="E1461" t="str">
            <v>S</v>
          </cell>
          <cell r="F1461">
            <v>8.5000000000000006E-2</v>
          </cell>
          <cell r="G1461" t="str">
            <v>COILCRAFT</v>
          </cell>
          <cell r="H1461" t="str">
            <v>TFP-901</v>
          </cell>
        </row>
        <row r="1462">
          <cell r="B1462" t="str">
            <v>CO434-822-1</v>
          </cell>
          <cell r="C1462" t="str">
            <v>LMC2012T-080J/8.2NH</v>
          </cell>
          <cell r="D1462" t="str">
            <v>CHIP INDUCTOR</v>
          </cell>
          <cell r="G1462" t="str">
            <v>ABCO</v>
          </cell>
          <cell r="H1462" t="str">
            <v>SC3160</v>
          </cell>
        </row>
        <row r="1463">
          <cell r="B1463" t="str">
            <v>CO434-822-4</v>
          </cell>
          <cell r="C1463" t="str">
            <v>LL1608-F8N2J/8.2NH</v>
          </cell>
          <cell r="D1463" t="str">
            <v>CHIP COIL</v>
          </cell>
          <cell r="E1463" t="str">
            <v>Y</v>
          </cell>
          <cell r="F1463">
            <v>9</v>
          </cell>
          <cell r="G1463" t="str">
            <v>TOKO</v>
          </cell>
          <cell r="H1463" t="str">
            <v>TMT-300</v>
          </cell>
        </row>
        <row r="1464">
          <cell r="B1464" t="str">
            <v>CO434-822-5</v>
          </cell>
          <cell r="C1464" t="str">
            <v>LL2012-F8N2J/8.2NH</v>
          </cell>
          <cell r="D1464" t="str">
            <v>CHIP COIL</v>
          </cell>
          <cell r="E1464" t="str">
            <v>Y</v>
          </cell>
          <cell r="F1464">
            <v>10</v>
          </cell>
          <cell r="G1464" t="str">
            <v>TOKO</v>
          </cell>
          <cell r="H1464" t="str">
            <v>TMT-300</v>
          </cell>
        </row>
        <row r="1465">
          <cell r="B1465" t="str">
            <v>CO434-822-6</v>
          </cell>
          <cell r="C1465" t="str">
            <v>LL1608-FH8N2J/8.2NH</v>
          </cell>
          <cell r="D1465" t="str">
            <v>CHIP INDUCTOR</v>
          </cell>
          <cell r="E1465" t="str">
            <v>Y</v>
          </cell>
          <cell r="F1465">
            <v>3.2</v>
          </cell>
          <cell r="G1465" t="str">
            <v>TOKO</v>
          </cell>
          <cell r="H1465" t="str">
            <v>TMT-300P</v>
          </cell>
        </row>
        <row r="1466">
          <cell r="B1466" t="str">
            <v>CO434-822-7</v>
          </cell>
          <cell r="C1466" t="str">
            <v>HK1005-8N2J-T/8.2NH</v>
          </cell>
          <cell r="D1466" t="str">
            <v>CHIP INDUCTOR</v>
          </cell>
          <cell r="E1466" t="str">
            <v>S</v>
          </cell>
          <cell r="F1466">
            <v>2.5000000000000001E-2</v>
          </cell>
          <cell r="G1466" t="str">
            <v>TAIYO YUDEN</v>
          </cell>
          <cell r="H1466" t="str">
            <v>SC3160</v>
          </cell>
        </row>
        <row r="1467">
          <cell r="B1467" t="str">
            <v>CO434-822-8</v>
          </cell>
          <cell r="C1467" t="str">
            <v>HK1608-8N2J-T/8.2NH</v>
          </cell>
          <cell r="D1467" t="str">
            <v>CHIP INDUCTOR</v>
          </cell>
          <cell r="E1467" t="str">
            <v>S</v>
          </cell>
          <cell r="F1467">
            <v>3.1E-2</v>
          </cell>
          <cell r="G1467" t="str">
            <v>TAIYO YUDEN</v>
          </cell>
          <cell r="H1467" t="str">
            <v>SC3160</v>
          </cell>
        </row>
        <row r="1468">
          <cell r="B1468" t="str">
            <v>CO434-822-9</v>
          </cell>
          <cell r="C1468" t="str">
            <v>LL1005-FH8N2J/8.2NH</v>
          </cell>
          <cell r="D1468" t="str">
            <v>MULTILAYER CHIP INDUCTOR</v>
          </cell>
          <cell r="G1468" t="str">
            <v>TOKO</v>
          </cell>
          <cell r="H1468" t="str">
            <v>SC3160</v>
          </cell>
        </row>
        <row r="1469">
          <cell r="B1469" t="str">
            <v>CO434-911-3</v>
          </cell>
          <cell r="C1469" t="str">
            <v>1008HS-911TJBC/910NH</v>
          </cell>
          <cell r="D1469" t="str">
            <v>CHIP COIL</v>
          </cell>
          <cell r="E1469" t="str">
            <v>S</v>
          </cell>
          <cell r="F1469">
            <v>0.12</v>
          </cell>
          <cell r="G1469" t="str">
            <v>COILCRAFT</v>
          </cell>
          <cell r="H1469" t="str">
            <v>TSP-150W</v>
          </cell>
        </row>
        <row r="1470">
          <cell r="B1470" t="str">
            <v>CO434-R33-1</v>
          </cell>
          <cell r="C1470" t="str">
            <v>LK1608-R33J-T/0.33UH</v>
          </cell>
          <cell r="D1470" t="str">
            <v>CHIP INDUCTOR</v>
          </cell>
          <cell r="E1470" t="str">
            <v>S</v>
          </cell>
          <cell r="F1470">
            <v>3.1699999999999999E-2</v>
          </cell>
          <cell r="G1470" t="str">
            <v>TAIYO YUDEN</v>
          </cell>
          <cell r="H1470" t="str">
            <v>SC3160</v>
          </cell>
        </row>
        <row r="1471">
          <cell r="B1471" t="str">
            <v>CO435-392-2</v>
          </cell>
          <cell r="C1471" t="str">
            <v>LL2012-F3N9K/3.9NH</v>
          </cell>
          <cell r="D1471" t="str">
            <v>CHIP COIL</v>
          </cell>
          <cell r="E1471" t="str">
            <v>Y</v>
          </cell>
          <cell r="F1471">
            <v>10</v>
          </cell>
          <cell r="G1471" t="str">
            <v>TOKO</v>
          </cell>
          <cell r="H1471" t="str">
            <v>TCP-900</v>
          </cell>
        </row>
        <row r="1472">
          <cell r="B1472" t="str">
            <v>CO435-472-1</v>
          </cell>
          <cell r="C1472" t="str">
            <v>LL2012-F4N7J/4.7NH</v>
          </cell>
          <cell r="D1472" t="str">
            <v>CHIP COIL</v>
          </cell>
          <cell r="E1472" t="str">
            <v>Y</v>
          </cell>
          <cell r="F1472">
            <v>10</v>
          </cell>
          <cell r="G1472" t="str">
            <v>TOKO</v>
          </cell>
          <cell r="H1472" t="str">
            <v>TCP-950</v>
          </cell>
        </row>
        <row r="1473">
          <cell r="B1473" t="str">
            <v>CO435-682-1</v>
          </cell>
          <cell r="C1473" t="str">
            <v>LL2012-F6N8K/6.8NH</v>
          </cell>
          <cell r="D1473" t="str">
            <v>CHIP COIL</v>
          </cell>
          <cell r="E1473" t="str">
            <v>Y</v>
          </cell>
          <cell r="F1473">
            <v>10</v>
          </cell>
          <cell r="G1473" t="str">
            <v>TOKO</v>
          </cell>
          <cell r="H1473" t="str">
            <v>TCP-900</v>
          </cell>
        </row>
        <row r="1474">
          <cell r="B1474" t="str">
            <v>CO436-102-1</v>
          </cell>
          <cell r="C1474" t="str">
            <v>LL1005-FH1N0S/1.0NH</v>
          </cell>
          <cell r="D1474" t="str">
            <v>MULTILAYER CHIP INDUCTOR</v>
          </cell>
          <cell r="G1474" t="str">
            <v>TOKO</v>
          </cell>
          <cell r="H1474" t="str">
            <v>SC3160</v>
          </cell>
        </row>
        <row r="1475">
          <cell r="B1475" t="str">
            <v>CO436-122-1</v>
          </cell>
          <cell r="C1475" t="str">
            <v>LL1608-F1N2S/1.2NH</v>
          </cell>
          <cell r="D1475" t="str">
            <v>CHIP COIL</v>
          </cell>
          <cell r="E1475" t="str">
            <v>Y</v>
          </cell>
          <cell r="F1475">
            <v>9</v>
          </cell>
          <cell r="G1475" t="str">
            <v>TOKO</v>
          </cell>
          <cell r="H1475" t="str">
            <v>TMT-300</v>
          </cell>
        </row>
        <row r="1476">
          <cell r="B1476" t="str">
            <v>CO436-122-2</v>
          </cell>
          <cell r="C1476" t="str">
            <v>LL1608-FH1N2S/1.2NH</v>
          </cell>
          <cell r="D1476" t="str">
            <v>CHIP INDUCTOR</v>
          </cell>
          <cell r="E1476" t="str">
            <v>Y</v>
          </cell>
          <cell r="F1476">
            <v>9</v>
          </cell>
          <cell r="G1476" t="str">
            <v>TOKO</v>
          </cell>
          <cell r="H1476" t="str">
            <v>TMT-300P</v>
          </cell>
        </row>
        <row r="1477">
          <cell r="B1477" t="str">
            <v>CO436-122-3</v>
          </cell>
          <cell r="C1477" t="str">
            <v>LL1005-FH1N2S/1.2NH</v>
          </cell>
          <cell r="D1477" t="str">
            <v>MULTILAYER CHIP INDUCTOR</v>
          </cell>
          <cell r="G1477" t="str">
            <v>TOKO</v>
          </cell>
          <cell r="H1477" t="str">
            <v>SC3160</v>
          </cell>
        </row>
        <row r="1478">
          <cell r="B1478" t="str">
            <v>CO436-152-2</v>
          </cell>
          <cell r="C1478" t="str">
            <v>LL1608-F1N5S/1.5NH</v>
          </cell>
          <cell r="D1478" t="str">
            <v>CHIP COIL</v>
          </cell>
          <cell r="E1478" t="str">
            <v>Y</v>
          </cell>
          <cell r="F1478">
            <v>9</v>
          </cell>
          <cell r="G1478" t="str">
            <v>TOKO</v>
          </cell>
          <cell r="H1478" t="str">
            <v>TMT-300</v>
          </cell>
        </row>
        <row r="1479">
          <cell r="B1479" t="str">
            <v>CO436-152-3</v>
          </cell>
          <cell r="C1479" t="str">
            <v>LL2012-F1N5S/1.5NH</v>
          </cell>
          <cell r="D1479" t="str">
            <v>CHIP COIL</v>
          </cell>
          <cell r="E1479" t="str">
            <v>Y</v>
          </cell>
          <cell r="F1479">
            <v>10</v>
          </cell>
          <cell r="G1479" t="str">
            <v>TOKO</v>
          </cell>
          <cell r="H1479" t="str">
            <v>TMT-300</v>
          </cell>
        </row>
        <row r="1480">
          <cell r="B1480" t="str">
            <v>CO436-152-4</v>
          </cell>
          <cell r="C1480" t="str">
            <v>LL1608-FH1N5S/1.5NH</v>
          </cell>
          <cell r="D1480" t="str">
            <v>CHIP INDUCTOR</v>
          </cell>
          <cell r="E1480" t="str">
            <v>Y</v>
          </cell>
          <cell r="F1480">
            <v>9</v>
          </cell>
          <cell r="G1480" t="str">
            <v>TOKO</v>
          </cell>
          <cell r="H1480" t="str">
            <v>TMT-300P</v>
          </cell>
        </row>
        <row r="1481">
          <cell r="B1481" t="str">
            <v>CO436-152-5</v>
          </cell>
          <cell r="C1481" t="str">
            <v>LL1005-FH1N5S/1.5NH</v>
          </cell>
          <cell r="D1481" t="str">
            <v>MULTILAYER CHIP INDUCTOR</v>
          </cell>
          <cell r="G1481" t="str">
            <v>TOKO</v>
          </cell>
          <cell r="H1481" t="str">
            <v>SC3160</v>
          </cell>
        </row>
        <row r="1482">
          <cell r="B1482" t="str">
            <v>CO436-182-3</v>
          </cell>
          <cell r="C1482" t="str">
            <v>LL1608-F1N8S/1.8NH</v>
          </cell>
          <cell r="D1482" t="str">
            <v>CHIP COIL</v>
          </cell>
          <cell r="E1482" t="str">
            <v>Y</v>
          </cell>
          <cell r="F1482">
            <v>9</v>
          </cell>
          <cell r="G1482" t="str">
            <v>TOKO</v>
          </cell>
          <cell r="H1482" t="str">
            <v>TMT-300</v>
          </cell>
        </row>
        <row r="1483">
          <cell r="B1483" t="str">
            <v>CO436-182-4</v>
          </cell>
          <cell r="C1483" t="str">
            <v>LL2012-F1N8S/1.8NH</v>
          </cell>
          <cell r="D1483" t="str">
            <v>CHIP COIL</v>
          </cell>
          <cell r="E1483" t="str">
            <v>Y</v>
          </cell>
          <cell r="F1483">
            <v>10</v>
          </cell>
          <cell r="G1483" t="str">
            <v>TOKO</v>
          </cell>
          <cell r="H1483" t="str">
            <v>TMT-300</v>
          </cell>
        </row>
        <row r="1484">
          <cell r="B1484" t="str">
            <v>CO436-182-5</v>
          </cell>
          <cell r="C1484" t="str">
            <v>LL1608-FH1N8S/1.8NH</v>
          </cell>
          <cell r="D1484" t="str">
            <v>CHIP INDUCTOR</v>
          </cell>
          <cell r="E1484" t="str">
            <v>Y</v>
          </cell>
          <cell r="F1484">
            <v>3.2</v>
          </cell>
          <cell r="G1484" t="str">
            <v>TOKO</v>
          </cell>
          <cell r="H1484" t="str">
            <v>TMT-300P</v>
          </cell>
        </row>
        <row r="1485">
          <cell r="B1485" t="str">
            <v>CO436-182-6</v>
          </cell>
          <cell r="C1485" t="str">
            <v>LL1005-FH1N8S/1.8NH</v>
          </cell>
          <cell r="D1485" t="str">
            <v>MULTILAYER CHIP INDUCTOR</v>
          </cell>
          <cell r="G1485" t="str">
            <v>TOKO</v>
          </cell>
          <cell r="H1485" t="str">
            <v>SC3160</v>
          </cell>
        </row>
        <row r="1486">
          <cell r="B1486" t="str">
            <v>CO436-222-4</v>
          </cell>
          <cell r="C1486" t="str">
            <v>LL1608-F2N2S/2.2NH</v>
          </cell>
          <cell r="D1486" t="str">
            <v>CHIP COIL</v>
          </cell>
          <cell r="E1486" t="str">
            <v>Y</v>
          </cell>
          <cell r="F1486">
            <v>9</v>
          </cell>
          <cell r="G1486" t="str">
            <v>TOKO</v>
          </cell>
          <cell r="H1486" t="str">
            <v>TMT-300</v>
          </cell>
        </row>
        <row r="1487">
          <cell r="B1487" t="str">
            <v>CO436-222-5</v>
          </cell>
          <cell r="C1487" t="str">
            <v>LL2012-F2N2S/2.2NH</v>
          </cell>
          <cell r="D1487" t="str">
            <v>CHIP COIL</v>
          </cell>
          <cell r="E1487" t="str">
            <v>Y</v>
          </cell>
          <cell r="F1487">
            <v>10</v>
          </cell>
          <cell r="G1487" t="str">
            <v>TOKO</v>
          </cell>
          <cell r="H1487" t="str">
            <v>TMT-300</v>
          </cell>
        </row>
        <row r="1488">
          <cell r="B1488" t="str">
            <v>CO436-222-6</v>
          </cell>
          <cell r="C1488" t="str">
            <v>LL1608-FH2N2S/2.2NH</v>
          </cell>
          <cell r="D1488" t="str">
            <v>CHIP INDUCTOR</v>
          </cell>
          <cell r="E1488" t="str">
            <v>Y</v>
          </cell>
          <cell r="F1488">
            <v>3.2</v>
          </cell>
          <cell r="G1488" t="str">
            <v>TOKO</v>
          </cell>
          <cell r="H1488" t="str">
            <v>TMT-300P/TPC-3300</v>
          </cell>
        </row>
        <row r="1489">
          <cell r="B1489" t="str">
            <v>CO436-222-7</v>
          </cell>
          <cell r="C1489" t="str">
            <v>LL1005-FH2N2S/2.2NH</v>
          </cell>
          <cell r="D1489" t="str">
            <v>MULTILAYER CHIP INDUCTOR</v>
          </cell>
          <cell r="E1489" t="str">
            <v>Y</v>
          </cell>
          <cell r="F1489">
            <v>3.2</v>
          </cell>
          <cell r="G1489" t="str">
            <v>TOKO</v>
          </cell>
          <cell r="H1489" t="str">
            <v>SC3160</v>
          </cell>
        </row>
        <row r="1490">
          <cell r="B1490" t="str">
            <v>CO436-222-8</v>
          </cell>
          <cell r="C1490" t="str">
            <v>HK1005-2N2S-T/2.2NH</v>
          </cell>
          <cell r="D1490" t="str">
            <v>CHIP INDUCTOR</v>
          </cell>
          <cell r="E1490" t="str">
            <v>S</v>
          </cell>
          <cell r="F1490">
            <v>2.5000000000000001E-2</v>
          </cell>
          <cell r="G1490" t="str">
            <v>TAIYO YUDEN</v>
          </cell>
          <cell r="H1490" t="str">
            <v>SC3160</v>
          </cell>
        </row>
        <row r="1491">
          <cell r="B1491" t="str">
            <v>CO436-272-5</v>
          </cell>
          <cell r="C1491" t="str">
            <v>LL1608-F2N7S/2.7NH</v>
          </cell>
          <cell r="D1491" t="str">
            <v>CHIP COIL</v>
          </cell>
          <cell r="E1491" t="str">
            <v>Y</v>
          </cell>
          <cell r="F1491">
            <v>9</v>
          </cell>
          <cell r="G1491" t="str">
            <v>TOKO</v>
          </cell>
          <cell r="H1491" t="str">
            <v>TMT-300</v>
          </cell>
        </row>
        <row r="1492">
          <cell r="B1492" t="str">
            <v>CO436-272-6</v>
          </cell>
          <cell r="C1492" t="str">
            <v>LL2012-F2N7S/2.7NH</v>
          </cell>
          <cell r="D1492" t="str">
            <v>CHIP COIL</v>
          </cell>
          <cell r="E1492" t="str">
            <v>Y</v>
          </cell>
          <cell r="F1492">
            <v>10</v>
          </cell>
          <cell r="G1492" t="str">
            <v>TOKO</v>
          </cell>
          <cell r="H1492" t="str">
            <v>TMT-300</v>
          </cell>
        </row>
        <row r="1493">
          <cell r="B1493" t="str">
            <v>CO436-272-7</v>
          </cell>
          <cell r="C1493" t="str">
            <v>LL1608-FH2N7S/2.7NH</v>
          </cell>
          <cell r="D1493" t="str">
            <v>CHIP INDUCTOR</v>
          </cell>
          <cell r="E1493" t="str">
            <v>Y</v>
          </cell>
          <cell r="F1493">
            <v>3.2</v>
          </cell>
          <cell r="G1493" t="str">
            <v>TOKO</v>
          </cell>
          <cell r="H1493" t="str">
            <v>TMT-300P/TPC-3300</v>
          </cell>
        </row>
        <row r="1494">
          <cell r="B1494" t="str">
            <v>CO436-272-8</v>
          </cell>
          <cell r="C1494" t="str">
            <v>LL1005-FH2N7S/2.7NH</v>
          </cell>
          <cell r="D1494" t="str">
            <v>MULTILAYER CHIP INDUCTOR</v>
          </cell>
          <cell r="G1494" t="str">
            <v>TOKO</v>
          </cell>
          <cell r="H1494" t="str">
            <v>SC3160</v>
          </cell>
        </row>
        <row r="1495">
          <cell r="B1495" t="str">
            <v>CO436-272-9</v>
          </cell>
          <cell r="C1495" t="str">
            <v>HK1005-2N7S-T/2.7NH</v>
          </cell>
          <cell r="D1495" t="str">
            <v>CHIP INDUCTOR</v>
          </cell>
          <cell r="E1495" t="str">
            <v>S</v>
          </cell>
          <cell r="F1495">
            <v>2.5000000000000001E-2</v>
          </cell>
          <cell r="G1495" t="str">
            <v>TAIYO YUDEN</v>
          </cell>
          <cell r="H1495" t="str">
            <v>SC3160</v>
          </cell>
        </row>
        <row r="1496">
          <cell r="B1496" t="str">
            <v>CO436-332-0</v>
          </cell>
          <cell r="C1496" t="str">
            <v>HK1005-3N3S-T/3.3NH</v>
          </cell>
          <cell r="D1496" t="str">
            <v>CHIP INDUCTOR</v>
          </cell>
          <cell r="E1496" t="str">
            <v>S</v>
          </cell>
          <cell r="F1496">
            <v>2.5000000000000001E-2</v>
          </cell>
          <cell r="G1496" t="str">
            <v>TAIYO YUDEN</v>
          </cell>
          <cell r="H1496" t="str">
            <v>SC3160</v>
          </cell>
        </row>
        <row r="1497">
          <cell r="B1497" t="str">
            <v>CO436-332-6</v>
          </cell>
          <cell r="C1497" t="str">
            <v>LL1608-F3N3S/3.3NH</v>
          </cell>
          <cell r="D1497" t="str">
            <v>CHIP COIL</v>
          </cell>
          <cell r="E1497" t="str">
            <v>Y</v>
          </cell>
          <cell r="F1497">
            <v>9</v>
          </cell>
          <cell r="G1497" t="str">
            <v>TOKO</v>
          </cell>
          <cell r="H1497" t="str">
            <v>TMT-300</v>
          </cell>
        </row>
        <row r="1498">
          <cell r="B1498" t="str">
            <v>CO436-332-7</v>
          </cell>
          <cell r="C1498" t="str">
            <v>LL2012-F3N3S/3.3NH</v>
          </cell>
          <cell r="D1498" t="str">
            <v>CHIP COIL</v>
          </cell>
          <cell r="E1498" t="str">
            <v>Y</v>
          </cell>
          <cell r="F1498">
            <v>10</v>
          </cell>
          <cell r="G1498" t="str">
            <v>TOKO</v>
          </cell>
          <cell r="H1498" t="str">
            <v>TMT-300</v>
          </cell>
        </row>
        <row r="1499">
          <cell r="B1499" t="str">
            <v>CO436-332-8</v>
          </cell>
          <cell r="C1499" t="str">
            <v>LL1608-FH3N3S/3.3NH</v>
          </cell>
          <cell r="D1499" t="str">
            <v>CHIP INDUCTOR</v>
          </cell>
          <cell r="E1499" t="str">
            <v>Y</v>
          </cell>
          <cell r="F1499">
            <v>3.2</v>
          </cell>
          <cell r="G1499" t="str">
            <v>TOKO</v>
          </cell>
          <cell r="H1499" t="str">
            <v>TMT-300P/TPC-3300</v>
          </cell>
        </row>
        <row r="1500">
          <cell r="B1500" t="str">
            <v>CO436-332-9</v>
          </cell>
          <cell r="C1500" t="str">
            <v>LL1005-FH3N3S/3.3NH</v>
          </cell>
          <cell r="D1500" t="str">
            <v>MULTILAYER CHIP INDUCTOR</v>
          </cell>
          <cell r="G1500" t="str">
            <v>TOKO</v>
          </cell>
          <cell r="H1500" t="str">
            <v>SC3160</v>
          </cell>
        </row>
        <row r="1501">
          <cell r="B1501" t="str">
            <v>CO436-392-0</v>
          </cell>
          <cell r="C1501" t="str">
            <v>LL1005-FH3N9S/3.9NH</v>
          </cell>
          <cell r="D1501" t="str">
            <v>MULTILAYER CHIP INDUCTOR</v>
          </cell>
          <cell r="G1501" t="str">
            <v>TOKO</v>
          </cell>
          <cell r="H1501" t="str">
            <v>SC3160</v>
          </cell>
        </row>
        <row r="1502">
          <cell r="B1502" t="str">
            <v>CO436-392-7</v>
          </cell>
          <cell r="C1502" t="str">
            <v>LL1608-F3N9S/3.9NH</v>
          </cell>
          <cell r="D1502" t="str">
            <v>CHIP COIL</v>
          </cell>
          <cell r="E1502" t="str">
            <v>Y</v>
          </cell>
          <cell r="F1502">
            <v>9</v>
          </cell>
          <cell r="G1502" t="str">
            <v>TOKO</v>
          </cell>
          <cell r="H1502" t="str">
            <v>TMT-300</v>
          </cell>
        </row>
        <row r="1503">
          <cell r="B1503" t="str">
            <v>CO436-392-8</v>
          </cell>
          <cell r="C1503" t="str">
            <v>LL2012-F3N9S/3.9NH</v>
          </cell>
          <cell r="D1503" t="str">
            <v>CHIP COIL</v>
          </cell>
          <cell r="E1503" t="str">
            <v>Y</v>
          </cell>
          <cell r="F1503">
            <v>10</v>
          </cell>
          <cell r="G1503" t="str">
            <v>TOKO</v>
          </cell>
          <cell r="H1503" t="str">
            <v>TMT-300</v>
          </cell>
        </row>
        <row r="1504">
          <cell r="B1504" t="str">
            <v>CO436-392-9</v>
          </cell>
          <cell r="C1504" t="str">
            <v>LL1608-FH3N9S/3.9NH</v>
          </cell>
          <cell r="D1504" t="str">
            <v>CHIP INDUCTOR</v>
          </cell>
          <cell r="E1504" t="str">
            <v>Y</v>
          </cell>
          <cell r="F1504">
            <v>3.2</v>
          </cell>
          <cell r="G1504" t="str">
            <v>TOKO</v>
          </cell>
          <cell r="H1504" t="str">
            <v>TMT-300P</v>
          </cell>
        </row>
        <row r="1505">
          <cell r="B1505" t="str">
            <v>CO436-472-0</v>
          </cell>
          <cell r="C1505" t="str">
            <v>LL1608-FH4N7S/4.7NH</v>
          </cell>
          <cell r="D1505" t="str">
            <v>CHIP INDUCTOR</v>
          </cell>
          <cell r="E1505" t="str">
            <v>Y</v>
          </cell>
          <cell r="F1505">
            <v>3.2</v>
          </cell>
          <cell r="G1505" t="str">
            <v>TOKO</v>
          </cell>
          <cell r="H1505" t="str">
            <v>TMT-300P/TPC-3300</v>
          </cell>
        </row>
        <row r="1506">
          <cell r="B1506" t="str">
            <v>CO436-472-1</v>
          </cell>
          <cell r="C1506" t="str">
            <v>LL1005-FH4N7S/4.7NH</v>
          </cell>
          <cell r="D1506" t="str">
            <v>MULTILAYER CHIP INDUCTOR</v>
          </cell>
          <cell r="G1506" t="str">
            <v>TOKO</v>
          </cell>
          <cell r="H1506" t="str">
            <v>SC3160</v>
          </cell>
        </row>
        <row r="1507">
          <cell r="B1507" t="str">
            <v>CO436-472-2</v>
          </cell>
          <cell r="C1507" t="str">
            <v>HK1005-4N7S-T/4.7NH</v>
          </cell>
          <cell r="D1507" t="str">
            <v>CHIP INDUCTOR</v>
          </cell>
          <cell r="E1507" t="str">
            <v>S</v>
          </cell>
          <cell r="F1507">
            <v>2.5000000000000001E-2</v>
          </cell>
          <cell r="G1507" t="str">
            <v>TAIYO YUDEN</v>
          </cell>
          <cell r="H1507" t="str">
            <v>SC3160</v>
          </cell>
        </row>
        <row r="1508">
          <cell r="B1508" t="str">
            <v>CO436-472-8</v>
          </cell>
          <cell r="C1508" t="str">
            <v>LL1608-F4N7S/4.7NH</v>
          </cell>
          <cell r="D1508" t="str">
            <v>CHIP COIL</v>
          </cell>
          <cell r="E1508" t="str">
            <v>Y</v>
          </cell>
          <cell r="F1508">
            <v>9</v>
          </cell>
          <cell r="G1508" t="str">
            <v>TOKO</v>
          </cell>
          <cell r="H1508" t="str">
            <v>TMT-300</v>
          </cell>
        </row>
        <row r="1509">
          <cell r="B1509" t="str">
            <v>CO436-472-9</v>
          </cell>
          <cell r="C1509" t="str">
            <v>LL2012-F4N7S/4.7NH</v>
          </cell>
          <cell r="D1509" t="str">
            <v>CHIP COIL</v>
          </cell>
          <cell r="E1509" t="str">
            <v>Y</v>
          </cell>
          <cell r="F1509">
            <v>10</v>
          </cell>
          <cell r="G1509" t="str">
            <v>TOKO</v>
          </cell>
          <cell r="H1509" t="str">
            <v>TMT-300</v>
          </cell>
        </row>
        <row r="1510">
          <cell r="B1510" t="str">
            <v>CO436-562-0</v>
          </cell>
          <cell r="C1510" t="str">
            <v>LL2012-F5N6S/5.6NH</v>
          </cell>
          <cell r="D1510" t="str">
            <v>CHIP COIL</v>
          </cell>
          <cell r="E1510" t="str">
            <v>Y</v>
          </cell>
          <cell r="F1510">
            <v>10</v>
          </cell>
          <cell r="G1510" t="str">
            <v>TOKO</v>
          </cell>
          <cell r="H1510" t="str">
            <v>TMT-300</v>
          </cell>
        </row>
        <row r="1511">
          <cell r="B1511" t="str">
            <v>CO436-562-1</v>
          </cell>
          <cell r="C1511" t="str">
            <v>LL1608-FH5N6S/5.6NH</v>
          </cell>
          <cell r="D1511" t="str">
            <v>CHIP INDUCTOR</v>
          </cell>
          <cell r="E1511" t="str">
            <v>Y</v>
          </cell>
          <cell r="F1511">
            <v>3.2</v>
          </cell>
          <cell r="G1511" t="str">
            <v>TOKO</v>
          </cell>
          <cell r="H1511" t="str">
            <v>TMT-300P</v>
          </cell>
        </row>
        <row r="1512">
          <cell r="B1512" t="str">
            <v>CO436-562-2</v>
          </cell>
          <cell r="C1512" t="str">
            <v>LL1005-FH5N6S/5.6NH</v>
          </cell>
          <cell r="D1512" t="str">
            <v>MULTILAYER CHIP INDUCTOR</v>
          </cell>
          <cell r="G1512" t="str">
            <v>TOKO</v>
          </cell>
          <cell r="H1512" t="str">
            <v>SC3160</v>
          </cell>
        </row>
        <row r="1513">
          <cell r="B1513" t="str">
            <v>CO436-562-3</v>
          </cell>
          <cell r="C1513" t="str">
            <v>HK1005-5N6S-T/5.6NH</v>
          </cell>
          <cell r="D1513" t="str">
            <v>CHIP INDUCTOR</v>
          </cell>
          <cell r="E1513" t="str">
            <v>S</v>
          </cell>
          <cell r="F1513">
            <v>2.5000000000000001E-2</v>
          </cell>
          <cell r="G1513" t="str">
            <v>TAIYO YUDEN</v>
          </cell>
          <cell r="H1513" t="str">
            <v>SC3160</v>
          </cell>
        </row>
        <row r="1514">
          <cell r="B1514" t="str">
            <v>CO436-562-9</v>
          </cell>
          <cell r="C1514" t="str">
            <v>LL1608-F5N6S/5.6NH</v>
          </cell>
          <cell r="D1514" t="str">
            <v>CHIP COIL</v>
          </cell>
          <cell r="E1514" t="str">
            <v>Y</v>
          </cell>
          <cell r="F1514">
            <v>9</v>
          </cell>
          <cell r="G1514" t="str">
            <v>TOKO</v>
          </cell>
          <cell r="H1514" t="str">
            <v>TMT-300</v>
          </cell>
        </row>
        <row r="1515">
          <cell r="B1515" t="str">
            <v>CO437-121-1</v>
          </cell>
          <cell r="C1515" t="str">
            <v>0805AD-R12G-01/120NH (2%)</v>
          </cell>
          <cell r="D1515" t="str">
            <v>CHIP INDUCTOR</v>
          </cell>
          <cell r="E1515" t="str">
            <v>S</v>
          </cell>
          <cell r="F1515">
            <v>0.13</v>
          </cell>
          <cell r="G1515" t="str">
            <v>FASTRON</v>
          </cell>
          <cell r="H1515" t="str">
            <v>SC3160</v>
          </cell>
        </row>
        <row r="1516">
          <cell r="B1516" t="str">
            <v>CO437-121-2</v>
          </cell>
          <cell r="C1516" t="str">
            <v>0805CS-121XGBC/120NH (2%)</v>
          </cell>
          <cell r="D1516" t="str">
            <v>CHIP INDUCTOR</v>
          </cell>
          <cell r="E1516" t="str">
            <v>S</v>
          </cell>
          <cell r="F1516">
            <v>0.11</v>
          </cell>
          <cell r="G1516" t="str">
            <v>COILCRAFT</v>
          </cell>
          <cell r="H1516" t="str">
            <v>SC3160</v>
          </cell>
        </row>
        <row r="1517">
          <cell r="B1517" t="str">
            <v>CO437-121-3</v>
          </cell>
          <cell r="C1517" t="str">
            <v>LMC2012T-121G/120NH (2%)</v>
          </cell>
          <cell r="D1517" t="str">
            <v>CHIP INDUCTOR</v>
          </cell>
          <cell r="G1517" t="str">
            <v>ABCO</v>
          </cell>
          <cell r="H1517" t="str">
            <v>SC3160</v>
          </cell>
        </row>
        <row r="1518">
          <cell r="B1518" t="str">
            <v>CO437-180-1</v>
          </cell>
          <cell r="C1518" t="str">
            <v>0805CS-180XGBC/18NH (2%)</v>
          </cell>
          <cell r="D1518" t="str">
            <v>CHIP COIL</v>
          </cell>
          <cell r="E1518" t="str">
            <v>S</v>
          </cell>
          <cell r="F1518">
            <v>0.11</v>
          </cell>
          <cell r="G1518" t="str">
            <v>COILCRAFT</v>
          </cell>
          <cell r="H1518" t="str">
            <v>TPC-3300</v>
          </cell>
        </row>
        <row r="1519">
          <cell r="B1519" t="str">
            <v>CO437-220-2</v>
          </cell>
          <cell r="C1519" t="str">
            <v>0805CS-220XGBC/22NH</v>
          </cell>
          <cell r="D1519" t="str">
            <v>CHIP COIL</v>
          </cell>
          <cell r="G1519" t="str">
            <v>COILCRAFT</v>
          </cell>
          <cell r="H1519" t="str">
            <v>TPC-3300</v>
          </cell>
        </row>
        <row r="1520">
          <cell r="B1520" t="str">
            <v>CO437-270-3</v>
          </cell>
          <cell r="C1520" t="str">
            <v>0805CS-270XGBC/27NH</v>
          </cell>
          <cell r="D1520" t="str">
            <v>CHIP COIL</v>
          </cell>
          <cell r="E1520" t="str">
            <v>S</v>
          </cell>
          <cell r="F1520">
            <v>0.11</v>
          </cell>
          <cell r="G1520" t="str">
            <v>COILCRAFT</v>
          </cell>
          <cell r="H1520" t="str">
            <v>TPC-3300</v>
          </cell>
        </row>
        <row r="1521">
          <cell r="B1521" t="str">
            <v>CO437-270-4</v>
          </cell>
          <cell r="C1521" t="str">
            <v>0805AD-027G-01/27NH (2%)</v>
          </cell>
          <cell r="D1521" t="str">
            <v>CHIP INDUCTOR</v>
          </cell>
          <cell r="E1521" t="str">
            <v>S</v>
          </cell>
          <cell r="F1521">
            <v>0.13</v>
          </cell>
          <cell r="G1521" t="str">
            <v>FASTRON</v>
          </cell>
          <cell r="H1521" t="str">
            <v>SC3160/TPC-3300</v>
          </cell>
        </row>
        <row r="1522">
          <cell r="B1522" t="str">
            <v>CO437-270-5</v>
          </cell>
          <cell r="C1522" t="str">
            <v>0805AS-027G-01/27NH (2%)</v>
          </cell>
          <cell r="D1522" t="str">
            <v>CHIP INDUCTOR</v>
          </cell>
          <cell r="E1522" t="str">
            <v>S</v>
          </cell>
          <cell r="F1522">
            <v>0.11</v>
          </cell>
          <cell r="G1522" t="str">
            <v>FASTRON</v>
          </cell>
          <cell r="H1522" t="str">
            <v>SC3160</v>
          </cell>
        </row>
        <row r="1523">
          <cell r="B1523" t="str">
            <v>CO437-270-6</v>
          </cell>
          <cell r="C1523" t="str">
            <v>0805HQ-27NXGBC/27NH (2%)</v>
          </cell>
          <cell r="D1523" t="str">
            <v>CHIP INDUCTOR</v>
          </cell>
          <cell r="E1523" t="str">
            <v>S</v>
          </cell>
          <cell r="F1523">
            <v>0.11</v>
          </cell>
          <cell r="G1523" t="str">
            <v>COILCRAFT</v>
          </cell>
          <cell r="H1523" t="str">
            <v>SC3160</v>
          </cell>
        </row>
        <row r="1524">
          <cell r="B1524" t="str">
            <v>CO437-270-7</v>
          </cell>
          <cell r="C1524" t="str">
            <v>LMC2012T-270G/27NH (2%)</v>
          </cell>
          <cell r="D1524" t="str">
            <v>CHIP INDUCTOR</v>
          </cell>
          <cell r="G1524" t="str">
            <v>ABCO</v>
          </cell>
          <cell r="H1524" t="str">
            <v>SC3160</v>
          </cell>
        </row>
        <row r="1525">
          <cell r="B1525" t="str">
            <v>CO437-27N-1</v>
          </cell>
          <cell r="C1525" t="str">
            <v>LQW1608A27NG00/27NH (2%)</v>
          </cell>
          <cell r="D1525" t="str">
            <v>CHIP COIL</v>
          </cell>
          <cell r="E1525" t="str">
            <v>Y</v>
          </cell>
          <cell r="F1525">
            <v>11.5</v>
          </cell>
          <cell r="G1525" t="str">
            <v>MURATA</v>
          </cell>
          <cell r="H1525" t="str">
            <v>TPC-5500</v>
          </cell>
        </row>
        <row r="1526">
          <cell r="B1526" t="str">
            <v>CO437-330-4</v>
          </cell>
          <cell r="C1526" t="str">
            <v>0805CS-330XGBC/33NH (2%)</v>
          </cell>
          <cell r="D1526" t="str">
            <v>CHIP COIL</v>
          </cell>
          <cell r="E1526" t="str">
            <v>S</v>
          </cell>
          <cell r="F1526">
            <v>0.11</v>
          </cell>
          <cell r="G1526" t="str">
            <v>COILCRAFT</v>
          </cell>
          <cell r="H1526" t="str">
            <v>TPC-3300</v>
          </cell>
        </row>
        <row r="1527">
          <cell r="B1527" t="str">
            <v>CO437-390-5</v>
          </cell>
          <cell r="C1527" t="str">
            <v>0805CS-390XGBC/39NH</v>
          </cell>
          <cell r="D1527" t="str">
            <v>CHIP COIL</v>
          </cell>
          <cell r="G1527" t="str">
            <v>COILCRAFT</v>
          </cell>
          <cell r="H1527" t="str">
            <v>TPC-3300</v>
          </cell>
        </row>
        <row r="1528">
          <cell r="B1528" t="str">
            <v>CO437-470-6</v>
          </cell>
          <cell r="C1528" t="str">
            <v>0805CS-470XGBC/47NH</v>
          </cell>
          <cell r="D1528" t="str">
            <v>CHIP COIL</v>
          </cell>
          <cell r="G1528" t="str">
            <v>COILCRAFT</v>
          </cell>
          <cell r="H1528" t="str">
            <v>TPC-3300</v>
          </cell>
        </row>
        <row r="1529">
          <cell r="B1529" t="str">
            <v>CO438-121-2</v>
          </cell>
          <cell r="C1529" t="str">
            <v>0805CS-121XFBC/120NH (1%)</v>
          </cell>
          <cell r="D1529" t="str">
            <v>CHIP INDUCTOR</v>
          </cell>
          <cell r="E1529" t="str">
            <v>S</v>
          </cell>
          <cell r="F1529">
            <v>0.15</v>
          </cell>
          <cell r="G1529" t="str">
            <v>COILCRAFT</v>
          </cell>
          <cell r="H1529" t="str">
            <v>SC3160</v>
          </cell>
        </row>
        <row r="1530">
          <cell r="B1530" t="str">
            <v>CO438-270-1</v>
          </cell>
          <cell r="C1530" t="str">
            <v>0805CS-270XFBC/27NH (1%)</v>
          </cell>
          <cell r="D1530" t="str">
            <v>CHIP INDUCTOR</v>
          </cell>
          <cell r="E1530" t="str">
            <v>S</v>
          </cell>
          <cell r="F1530">
            <v>0.15</v>
          </cell>
          <cell r="G1530" t="str">
            <v>COILCRAFT</v>
          </cell>
          <cell r="H1530" t="str">
            <v>SC3160</v>
          </cell>
        </row>
        <row r="1531">
          <cell r="B1531" t="str">
            <v>CO439-470-1</v>
          </cell>
          <cell r="C1531" t="str">
            <v>CDR74B-470LC/47UH</v>
          </cell>
          <cell r="D1531" t="str">
            <v>CHIP INDUCTOR</v>
          </cell>
          <cell r="E1531" t="str">
            <v>S</v>
          </cell>
          <cell r="F1531">
            <v>0.32500000000000001</v>
          </cell>
          <cell r="G1531" t="str">
            <v>SUMIDA</v>
          </cell>
          <cell r="H1531" t="str">
            <v>TDT-2000</v>
          </cell>
        </row>
        <row r="1532">
          <cell r="B1532" t="str">
            <v>CO523-332-1</v>
          </cell>
          <cell r="C1532" t="str">
            <v>MLF2012A3R3MT/3.3UH</v>
          </cell>
          <cell r="D1532" t="str">
            <v>MULTILAYER CHIP INDUCTORS</v>
          </cell>
          <cell r="E1532" t="str">
            <v>Y</v>
          </cell>
          <cell r="F1532">
            <v>10</v>
          </cell>
          <cell r="G1532" t="str">
            <v>TDK</v>
          </cell>
          <cell r="H1532" t="str">
            <v>TPP-3000.282S.TSP-900W.WAPSIII</v>
          </cell>
        </row>
        <row r="1533">
          <cell r="B1533" t="str">
            <v>CO812-201-1</v>
          </cell>
          <cell r="C1533" t="str">
            <v>080-011-0200-03/200UH</v>
          </cell>
          <cell r="D1533" t="str">
            <v>CHOKE COIL</v>
          </cell>
          <cell r="E1533" t="str">
            <v>W</v>
          </cell>
          <cell r="F1533">
            <v>75</v>
          </cell>
          <cell r="G1533" t="str">
            <v>DAELIM</v>
          </cell>
          <cell r="H1533" t="str">
            <v>TMT-100C</v>
          </cell>
        </row>
        <row r="1534">
          <cell r="B1534" t="str">
            <v>CO832-272-1</v>
          </cell>
          <cell r="C1534" t="str">
            <v>2.7mH 10%</v>
          </cell>
          <cell r="D1534" t="str">
            <v>CHOKE COIL</v>
          </cell>
          <cell r="E1534" t="str">
            <v>S</v>
          </cell>
          <cell r="F1534">
            <v>9.2999999999999999E-2</v>
          </cell>
          <cell r="G1534" t="str">
            <v>TONGIL</v>
          </cell>
          <cell r="H1534" t="str">
            <v>TDT-2000</v>
          </cell>
        </row>
        <row r="1535">
          <cell r="B1535" t="str">
            <v>CO930-001-1</v>
          </cell>
          <cell r="C1535" t="str">
            <v>303LC-K5040NK=P3/800KHZ</v>
          </cell>
          <cell r="D1535" t="str">
            <v>DETECTOR COIL</v>
          </cell>
          <cell r="E1535" t="str">
            <v>S</v>
          </cell>
          <cell r="F1535">
            <v>0.31</v>
          </cell>
          <cell r="G1535" t="str">
            <v>TOKO</v>
          </cell>
          <cell r="H1535" t="str">
            <v>TMT-300</v>
          </cell>
        </row>
        <row r="1536">
          <cell r="B1536" t="str">
            <v>CO930-002-2</v>
          </cell>
          <cell r="C1536" t="str">
            <v>303LC-K5041NK=P3/800KHZ</v>
          </cell>
          <cell r="D1536" t="str">
            <v>DETECTOR COIL</v>
          </cell>
          <cell r="E1536" t="str">
            <v>S</v>
          </cell>
          <cell r="F1536">
            <v>0.30599999999999999</v>
          </cell>
          <cell r="G1536" t="str">
            <v>TOKO</v>
          </cell>
          <cell r="H1536" t="str">
            <v>TMT-300</v>
          </cell>
        </row>
        <row r="1537">
          <cell r="B1537" t="str">
            <v>COA10-001-1</v>
          </cell>
          <cell r="C1537" t="str">
            <v>0.35*1.0*7.0 R/NA</v>
          </cell>
          <cell r="D1537" t="str">
            <v>AIR COIL</v>
          </cell>
          <cell r="E1537" t="str">
            <v>W</v>
          </cell>
          <cell r="F1537">
            <v>10</v>
          </cell>
          <cell r="G1537" t="str">
            <v>SHINWOO</v>
          </cell>
          <cell r="H1537" t="str">
            <v>TCP-999</v>
          </cell>
        </row>
        <row r="1538">
          <cell r="B1538" t="str">
            <v>DI110-001-1</v>
          </cell>
          <cell r="C1538" t="str">
            <v>UZP-3.0B/1W(1N4727A)</v>
          </cell>
          <cell r="D1538" t="str">
            <v>ZENER DIODE</v>
          </cell>
          <cell r="G1538" t="str">
            <v>.</v>
          </cell>
          <cell r="H1538" t="str">
            <v>TCP-950</v>
          </cell>
        </row>
        <row r="1539">
          <cell r="B1539" t="str">
            <v>DI112-001-8</v>
          </cell>
          <cell r="C1539" t="str">
            <v>D4148</v>
          </cell>
          <cell r="D1539" t="str">
            <v>SILICON DIODE</v>
          </cell>
          <cell r="E1539" t="str">
            <v>W</v>
          </cell>
          <cell r="F1539">
            <v>12</v>
          </cell>
          <cell r="G1539" t="str">
            <v>PYOUNGCHANG</v>
          </cell>
          <cell r="H1539" t="str">
            <v>.</v>
          </cell>
        </row>
        <row r="1540">
          <cell r="B1540" t="str">
            <v>DI112-003-0</v>
          </cell>
          <cell r="C1540" t="str">
            <v>UZ-15BM/0.5W</v>
          </cell>
          <cell r="D1540" t="str">
            <v>ZENER DIODE</v>
          </cell>
          <cell r="E1540" t="str">
            <v>W</v>
          </cell>
          <cell r="F1540">
            <v>19</v>
          </cell>
          <cell r="G1540" t="str">
            <v>PYOUNGCHANG</v>
          </cell>
          <cell r="H1540" t="str">
            <v>.</v>
          </cell>
        </row>
        <row r="1541">
          <cell r="B1541" t="str">
            <v>DI112-004-1</v>
          </cell>
          <cell r="C1541" t="str">
            <v>2115/5.1V</v>
          </cell>
          <cell r="D1541" t="str">
            <v>ZENER DIODE</v>
          </cell>
          <cell r="E1541" t="str">
            <v>W</v>
          </cell>
          <cell r="F1541">
            <v>19</v>
          </cell>
          <cell r="G1541" t="str">
            <v>PYOUNGCHANG</v>
          </cell>
          <cell r="H1541" t="str">
            <v>.</v>
          </cell>
        </row>
        <row r="1542">
          <cell r="B1542" t="str">
            <v>DI112-005-1</v>
          </cell>
          <cell r="C1542" t="str">
            <v>UZ-5.1BM/5.1W</v>
          </cell>
          <cell r="D1542" t="str">
            <v>ZENER DIODE</v>
          </cell>
          <cell r="E1542" t="str">
            <v>W</v>
          </cell>
          <cell r="F1542">
            <v>19</v>
          </cell>
          <cell r="G1542" t="str">
            <v>PYOUNGCHANG</v>
          </cell>
          <cell r="H1542" t="str">
            <v>.</v>
          </cell>
        </row>
        <row r="1543">
          <cell r="B1543" t="str">
            <v>DI112-010-3</v>
          </cell>
          <cell r="C1543" t="str">
            <v>UZP-3.3B/1W</v>
          </cell>
          <cell r="D1543" t="str">
            <v>ZENER DIODE</v>
          </cell>
          <cell r="E1543" t="str">
            <v>W</v>
          </cell>
          <cell r="F1543">
            <v>40</v>
          </cell>
          <cell r="G1543" t="str">
            <v>PYOUNGCHANG</v>
          </cell>
          <cell r="H1543" t="str">
            <v>TCP-900</v>
          </cell>
        </row>
        <row r="1544">
          <cell r="B1544" t="str">
            <v>DI112-011-4</v>
          </cell>
          <cell r="C1544" t="str">
            <v>UZP-15B/1W (1N4744A)</v>
          </cell>
          <cell r="D1544" t="str">
            <v>ZENER DIODE</v>
          </cell>
          <cell r="E1544" t="str">
            <v>W</v>
          </cell>
          <cell r="F1544">
            <v>60</v>
          </cell>
          <cell r="G1544" t="str">
            <v>PYOUNGCHANG</v>
          </cell>
          <cell r="H1544" t="str">
            <v>TCP-900</v>
          </cell>
        </row>
        <row r="1545">
          <cell r="B1545" t="str">
            <v>DI112-012-5</v>
          </cell>
          <cell r="C1545" t="str">
            <v>UZP-8.2B/1W</v>
          </cell>
          <cell r="D1545" t="str">
            <v>ZENER DIDOE</v>
          </cell>
          <cell r="E1545" t="str">
            <v>W</v>
          </cell>
          <cell r="F1545">
            <v>37</v>
          </cell>
          <cell r="G1545" t="str">
            <v>PYOUNGCHANG</v>
          </cell>
          <cell r="H1545" t="str">
            <v>.</v>
          </cell>
        </row>
        <row r="1546">
          <cell r="B1546" t="str">
            <v>DI120-001-8</v>
          </cell>
          <cell r="C1546" t="str">
            <v>1N4148S</v>
          </cell>
          <cell r="D1546" t="str">
            <v>SILICON SWITCHING DIODE</v>
          </cell>
          <cell r="E1546" t="str">
            <v>W</v>
          </cell>
          <cell r="F1546">
            <v>13.5</v>
          </cell>
          <cell r="G1546" t="str">
            <v>PYOUNGCHANG</v>
          </cell>
          <cell r="H1546" t="str">
            <v>TCP-900</v>
          </cell>
        </row>
        <row r="1547">
          <cell r="B1547" t="str">
            <v>DI120-001-H</v>
          </cell>
          <cell r="C1547" t="str">
            <v>1N4148S</v>
          </cell>
          <cell r="D1547" t="str">
            <v>SILICON SWITCHING DIODE</v>
          </cell>
          <cell r="G1547" t="str">
            <v>SUNGHO</v>
          </cell>
          <cell r="H1547" t="str">
            <v>.</v>
          </cell>
        </row>
        <row r="1548">
          <cell r="B1548" t="str">
            <v>DI120-002-9</v>
          </cell>
          <cell r="C1548" t="str">
            <v>1N4004S</v>
          </cell>
          <cell r="D1548" t="str">
            <v>RECTIFIER DIODE</v>
          </cell>
          <cell r="E1548" t="str">
            <v>W</v>
          </cell>
          <cell r="F1548">
            <v>19</v>
          </cell>
          <cell r="G1548" t="str">
            <v>PYOUNGCHANG</v>
          </cell>
          <cell r="H1548" t="str">
            <v>TCP-900</v>
          </cell>
        </row>
        <row r="1549">
          <cell r="B1549" t="str">
            <v>DI120-002-I</v>
          </cell>
          <cell r="C1549" t="str">
            <v>1N4004</v>
          </cell>
          <cell r="D1549" t="str">
            <v>DIODE</v>
          </cell>
          <cell r="E1549" t="str">
            <v>W</v>
          </cell>
          <cell r="F1549">
            <v>12</v>
          </cell>
          <cell r="G1549" t="str">
            <v>CHANGNAM</v>
          </cell>
          <cell r="H1549" t="str">
            <v>TCP-980K</v>
          </cell>
        </row>
        <row r="1550">
          <cell r="B1550" t="str">
            <v>DI120-002-V</v>
          </cell>
          <cell r="C1550" t="str">
            <v>1N4004S</v>
          </cell>
          <cell r="D1550" t="str">
            <v>RECTIFIER DIODE</v>
          </cell>
          <cell r="G1550" t="str">
            <v>SUNGHO</v>
          </cell>
          <cell r="H1550" t="str">
            <v>.</v>
          </cell>
        </row>
        <row r="1551">
          <cell r="B1551" t="str">
            <v>DI120-003-0</v>
          </cell>
          <cell r="C1551" t="str">
            <v>MTZ 15/C</v>
          </cell>
          <cell r="D1551" t="str">
            <v>ZENER DIODE</v>
          </cell>
          <cell r="E1551" t="str">
            <v>W</v>
          </cell>
          <cell r="F1551">
            <v>19</v>
          </cell>
          <cell r="G1551" t="str">
            <v>PYOUNGCHANG</v>
          </cell>
          <cell r="H1551" t="str">
            <v>TS-100</v>
          </cell>
        </row>
        <row r="1552">
          <cell r="B1552" t="str">
            <v>DI120-004-1</v>
          </cell>
          <cell r="C1552" t="str">
            <v>MTZ 5.1/C</v>
          </cell>
          <cell r="D1552" t="str">
            <v>ZENER DIODE</v>
          </cell>
          <cell r="E1552" t="str">
            <v>W</v>
          </cell>
          <cell r="F1552">
            <v>19</v>
          </cell>
          <cell r="G1552" t="str">
            <v>PYOUNGCHANG</v>
          </cell>
          <cell r="H1552" t="str">
            <v>TS-100</v>
          </cell>
        </row>
        <row r="1553">
          <cell r="B1553" t="str">
            <v>DI120-006-0</v>
          </cell>
          <cell r="C1553" t="str">
            <v>2115/15V</v>
          </cell>
          <cell r="D1553" t="str">
            <v>SEMI FIXED RESISTOR</v>
          </cell>
          <cell r="E1553" t="str">
            <v>W</v>
          </cell>
          <cell r="F1553">
            <v>19</v>
          </cell>
          <cell r="G1553" t="str">
            <v>PYOUNGCHANG</v>
          </cell>
          <cell r="H1553" t="str">
            <v>.</v>
          </cell>
        </row>
        <row r="1554">
          <cell r="B1554" t="str">
            <v>DI120-007-1</v>
          </cell>
          <cell r="C1554" t="str">
            <v>UZ-8.2BM/0.5W</v>
          </cell>
          <cell r="D1554" t="str">
            <v>SILICON ZENER DIODE</v>
          </cell>
          <cell r="E1554" t="str">
            <v>W</v>
          </cell>
          <cell r="F1554">
            <v>19</v>
          </cell>
          <cell r="G1554" t="str">
            <v>PYOUNGCHANG</v>
          </cell>
          <cell r="H1554" t="str">
            <v>TS-106</v>
          </cell>
        </row>
        <row r="1555">
          <cell r="B1555" t="str">
            <v>DI120-008-2</v>
          </cell>
          <cell r="C1555" t="str">
            <v>1N5819</v>
          </cell>
          <cell r="D1555" t="str">
            <v>SCHOTTKY RECTIFIERS DIODE</v>
          </cell>
          <cell r="E1555" t="str">
            <v>W</v>
          </cell>
          <cell r="F1555">
            <v>95</v>
          </cell>
          <cell r="G1555" t="str">
            <v>PYOUNGCHANG</v>
          </cell>
          <cell r="H1555" t="str">
            <v>TMT-100C</v>
          </cell>
        </row>
        <row r="1556">
          <cell r="B1556" t="str">
            <v>DI120-009-3</v>
          </cell>
          <cell r="C1556" t="str">
            <v>UZ-5.6BM/0.5W</v>
          </cell>
          <cell r="D1556" t="str">
            <v>SILICON ZENER DIODE</v>
          </cell>
          <cell r="G1556" t="str">
            <v>PYOUNGCHANG</v>
          </cell>
          <cell r="H1556" t="str">
            <v>TCP-960/980</v>
          </cell>
        </row>
        <row r="1557">
          <cell r="B1557" t="str">
            <v>DI130-010-7</v>
          </cell>
          <cell r="C1557" t="str">
            <v xml:space="preserve">UZ-2.0BSB/0.5W </v>
          </cell>
          <cell r="D1557" t="str">
            <v>ZENER DIODE</v>
          </cell>
          <cell r="E1557" t="str">
            <v>W</v>
          </cell>
          <cell r="F1557">
            <v>19</v>
          </cell>
          <cell r="G1557" t="str">
            <v>PYOUNGCHANG</v>
          </cell>
          <cell r="H1557" t="str">
            <v>.</v>
          </cell>
        </row>
        <row r="1558">
          <cell r="B1558" t="str">
            <v>DI130-011-8</v>
          </cell>
          <cell r="C1558" t="str">
            <v>DAN212K</v>
          </cell>
          <cell r="D1558" t="str">
            <v>SUPER MINIMOLD DIODE</v>
          </cell>
          <cell r="G1558" t="str">
            <v>ROHMKOREA</v>
          </cell>
          <cell r="H1558" t="str">
            <v>TSP-PG5</v>
          </cell>
        </row>
        <row r="1559">
          <cell r="B1559" t="str">
            <v>DI230-001-2</v>
          </cell>
          <cell r="C1559" t="str">
            <v>KDV251S</v>
          </cell>
          <cell r="D1559" t="str">
            <v>VARICAP DIODE</v>
          </cell>
          <cell r="E1559" t="str">
            <v>S</v>
          </cell>
          <cell r="F1559">
            <v>0.08</v>
          </cell>
          <cell r="G1559" t="str">
            <v>KEC</v>
          </cell>
          <cell r="H1559" t="str">
            <v>TPP</v>
          </cell>
        </row>
        <row r="1560">
          <cell r="B1560" t="str">
            <v>DI230-005-2</v>
          </cell>
          <cell r="C1560" t="str">
            <v>KDS184</v>
          </cell>
          <cell r="D1560" t="str">
            <v xml:space="preserve">DIDOE </v>
          </cell>
          <cell r="E1560" t="str">
            <v>S</v>
          </cell>
          <cell r="F1560">
            <v>2.5000000000000001E-2</v>
          </cell>
          <cell r="G1560" t="str">
            <v>KEC</v>
          </cell>
          <cell r="H1560" t="str">
            <v>TSP-150.151.300</v>
          </cell>
        </row>
        <row r="1561">
          <cell r="B1561" t="str">
            <v>DI230-007-4</v>
          </cell>
          <cell r="C1561" t="str">
            <v>KDS226 (C3)</v>
          </cell>
          <cell r="D1561" t="str">
            <v>DIODE</v>
          </cell>
          <cell r="E1561" t="str">
            <v>S</v>
          </cell>
          <cell r="F1561">
            <v>2.8000000000000001E-2</v>
          </cell>
          <cell r="G1561" t="str">
            <v>KEC</v>
          </cell>
          <cell r="H1561" t="str">
            <v>TCP-900.PAGER</v>
          </cell>
        </row>
        <row r="1562">
          <cell r="B1562" t="str">
            <v>DI230-008-5</v>
          </cell>
          <cell r="C1562" t="str">
            <v>1SV239/THP3</v>
          </cell>
          <cell r="D1562" t="str">
            <v>DIDOE</v>
          </cell>
          <cell r="E1562" t="str">
            <v>Y</v>
          </cell>
          <cell r="F1562">
            <v>15</v>
          </cell>
          <cell r="G1562" t="str">
            <v>TOSHIBA</v>
          </cell>
          <cell r="H1562" t="str">
            <v>TCP-900(RF)</v>
          </cell>
        </row>
        <row r="1563">
          <cell r="B1563" t="str">
            <v>DI230-009-6</v>
          </cell>
          <cell r="C1563" t="str">
            <v>KDV153 (H3)</v>
          </cell>
          <cell r="D1563" t="str">
            <v>VARICAP DIODE</v>
          </cell>
          <cell r="E1563" t="str">
            <v>S</v>
          </cell>
          <cell r="F1563">
            <v>0.05</v>
          </cell>
          <cell r="G1563" t="str">
            <v>KEC</v>
          </cell>
          <cell r="H1563" t="str">
            <v>TPP-152A/302A</v>
          </cell>
        </row>
        <row r="1564">
          <cell r="B1564" t="str">
            <v>DI230-010-1</v>
          </cell>
          <cell r="C1564" t="str">
            <v>RB411D/SOT-23</v>
          </cell>
          <cell r="D1564" t="str">
            <v>SCHOTTKY BARRIER DIODE</v>
          </cell>
          <cell r="E1564" t="str">
            <v>W</v>
          </cell>
          <cell r="F1564">
            <v>73</v>
          </cell>
          <cell r="G1564" t="str">
            <v>ROHM KOREA</v>
          </cell>
          <cell r="H1564" t="str">
            <v>TPP</v>
          </cell>
        </row>
        <row r="1565">
          <cell r="B1565" t="str">
            <v>DI230-011-8</v>
          </cell>
          <cell r="C1565" t="str">
            <v>KDS193/SOT-23</v>
          </cell>
          <cell r="D1565" t="str">
            <v>SWITCHING DIODE</v>
          </cell>
          <cell r="E1565" t="str">
            <v>S</v>
          </cell>
          <cell r="F1565">
            <v>2.8000000000000001E-2</v>
          </cell>
          <cell r="G1565" t="str">
            <v>KEC</v>
          </cell>
          <cell r="H1565" t="str">
            <v>TPP</v>
          </cell>
        </row>
        <row r="1566">
          <cell r="B1566" t="str">
            <v>DI230-013-6</v>
          </cell>
          <cell r="C1566" t="str">
            <v xml:space="preserve">BB133 </v>
          </cell>
          <cell r="D1566" t="str">
            <v>VARICAP DIODE</v>
          </cell>
          <cell r="E1566" t="str">
            <v>S</v>
          </cell>
          <cell r="F1566">
            <v>7.0000000000000007E-2</v>
          </cell>
          <cell r="G1566" t="str">
            <v>PHILIPS</v>
          </cell>
          <cell r="H1566" t="str">
            <v>TPP</v>
          </cell>
        </row>
        <row r="1567">
          <cell r="B1567" t="str">
            <v>DI230-014-7</v>
          </cell>
          <cell r="C1567" t="str">
            <v>BB134</v>
          </cell>
          <cell r="D1567" t="str">
            <v>VARICAP DIODE</v>
          </cell>
          <cell r="E1567" t="str">
            <v>S</v>
          </cell>
          <cell r="F1567">
            <v>6.4000000000000001E-2</v>
          </cell>
          <cell r="G1567" t="str">
            <v>PHILIPS</v>
          </cell>
          <cell r="H1567" t="str">
            <v>TPP</v>
          </cell>
        </row>
        <row r="1568">
          <cell r="B1568" t="str">
            <v>DI230-015-8</v>
          </cell>
          <cell r="C1568" t="str">
            <v>DI104S</v>
          </cell>
          <cell r="D1568" t="str">
            <v>BRIDGE DIODE</v>
          </cell>
          <cell r="E1568" t="str">
            <v>S</v>
          </cell>
          <cell r="F1568">
            <v>0.15</v>
          </cell>
          <cell r="G1568" t="str">
            <v>PYUNGCHANG</v>
          </cell>
          <cell r="H1568" t="str">
            <v>TCP-950</v>
          </cell>
        </row>
        <row r="1569">
          <cell r="B1569" t="str">
            <v>DI230-016-9</v>
          </cell>
          <cell r="C1569" t="str">
            <v>KDS193</v>
          </cell>
          <cell r="D1569" t="str">
            <v>CHIP DIODE</v>
          </cell>
          <cell r="E1569" t="str">
            <v>S</v>
          </cell>
          <cell r="F1569">
            <v>0.03</v>
          </cell>
          <cell r="G1569" t="str">
            <v>HANKOOK</v>
          </cell>
          <cell r="H1569" t="str">
            <v>TCP-105</v>
          </cell>
        </row>
        <row r="1570">
          <cell r="B1570" t="str">
            <v>DI230-017-0</v>
          </cell>
          <cell r="C1570" t="str">
            <v>1SV217(TPH3) (T6)</v>
          </cell>
          <cell r="D1570" t="str">
            <v>VARICAP DIODE</v>
          </cell>
          <cell r="E1570" t="str">
            <v>Y</v>
          </cell>
          <cell r="F1570">
            <v>10.8</v>
          </cell>
          <cell r="G1570" t="str">
            <v>TOSHIBA</v>
          </cell>
          <cell r="H1570" t="str">
            <v>TCP-960</v>
          </cell>
        </row>
        <row r="1571">
          <cell r="B1571" t="str">
            <v>DI230-018-1</v>
          </cell>
          <cell r="C1571" t="str">
            <v>DI100S</v>
          </cell>
          <cell r="D1571" t="str">
            <v>BRIDGE DIODE</v>
          </cell>
          <cell r="E1571" t="str">
            <v>S</v>
          </cell>
          <cell r="F1571">
            <v>0.1</v>
          </cell>
          <cell r="G1571" t="str">
            <v>PYUNGCHANG</v>
          </cell>
          <cell r="H1571" t="str">
            <v>TCP-960</v>
          </cell>
        </row>
        <row r="1572">
          <cell r="B1572" t="str">
            <v>DI230-019-2</v>
          </cell>
          <cell r="C1572" t="str">
            <v>LS4148/GS08</v>
          </cell>
          <cell r="D1572" t="str">
            <v>CHIP DIODE</v>
          </cell>
          <cell r="E1572" t="str">
            <v>S</v>
          </cell>
          <cell r="F1572">
            <v>1.0999999999999999E-2</v>
          </cell>
          <cell r="G1572" t="str">
            <v>TEMIC</v>
          </cell>
          <cell r="H1572" t="str">
            <v>TCP-960</v>
          </cell>
        </row>
        <row r="1573">
          <cell r="B1573" t="str">
            <v>DI230-020-3</v>
          </cell>
          <cell r="C1573" t="str">
            <v>MA732</v>
          </cell>
          <cell r="D1573" t="str">
            <v>SCHOTTKY BARRIER DIODE</v>
          </cell>
          <cell r="E1573" t="str">
            <v>Y</v>
          </cell>
          <cell r="F1573">
            <v>7.3</v>
          </cell>
          <cell r="G1573" t="str">
            <v>MATSUSHITA</v>
          </cell>
          <cell r="H1573" t="str">
            <v>TMT-100P</v>
          </cell>
        </row>
        <row r="1574">
          <cell r="B1574" t="str">
            <v>DI230-021-4</v>
          </cell>
          <cell r="C1574" t="str">
            <v>BBY51</v>
          </cell>
          <cell r="D1574" t="str">
            <v>DIODE</v>
          </cell>
          <cell r="E1574" t="str">
            <v>D</v>
          </cell>
          <cell r="F1574">
            <v>0.41</v>
          </cell>
          <cell r="G1574" t="str">
            <v>SIEMENS</v>
          </cell>
          <cell r="H1574" t="str">
            <v>TCP-1800</v>
          </cell>
        </row>
        <row r="1575">
          <cell r="B1575" t="str">
            <v>DI230-022-5</v>
          </cell>
          <cell r="C1575" t="str">
            <v>BAR63-05</v>
          </cell>
          <cell r="D1575" t="str">
            <v>DIODE</v>
          </cell>
          <cell r="E1575" t="str">
            <v>D</v>
          </cell>
          <cell r="F1575">
            <v>0.39</v>
          </cell>
          <cell r="G1575" t="str">
            <v>SIEMENS</v>
          </cell>
          <cell r="H1575" t="str">
            <v>TCP-1800</v>
          </cell>
        </row>
        <row r="1576">
          <cell r="B1576" t="str">
            <v>DI230-023-6</v>
          </cell>
          <cell r="C1576" t="str">
            <v>KDS160</v>
          </cell>
          <cell r="D1576" t="str">
            <v>DIODE</v>
          </cell>
          <cell r="E1576" t="str">
            <v>S</v>
          </cell>
          <cell r="F1576">
            <v>0.03</v>
          </cell>
          <cell r="G1576" t="str">
            <v>KEC</v>
          </cell>
          <cell r="H1576" t="str">
            <v>TDP ALL</v>
          </cell>
        </row>
        <row r="1577">
          <cell r="B1577" t="str">
            <v>DI230-024-7</v>
          </cell>
          <cell r="C1577" t="str">
            <v>KDS121</v>
          </cell>
          <cell r="D1577" t="str">
            <v>SILICON EPITAXIAL PLANAR DIODE</v>
          </cell>
          <cell r="E1577" t="str">
            <v>S</v>
          </cell>
          <cell r="F1577">
            <v>0.03</v>
          </cell>
          <cell r="G1577" t="str">
            <v>KEC</v>
          </cell>
          <cell r="H1577" t="str">
            <v>TFP-300L/300W</v>
          </cell>
        </row>
        <row r="1578">
          <cell r="B1578" t="str">
            <v>DI230-025-8</v>
          </cell>
          <cell r="C1578" t="str">
            <v>MA714</v>
          </cell>
          <cell r="D1578" t="str">
            <v>DIODE</v>
          </cell>
          <cell r="E1578" t="str">
            <v>Y</v>
          </cell>
          <cell r="F1578">
            <v>12.39</v>
          </cell>
          <cell r="G1578" t="str">
            <v>MATSUSHITA</v>
          </cell>
          <cell r="H1578" t="str">
            <v>TPC-3300</v>
          </cell>
        </row>
        <row r="1579">
          <cell r="B1579" t="str">
            <v>DI230-026-9</v>
          </cell>
          <cell r="C1579" t="str">
            <v>MBRM5819T3, MBRM5817T3</v>
          </cell>
          <cell r="D1579" t="str">
            <v>DIODE</v>
          </cell>
          <cell r="E1579" t="str">
            <v>S</v>
          </cell>
          <cell r="F1579">
            <v>0.12</v>
          </cell>
          <cell r="G1579" t="str">
            <v>MOTOROLA</v>
          </cell>
          <cell r="H1579" t="str">
            <v>TPC-3300</v>
          </cell>
        </row>
        <row r="1580">
          <cell r="B1580" t="str">
            <v>DI230-027-0</v>
          </cell>
          <cell r="C1580" t="str">
            <v>MMBD914LT1</v>
          </cell>
          <cell r="D1580" t="str">
            <v>DIODE</v>
          </cell>
          <cell r="E1580" t="str">
            <v>S</v>
          </cell>
          <cell r="F1580">
            <v>0.03</v>
          </cell>
          <cell r="G1580" t="str">
            <v>MOTOROLA</v>
          </cell>
          <cell r="H1580" t="str">
            <v>TPC-3300</v>
          </cell>
        </row>
        <row r="1581">
          <cell r="B1581" t="str">
            <v>DI230-028-1</v>
          </cell>
          <cell r="C1581" t="str">
            <v>DA221</v>
          </cell>
          <cell r="D1581" t="str">
            <v>DIODE</v>
          </cell>
          <cell r="E1581" t="str">
            <v>W</v>
          </cell>
          <cell r="F1581">
            <v>34</v>
          </cell>
          <cell r="G1581" t="str">
            <v>ROHM</v>
          </cell>
          <cell r="H1581" t="str">
            <v>TPC-3300</v>
          </cell>
        </row>
        <row r="1582">
          <cell r="B1582" t="str">
            <v>DI230-029-2</v>
          </cell>
          <cell r="C1582" t="str">
            <v>DAN222TL</v>
          </cell>
          <cell r="D1582" t="str">
            <v>DIODE</v>
          </cell>
          <cell r="E1582" t="str">
            <v>W</v>
          </cell>
          <cell r="F1582">
            <v>34</v>
          </cell>
          <cell r="G1582" t="str">
            <v>ROHM</v>
          </cell>
          <cell r="H1582" t="str">
            <v>TPC-3300</v>
          </cell>
        </row>
        <row r="1583">
          <cell r="B1583" t="str">
            <v>DI230-030-3</v>
          </cell>
          <cell r="C1583" t="str">
            <v>1SV229(TPH3)</v>
          </cell>
          <cell r="D1583" t="str">
            <v>DIODE</v>
          </cell>
          <cell r="E1583" t="str">
            <v>Y</v>
          </cell>
          <cell r="F1583">
            <v>9</v>
          </cell>
          <cell r="G1583" t="str">
            <v>TOSHIBA</v>
          </cell>
          <cell r="H1583" t="str">
            <v>TPC-3300</v>
          </cell>
        </row>
        <row r="1584">
          <cell r="B1584" t="str">
            <v>DI230-031-4</v>
          </cell>
          <cell r="C1584" t="str">
            <v>UDZS 8.2B</v>
          </cell>
          <cell r="D1584" t="str">
            <v>ZENER DIODE</v>
          </cell>
          <cell r="E1584" t="str">
            <v>W</v>
          </cell>
          <cell r="F1584">
            <v>34</v>
          </cell>
          <cell r="G1584" t="str">
            <v>ROHM</v>
          </cell>
          <cell r="H1584" t="str">
            <v>TPC-3300</v>
          </cell>
        </row>
        <row r="1585">
          <cell r="B1585" t="str">
            <v>DI230-032-5</v>
          </cell>
          <cell r="C1585" t="str">
            <v>PRLL5817</v>
          </cell>
          <cell r="D1585" t="str">
            <v>DIODE</v>
          </cell>
          <cell r="E1585" t="str">
            <v>S</v>
          </cell>
          <cell r="F1585">
            <v>0.22</v>
          </cell>
          <cell r="G1585" t="str">
            <v>PHILIPS</v>
          </cell>
          <cell r="H1585" t="str">
            <v>TPC-3300</v>
          </cell>
        </row>
        <row r="1586">
          <cell r="B1586" t="str">
            <v>DI230-033-6</v>
          </cell>
          <cell r="C1586" t="str">
            <v>1SS355TE-17</v>
          </cell>
          <cell r="D1586" t="str">
            <v>DIODE</v>
          </cell>
          <cell r="E1586" t="str">
            <v>W</v>
          </cell>
          <cell r="F1586">
            <v>18</v>
          </cell>
          <cell r="G1586" t="str">
            <v>ROHM KOREA</v>
          </cell>
          <cell r="H1586" t="str">
            <v>TPC-3300</v>
          </cell>
        </row>
        <row r="1587">
          <cell r="B1587" t="str">
            <v>DI230-034-7</v>
          </cell>
          <cell r="C1587" t="str">
            <v>MA360</v>
          </cell>
          <cell r="D1587" t="str">
            <v>DIODE</v>
          </cell>
          <cell r="E1587" t="str">
            <v>Y</v>
          </cell>
          <cell r="F1587">
            <v>6.82</v>
          </cell>
          <cell r="G1587" t="str">
            <v>MATSUSHITA</v>
          </cell>
          <cell r="H1587" t="str">
            <v>TPC-3300</v>
          </cell>
        </row>
        <row r="1588">
          <cell r="B1588" t="str">
            <v>DI230-035-8</v>
          </cell>
          <cell r="C1588" t="str">
            <v>UPS5819</v>
          </cell>
          <cell r="D1588" t="str">
            <v>SCHOTTKY DIODE</v>
          </cell>
          <cell r="E1588" t="str">
            <v>S</v>
          </cell>
          <cell r="F1588">
            <v>0.14000000000000001</v>
          </cell>
          <cell r="G1588" t="str">
            <v>MICROSEMI</v>
          </cell>
          <cell r="H1588" t="str">
            <v>TPC-3300</v>
          </cell>
        </row>
        <row r="1589">
          <cell r="B1589" t="str">
            <v>DI230-036-9</v>
          </cell>
          <cell r="C1589" t="str">
            <v>MBRS130LT3</v>
          </cell>
          <cell r="D1589" t="str">
            <v>SCHOTTKY POWER RECTIFIER</v>
          </cell>
          <cell r="E1589" t="str">
            <v>S</v>
          </cell>
          <cell r="F1589">
            <v>0.23</v>
          </cell>
          <cell r="G1589" t="str">
            <v>MOTOROLA</v>
          </cell>
          <cell r="H1589" t="str">
            <v>SC3160</v>
          </cell>
        </row>
        <row r="1590">
          <cell r="B1590" t="str">
            <v>DI230-037-0</v>
          </cell>
          <cell r="C1590" t="str">
            <v>1SV273</v>
          </cell>
          <cell r="D1590" t="str">
            <v>DIODE</v>
          </cell>
          <cell r="E1590" t="str">
            <v>Y</v>
          </cell>
          <cell r="F1590">
            <v>8.8000000000000007</v>
          </cell>
          <cell r="G1590" t="str">
            <v>TOSHIBA</v>
          </cell>
          <cell r="H1590" t="str">
            <v>SC3160</v>
          </cell>
        </row>
        <row r="1591">
          <cell r="B1591" t="str">
            <v>DI230-038-1</v>
          </cell>
          <cell r="C1591" t="str">
            <v>BAS70-07</v>
          </cell>
          <cell r="D1591" t="str">
            <v>DIODE</v>
          </cell>
          <cell r="E1591" t="str">
            <v>D</v>
          </cell>
          <cell r="F1591">
            <v>0.22</v>
          </cell>
          <cell r="G1591" t="str">
            <v>SIEMENS</v>
          </cell>
          <cell r="H1591" t="str">
            <v>SC3160</v>
          </cell>
        </row>
        <row r="1592">
          <cell r="B1592" t="str">
            <v>DI230-039-2</v>
          </cell>
          <cell r="C1592" t="str">
            <v>DAP222</v>
          </cell>
          <cell r="D1592" t="str">
            <v>HIGH-SPEED SWITCHING DIODE</v>
          </cell>
          <cell r="E1592" t="str">
            <v>W</v>
          </cell>
          <cell r="F1592">
            <v>34</v>
          </cell>
          <cell r="G1592" t="str">
            <v>ROHM KOREA</v>
          </cell>
          <cell r="H1592" t="str">
            <v>SC3160</v>
          </cell>
        </row>
        <row r="1593">
          <cell r="B1593" t="str">
            <v>DI230-040-3</v>
          </cell>
          <cell r="C1593" t="str">
            <v>HSMP3894</v>
          </cell>
          <cell r="D1593" t="str">
            <v>DIODE</v>
          </cell>
          <cell r="E1593" t="str">
            <v>S</v>
          </cell>
          <cell r="F1593">
            <v>0.11</v>
          </cell>
          <cell r="G1593" t="str">
            <v>HP</v>
          </cell>
          <cell r="H1593" t="str">
            <v>SC3160</v>
          </cell>
        </row>
        <row r="1594">
          <cell r="B1594" t="str">
            <v>DI230-041-4</v>
          </cell>
          <cell r="C1594" t="str">
            <v>MBR0520LT1</v>
          </cell>
          <cell r="D1594" t="str">
            <v>SCHOTTKY POWER RECTIFIER</v>
          </cell>
          <cell r="E1594" t="str">
            <v>S</v>
          </cell>
          <cell r="F1594">
            <v>0.5</v>
          </cell>
          <cell r="G1594" t="str">
            <v>MOTOROLA</v>
          </cell>
          <cell r="H1594" t="str">
            <v>TPC-5500</v>
          </cell>
        </row>
        <row r="1595">
          <cell r="B1595" t="str">
            <v>DI230-042-5</v>
          </cell>
          <cell r="C1595" t="str">
            <v>HSMP389F</v>
          </cell>
          <cell r="D1595" t="str">
            <v>PIN DIODE</v>
          </cell>
          <cell r="E1595" t="str">
            <v>S</v>
          </cell>
          <cell r="F1595">
            <v>0.3</v>
          </cell>
          <cell r="G1595" t="str">
            <v>HP</v>
          </cell>
          <cell r="H1595" t="str">
            <v>TPC-5500</v>
          </cell>
        </row>
        <row r="1596">
          <cell r="B1596" t="str">
            <v>DI230-043-6</v>
          </cell>
          <cell r="C1596" t="str">
            <v>1SV305</v>
          </cell>
          <cell r="D1596" t="str">
            <v>DIODE</v>
          </cell>
          <cell r="E1596" t="str">
            <v>Y</v>
          </cell>
          <cell r="F1596">
            <v>10</v>
          </cell>
          <cell r="G1596" t="str">
            <v>TOSHIBA</v>
          </cell>
          <cell r="H1596" t="str">
            <v>TPC-5500</v>
          </cell>
        </row>
        <row r="1597">
          <cell r="B1597" t="str">
            <v>DI230-044-7</v>
          </cell>
          <cell r="C1597" t="str">
            <v>KDS114(UD)</v>
          </cell>
          <cell r="D1597" t="str">
            <v>BAND SWITCH DIODE</v>
          </cell>
          <cell r="E1597" t="str">
            <v>S</v>
          </cell>
          <cell r="F1597">
            <v>0.03</v>
          </cell>
          <cell r="G1597" t="str">
            <v>KEC</v>
          </cell>
          <cell r="H1597" t="str">
            <v>TSP-300M</v>
          </cell>
        </row>
        <row r="1598">
          <cell r="B1598" t="str">
            <v>DI230-045-8</v>
          </cell>
          <cell r="C1598" t="str">
            <v>RB751V-40(UMD2)</v>
          </cell>
          <cell r="D1598" t="str">
            <v>DIODE</v>
          </cell>
          <cell r="E1598" t="str">
            <v>Y</v>
          </cell>
          <cell r="F1598">
            <v>3</v>
          </cell>
          <cell r="G1598" t="str">
            <v>ROHM</v>
          </cell>
          <cell r="H1598" t="str">
            <v>TFP-901</v>
          </cell>
        </row>
        <row r="1599">
          <cell r="B1599" t="str">
            <v>DI230-046-9</v>
          </cell>
          <cell r="C1599" t="str">
            <v>1SS250</v>
          </cell>
          <cell r="D1599" t="str">
            <v>DIODE</v>
          </cell>
          <cell r="G1599" t="str">
            <v>TOSHIBA</v>
          </cell>
          <cell r="H1599" t="str">
            <v>TFP-901</v>
          </cell>
        </row>
        <row r="1600">
          <cell r="B1600" t="str">
            <v>DI230-047-0</v>
          </cell>
          <cell r="C1600" t="str">
            <v>1SS184</v>
          </cell>
          <cell r="D1600" t="str">
            <v>DIODE</v>
          </cell>
          <cell r="G1600" t="str">
            <v>KEC</v>
          </cell>
          <cell r="H1600" t="str">
            <v>TFP-901</v>
          </cell>
        </row>
        <row r="1601">
          <cell r="B1601" t="str">
            <v>DI230-048-1</v>
          </cell>
          <cell r="C1601" t="str">
            <v>MA77</v>
          </cell>
          <cell r="D1601" t="str">
            <v>VARACTOR DIODE</v>
          </cell>
          <cell r="E1601" t="str">
            <v>Y</v>
          </cell>
          <cell r="F1601">
            <v>3.7</v>
          </cell>
          <cell r="G1601" t="str">
            <v>TOSHIBA</v>
          </cell>
          <cell r="H1601" t="str">
            <v>TFP-901</v>
          </cell>
        </row>
        <row r="1602">
          <cell r="B1602" t="str">
            <v>DI230-049-2</v>
          </cell>
          <cell r="C1602" t="str">
            <v>BAR64-05(PRS) Q62702-1042</v>
          </cell>
          <cell r="D1602" t="str">
            <v>PIN DIODE</v>
          </cell>
          <cell r="E1602" t="str">
            <v>D</v>
          </cell>
          <cell r="F1602">
            <v>0.26</v>
          </cell>
          <cell r="G1602" t="str">
            <v>SIEMENS</v>
          </cell>
          <cell r="H1602" t="str">
            <v>TDT-2000</v>
          </cell>
        </row>
        <row r="1603">
          <cell r="B1603" t="str">
            <v>DI230-050-3</v>
          </cell>
          <cell r="C1603" t="str">
            <v>BAR65-03W</v>
          </cell>
          <cell r="D1603" t="str">
            <v>SWITCHING DIODE</v>
          </cell>
          <cell r="E1603" t="str">
            <v>D</v>
          </cell>
          <cell r="F1603">
            <v>0.3</v>
          </cell>
          <cell r="G1603" t="str">
            <v>SIEMENS</v>
          </cell>
          <cell r="H1603" t="str">
            <v>TDT-2000</v>
          </cell>
        </row>
        <row r="1604">
          <cell r="B1604" t="str">
            <v>DI230-051-4</v>
          </cell>
          <cell r="C1604" t="str">
            <v>BAS32L(TP)</v>
          </cell>
          <cell r="D1604" t="str">
            <v>DIODE</v>
          </cell>
          <cell r="E1604" t="str">
            <v>S</v>
          </cell>
          <cell r="F1604">
            <v>1.2800000000000001E-2</v>
          </cell>
          <cell r="G1604" t="str">
            <v>PHILIPS</v>
          </cell>
          <cell r="H1604" t="str">
            <v>TDT-2000</v>
          </cell>
        </row>
        <row r="1605">
          <cell r="B1605" t="str">
            <v>DI230-051-D</v>
          </cell>
          <cell r="C1605" t="str">
            <v>RLS4148</v>
          </cell>
          <cell r="D1605" t="str">
            <v>SWITCHING DIODE</v>
          </cell>
          <cell r="E1605" t="str">
            <v>S</v>
          </cell>
          <cell r="F1605">
            <v>1.7999999999999999E-2</v>
          </cell>
          <cell r="G1605" t="str">
            <v>PYUNGCHANG</v>
          </cell>
          <cell r="H1605" t="str">
            <v>TDT-2000</v>
          </cell>
        </row>
        <row r="1606">
          <cell r="B1606" t="str">
            <v>DI230-052-5</v>
          </cell>
          <cell r="C1606" t="str">
            <v>BBY53-03W</v>
          </cell>
          <cell r="D1606" t="str">
            <v>VARACTOR DIODE</v>
          </cell>
          <cell r="E1606" t="str">
            <v>D</v>
          </cell>
          <cell r="F1606">
            <v>0.28999999999999998</v>
          </cell>
          <cell r="G1606" t="str">
            <v>SIEMENS</v>
          </cell>
          <cell r="H1606" t="str">
            <v>TDT-2000</v>
          </cell>
        </row>
        <row r="1607">
          <cell r="B1607" t="str">
            <v>DI230-053-6</v>
          </cell>
          <cell r="C1607" t="str">
            <v>MA729-(TX)</v>
          </cell>
          <cell r="D1607" t="str">
            <v>SCHOTTKY DIODE</v>
          </cell>
          <cell r="G1607" t="str">
            <v>MATSUSHITA</v>
          </cell>
          <cell r="H1607" t="str">
            <v>TFP-902</v>
          </cell>
        </row>
        <row r="1608">
          <cell r="B1608" t="str">
            <v>DI230-054-7</v>
          </cell>
          <cell r="C1608" t="str">
            <v>SMF7</v>
          </cell>
          <cell r="D1608" t="str">
            <v>DIODE</v>
          </cell>
          <cell r="E1608" t="str">
            <v>S</v>
          </cell>
          <cell r="F1608">
            <v>0.188</v>
          </cell>
          <cell r="G1608" t="str">
            <v>PYUNGCHANG</v>
          </cell>
          <cell r="H1608" t="str">
            <v>TDT-2000</v>
          </cell>
        </row>
        <row r="1609">
          <cell r="B1609" t="str">
            <v>DI230-055-8</v>
          </cell>
          <cell r="C1609" t="str">
            <v>RB480K</v>
          </cell>
          <cell r="D1609" t="str">
            <v>COMBO DIODE</v>
          </cell>
          <cell r="G1609" t="str">
            <v>ROHM KOREA</v>
          </cell>
          <cell r="H1609" t="str">
            <v>TPC-8000</v>
          </cell>
        </row>
        <row r="1610">
          <cell r="B1610" t="str">
            <v>DI230-056-9</v>
          </cell>
          <cell r="C1610" t="str">
            <v>RB501V_40</v>
          </cell>
          <cell r="D1610" t="str">
            <v>GENERIC DIODE</v>
          </cell>
          <cell r="G1610" t="str">
            <v>ROHM KOREA</v>
          </cell>
          <cell r="H1610" t="str">
            <v>TPC-8000</v>
          </cell>
        </row>
        <row r="1611">
          <cell r="B1611" t="str">
            <v>DI320-001-1</v>
          </cell>
          <cell r="C1611" t="str">
            <v>1N4740A 10V/1W UZP-10B</v>
          </cell>
          <cell r="D1611" t="str">
            <v>SILICON ZENER DIODE</v>
          </cell>
          <cell r="E1611" t="str">
            <v>W</v>
          </cell>
          <cell r="F1611">
            <v>60</v>
          </cell>
          <cell r="G1611" t="str">
            <v>PYUNGCHANG</v>
          </cell>
          <cell r="H1611" t="str">
            <v>TCP-960</v>
          </cell>
        </row>
        <row r="1612">
          <cell r="B1612" t="str">
            <v>DI320-002-2</v>
          </cell>
          <cell r="C1612" t="str">
            <v>UZ-3.3B/0.5W</v>
          </cell>
          <cell r="D1612" t="str">
            <v>ZENER DIODE</v>
          </cell>
          <cell r="E1612" t="str">
            <v>W</v>
          </cell>
          <cell r="F1612">
            <v>19</v>
          </cell>
          <cell r="G1612" t="str">
            <v>PYUNGCHANG</v>
          </cell>
          <cell r="H1612" t="str">
            <v>TCP-100</v>
          </cell>
        </row>
        <row r="1613">
          <cell r="B1613" t="str">
            <v>DI320-003-3</v>
          </cell>
          <cell r="C1613" t="str">
            <v>1N5235B 1/2W UZ-6.8BM</v>
          </cell>
          <cell r="D1613" t="str">
            <v>SILICON ZENER DIODE</v>
          </cell>
          <cell r="G1613" t="str">
            <v>PYUNGCHANG</v>
          </cell>
          <cell r="H1613" t="str">
            <v>TCP-960</v>
          </cell>
        </row>
        <row r="1614">
          <cell r="B1614" t="str">
            <v>DI320-004-4</v>
          </cell>
          <cell r="C1614" t="str">
            <v>UZ-12BM/0.5W</v>
          </cell>
          <cell r="D1614" t="str">
            <v>SILICON ZENER DIODE</v>
          </cell>
          <cell r="G1614" t="str">
            <v>PYUNGCHANG</v>
          </cell>
          <cell r="H1614" t="str">
            <v>TMT-300B</v>
          </cell>
        </row>
        <row r="1615">
          <cell r="B1615" t="str">
            <v>DI320-005-5</v>
          </cell>
          <cell r="C1615" t="str">
            <v>UZP-6.8B/1W</v>
          </cell>
          <cell r="D1615" t="str">
            <v>SILICON ZENER DIODE</v>
          </cell>
          <cell r="G1615" t="str">
            <v>PYUNGCHANG</v>
          </cell>
          <cell r="H1615" t="str">
            <v>TMT-300B</v>
          </cell>
        </row>
        <row r="1616">
          <cell r="B1616" t="str">
            <v>DI320-006-6</v>
          </cell>
          <cell r="C1616" t="str">
            <v>UZP-12B</v>
          </cell>
          <cell r="D1616" t="str">
            <v>ZENER DIODE</v>
          </cell>
          <cell r="E1616" t="str">
            <v>S</v>
          </cell>
          <cell r="F1616">
            <v>1.2999999999999999E-2</v>
          </cell>
          <cell r="G1616" t="str">
            <v>PYUNGCHANG</v>
          </cell>
          <cell r="H1616" t="str">
            <v>TDT-2000</v>
          </cell>
        </row>
        <row r="1617">
          <cell r="B1617" t="str">
            <v>DI320-007-7</v>
          </cell>
          <cell r="C1617" t="str">
            <v>UZP-27B</v>
          </cell>
          <cell r="D1617" t="str">
            <v>ZENER DIODE</v>
          </cell>
          <cell r="E1617" t="str">
            <v>S</v>
          </cell>
          <cell r="F1617">
            <v>1.2999999999999999E-2</v>
          </cell>
          <cell r="G1617" t="str">
            <v>PYUNGCHANG</v>
          </cell>
          <cell r="H1617" t="str">
            <v>TDT-2000</v>
          </cell>
        </row>
        <row r="1618">
          <cell r="B1618" t="str">
            <v>DI330-001-1</v>
          </cell>
          <cell r="C1618" t="str">
            <v>1N4731</v>
          </cell>
          <cell r="D1618" t="str">
            <v>ZENER DIODE</v>
          </cell>
          <cell r="G1618" t="str">
            <v>SUNGHO</v>
          </cell>
          <cell r="H1618" t="str">
            <v>.</v>
          </cell>
        </row>
        <row r="1619">
          <cell r="B1619" t="str">
            <v>DI330-002-2</v>
          </cell>
          <cell r="C1619" t="str">
            <v>1N4732</v>
          </cell>
          <cell r="D1619" t="str">
            <v>ZENER DIODE</v>
          </cell>
          <cell r="G1619" t="str">
            <v>SUNGHO</v>
          </cell>
          <cell r="H1619" t="str">
            <v>.</v>
          </cell>
        </row>
        <row r="1620">
          <cell r="B1620" t="str">
            <v>DI330-003-3</v>
          </cell>
          <cell r="C1620" t="str">
            <v>1N4733</v>
          </cell>
          <cell r="D1620" t="str">
            <v>ZENER DIODE</v>
          </cell>
          <cell r="G1620" t="str">
            <v>SUNGHO</v>
          </cell>
          <cell r="H1620" t="str">
            <v>.</v>
          </cell>
        </row>
        <row r="1621">
          <cell r="B1621" t="str">
            <v>DI330-004-4</v>
          </cell>
          <cell r="C1621" t="str">
            <v>1N4734</v>
          </cell>
          <cell r="D1621" t="str">
            <v>ZENER DIODE</v>
          </cell>
          <cell r="G1621" t="str">
            <v>SUNGHO</v>
          </cell>
          <cell r="H1621" t="str">
            <v>.</v>
          </cell>
        </row>
        <row r="1622">
          <cell r="B1622" t="str">
            <v>DI330-005-5</v>
          </cell>
          <cell r="C1622" t="str">
            <v>1N4735</v>
          </cell>
          <cell r="D1622" t="str">
            <v>ZENER DIODE</v>
          </cell>
          <cell r="G1622" t="str">
            <v>SUNGHO</v>
          </cell>
          <cell r="H1622" t="str">
            <v>.</v>
          </cell>
        </row>
        <row r="1623">
          <cell r="B1623" t="str">
            <v>DI330-006-6</v>
          </cell>
          <cell r="C1623" t="str">
            <v>1N4736</v>
          </cell>
          <cell r="D1623" t="str">
            <v>ZENER DIODE</v>
          </cell>
          <cell r="G1623" t="str">
            <v>SUNGHO</v>
          </cell>
          <cell r="H1623" t="str">
            <v>.</v>
          </cell>
        </row>
        <row r="1624">
          <cell r="B1624" t="str">
            <v>DI330-007-7</v>
          </cell>
          <cell r="C1624" t="str">
            <v>1N4737</v>
          </cell>
          <cell r="D1624" t="str">
            <v>ZENER DIODE</v>
          </cell>
          <cell r="G1624" t="str">
            <v>SUNGHO</v>
          </cell>
          <cell r="H1624" t="str">
            <v>.</v>
          </cell>
        </row>
        <row r="1625">
          <cell r="B1625" t="str">
            <v>DI330-008-8</v>
          </cell>
          <cell r="C1625" t="str">
            <v>1N4738</v>
          </cell>
          <cell r="D1625" t="str">
            <v>ZENER DIODE</v>
          </cell>
          <cell r="G1625" t="str">
            <v>SUNGHO</v>
          </cell>
          <cell r="H1625" t="str">
            <v>.</v>
          </cell>
        </row>
        <row r="1626">
          <cell r="B1626" t="str">
            <v>DI330-009-9</v>
          </cell>
          <cell r="C1626" t="str">
            <v>1N4739</v>
          </cell>
          <cell r="D1626" t="str">
            <v>ZENER DIODE</v>
          </cell>
          <cell r="G1626" t="str">
            <v>SUNGHO</v>
          </cell>
          <cell r="H1626" t="str">
            <v>.</v>
          </cell>
        </row>
        <row r="1627">
          <cell r="B1627" t="str">
            <v>DI330-010-0</v>
          </cell>
          <cell r="C1627" t="str">
            <v>1N4740</v>
          </cell>
          <cell r="D1627" t="str">
            <v>ZENER DIODE</v>
          </cell>
          <cell r="G1627" t="str">
            <v>SUNGHO</v>
          </cell>
          <cell r="H1627" t="str">
            <v>.</v>
          </cell>
        </row>
        <row r="1628">
          <cell r="B1628" t="str">
            <v>DI330-011-1</v>
          </cell>
          <cell r="C1628" t="str">
            <v>1N4741</v>
          </cell>
          <cell r="D1628" t="str">
            <v>ZENER DIODE</v>
          </cell>
          <cell r="G1628" t="str">
            <v>SUNGHO</v>
          </cell>
          <cell r="H1628" t="str">
            <v>.</v>
          </cell>
        </row>
        <row r="1629">
          <cell r="B1629" t="str">
            <v>DI330-012-2</v>
          </cell>
          <cell r="C1629" t="str">
            <v>1N4742</v>
          </cell>
          <cell r="D1629" t="str">
            <v>ZENER DIODE</v>
          </cell>
          <cell r="G1629" t="str">
            <v>SUNGHO</v>
          </cell>
          <cell r="H1629" t="str">
            <v>.</v>
          </cell>
        </row>
        <row r="1630">
          <cell r="B1630" t="str">
            <v>DI330-013-3</v>
          </cell>
          <cell r="C1630" t="str">
            <v>1N4743</v>
          </cell>
          <cell r="D1630" t="str">
            <v>ZENER DIODE</v>
          </cell>
          <cell r="G1630" t="str">
            <v>SUNGHO</v>
          </cell>
          <cell r="H1630" t="str">
            <v>.</v>
          </cell>
        </row>
        <row r="1631">
          <cell r="B1631" t="str">
            <v>DI330-014-4</v>
          </cell>
          <cell r="C1631" t="str">
            <v>1N4744</v>
          </cell>
          <cell r="D1631" t="str">
            <v>ZENER DIODE</v>
          </cell>
          <cell r="G1631" t="str">
            <v>SUNGHO</v>
          </cell>
          <cell r="H1631" t="str">
            <v>.</v>
          </cell>
        </row>
        <row r="1632">
          <cell r="B1632" t="str">
            <v>DI330-015-5</v>
          </cell>
          <cell r="C1632" t="str">
            <v>1N4745</v>
          </cell>
          <cell r="D1632" t="str">
            <v>ZENER DIODE</v>
          </cell>
          <cell r="G1632" t="str">
            <v>SUNGHO</v>
          </cell>
          <cell r="H1632" t="str">
            <v>.</v>
          </cell>
        </row>
        <row r="1633">
          <cell r="B1633" t="str">
            <v>DI330-016-6</v>
          </cell>
          <cell r="C1633" t="str">
            <v>1N4746</v>
          </cell>
          <cell r="D1633" t="str">
            <v>ZENER DIODE</v>
          </cell>
          <cell r="G1633" t="str">
            <v>SUNGHO</v>
          </cell>
          <cell r="H1633" t="str">
            <v>.</v>
          </cell>
        </row>
        <row r="1634">
          <cell r="B1634" t="str">
            <v>DI330-017-7</v>
          </cell>
          <cell r="C1634" t="str">
            <v>1N4747</v>
          </cell>
          <cell r="D1634" t="str">
            <v>ZENER DIODE</v>
          </cell>
          <cell r="G1634" t="str">
            <v>SUNGHO</v>
          </cell>
          <cell r="H1634" t="str">
            <v>.</v>
          </cell>
        </row>
        <row r="1635">
          <cell r="B1635" t="str">
            <v>DI330-018-8</v>
          </cell>
          <cell r="C1635" t="str">
            <v>1N4748</v>
          </cell>
          <cell r="D1635" t="str">
            <v>ZENER DIODE</v>
          </cell>
          <cell r="G1635" t="str">
            <v>SUNGHO</v>
          </cell>
          <cell r="H1635" t="str">
            <v>.</v>
          </cell>
        </row>
        <row r="1636">
          <cell r="B1636" t="str">
            <v>DI330-019-9</v>
          </cell>
          <cell r="C1636" t="str">
            <v>1N4749</v>
          </cell>
          <cell r="D1636" t="str">
            <v>ZENER DIODE</v>
          </cell>
          <cell r="G1636" t="str">
            <v>SUNGHO</v>
          </cell>
          <cell r="H1636" t="str">
            <v>.</v>
          </cell>
        </row>
        <row r="1637">
          <cell r="B1637" t="str">
            <v>DI330-020-0</v>
          </cell>
          <cell r="C1637" t="str">
            <v>1N4750</v>
          </cell>
          <cell r="D1637" t="str">
            <v>ZENER DIODE</v>
          </cell>
          <cell r="G1637" t="str">
            <v>SUNGHO</v>
          </cell>
          <cell r="H1637" t="str">
            <v>.</v>
          </cell>
        </row>
        <row r="1638">
          <cell r="B1638" t="str">
            <v>DI330-021-1</v>
          </cell>
          <cell r="C1638" t="str">
            <v>1N4751</v>
          </cell>
          <cell r="D1638" t="str">
            <v>ZENER DIODE</v>
          </cell>
          <cell r="G1638" t="str">
            <v>SUNGHO</v>
          </cell>
          <cell r="H1638" t="str">
            <v>.</v>
          </cell>
        </row>
        <row r="1639">
          <cell r="B1639" t="str">
            <v>DI330-022-2</v>
          </cell>
          <cell r="C1639" t="str">
            <v>1N4752</v>
          </cell>
          <cell r="D1639" t="str">
            <v>ZENER DIODE</v>
          </cell>
          <cell r="G1639" t="str">
            <v>SUNGHO</v>
          </cell>
          <cell r="H1639" t="str">
            <v>.</v>
          </cell>
        </row>
        <row r="1640">
          <cell r="B1640" t="str">
            <v>DI330-023-3</v>
          </cell>
          <cell r="C1640" t="str">
            <v>1N4753</v>
          </cell>
          <cell r="D1640" t="str">
            <v>ZENER DIODE</v>
          </cell>
          <cell r="G1640" t="str">
            <v>SUNGHO</v>
          </cell>
          <cell r="H1640" t="str">
            <v>.</v>
          </cell>
        </row>
        <row r="1641">
          <cell r="B1641" t="str">
            <v>DI330-024-4</v>
          </cell>
          <cell r="C1641" t="str">
            <v>1N4754</v>
          </cell>
          <cell r="D1641" t="str">
            <v>ZENER DIODE</v>
          </cell>
          <cell r="G1641" t="str">
            <v>SUNGHO</v>
          </cell>
          <cell r="H1641" t="str">
            <v>.</v>
          </cell>
        </row>
        <row r="1642">
          <cell r="B1642" t="str">
            <v>DI330-025-5</v>
          </cell>
          <cell r="C1642" t="str">
            <v>1N4755</v>
          </cell>
          <cell r="D1642" t="str">
            <v>ZENER DIODE</v>
          </cell>
          <cell r="G1642" t="str">
            <v>SUNGHO</v>
          </cell>
          <cell r="H1642" t="str">
            <v>.</v>
          </cell>
        </row>
        <row r="1643">
          <cell r="B1643" t="str">
            <v>DI330-026-6</v>
          </cell>
          <cell r="C1643" t="str">
            <v>1N4756</v>
          </cell>
          <cell r="D1643" t="str">
            <v>ZENER DIODE</v>
          </cell>
          <cell r="G1643" t="str">
            <v>SUNGHO</v>
          </cell>
          <cell r="H1643" t="str">
            <v>.</v>
          </cell>
        </row>
        <row r="1644">
          <cell r="B1644" t="str">
            <v>DI330-027-7</v>
          </cell>
          <cell r="C1644" t="str">
            <v>1N4757</v>
          </cell>
          <cell r="D1644" t="str">
            <v>ZENER DIODE</v>
          </cell>
          <cell r="G1644" t="str">
            <v>SUNGHO</v>
          </cell>
          <cell r="H1644" t="str">
            <v>.</v>
          </cell>
        </row>
        <row r="1645">
          <cell r="B1645" t="str">
            <v>DI330-028-8</v>
          </cell>
          <cell r="C1645" t="str">
            <v>1N4758</v>
          </cell>
          <cell r="D1645" t="str">
            <v>ZENER DIODE</v>
          </cell>
          <cell r="G1645" t="str">
            <v>SUNGHO</v>
          </cell>
          <cell r="H1645" t="str">
            <v>.</v>
          </cell>
        </row>
        <row r="1646">
          <cell r="B1646" t="str">
            <v>DI330-029-9</v>
          </cell>
          <cell r="C1646" t="str">
            <v>1N4759</v>
          </cell>
          <cell r="D1646" t="str">
            <v>ZENER DIODE</v>
          </cell>
          <cell r="G1646" t="str">
            <v>SUNGHO</v>
          </cell>
          <cell r="H1646" t="str">
            <v>.</v>
          </cell>
        </row>
        <row r="1647">
          <cell r="B1647" t="str">
            <v>DI330-030-0</v>
          </cell>
          <cell r="C1647" t="str">
            <v>1N4760</v>
          </cell>
          <cell r="D1647" t="str">
            <v>ZENER DIODE</v>
          </cell>
          <cell r="G1647" t="str">
            <v>SUNGHO</v>
          </cell>
          <cell r="H1647" t="str">
            <v>.</v>
          </cell>
        </row>
        <row r="1648">
          <cell r="B1648" t="str">
            <v>DI330-031-1</v>
          </cell>
          <cell r="C1648" t="str">
            <v>1N4761</v>
          </cell>
          <cell r="D1648" t="str">
            <v>ZENER DIODE</v>
          </cell>
          <cell r="G1648" t="str">
            <v>SUNGHO</v>
          </cell>
          <cell r="H1648" t="str">
            <v>.</v>
          </cell>
        </row>
        <row r="1649">
          <cell r="B1649" t="str">
            <v>DI330-032-2</v>
          </cell>
          <cell r="C1649" t="str">
            <v>1N4762</v>
          </cell>
          <cell r="D1649" t="str">
            <v>ZENER DIODE</v>
          </cell>
          <cell r="G1649" t="str">
            <v>SUNGHO</v>
          </cell>
          <cell r="H1649" t="str">
            <v>.</v>
          </cell>
        </row>
        <row r="1650">
          <cell r="B1650" t="str">
            <v>DI330-033-3</v>
          </cell>
          <cell r="C1650" t="str">
            <v>1N4763</v>
          </cell>
          <cell r="D1650" t="str">
            <v>ZENER DIODE</v>
          </cell>
          <cell r="G1650" t="str">
            <v>SUNGHO</v>
          </cell>
          <cell r="H1650" t="str">
            <v>.</v>
          </cell>
        </row>
        <row r="1651">
          <cell r="B1651" t="str">
            <v>DI330-034-4</v>
          </cell>
          <cell r="C1651" t="str">
            <v>1N4764</v>
          </cell>
          <cell r="D1651" t="str">
            <v>ZENER DIODE</v>
          </cell>
          <cell r="G1651" t="str">
            <v>SUNGHO</v>
          </cell>
          <cell r="H1651" t="str">
            <v>.</v>
          </cell>
        </row>
        <row r="1652">
          <cell r="B1652" t="str">
            <v>DI330-035-5</v>
          </cell>
          <cell r="C1652" t="str">
            <v>1N5226</v>
          </cell>
          <cell r="D1652" t="str">
            <v>ZENER DIODE</v>
          </cell>
          <cell r="G1652" t="str">
            <v>SUNGHO</v>
          </cell>
          <cell r="H1652" t="str">
            <v>.</v>
          </cell>
        </row>
        <row r="1653">
          <cell r="B1653" t="str">
            <v>DI330-036-6</v>
          </cell>
          <cell r="C1653" t="str">
            <v>1N5227</v>
          </cell>
          <cell r="D1653" t="str">
            <v>ZENER DIODE</v>
          </cell>
          <cell r="G1653" t="str">
            <v>SUNGHO</v>
          </cell>
          <cell r="H1653" t="str">
            <v>.</v>
          </cell>
        </row>
        <row r="1654">
          <cell r="B1654" t="str">
            <v>DI330-037-7</v>
          </cell>
          <cell r="C1654" t="str">
            <v>1N5228</v>
          </cell>
          <cell r="D1654" t="str">
            <v>ZENER DIODE</v>
          </cell>
          <cell r="G1654" t="str">
            <v>SUNGHO</v>
          </cell>
          <cell r="H1654" t="str">
            <v>.</v>
          </cell>
        </row>
        <row r="1655">
          <cell r="B1655" t="str">
            <v>DI330-038-8</v>
          </cell>
          <cell r="C1655" t="str">
            <v>1N5229</v>
          </cell>
          <cell r="D1655" t="str">
            <v>ZENER DIODE</v>
          </cell>
          <cell r="E1655" t="str">
            <v>W</v>
          </cell>
          <cell r="F1655">
            <v>19</v>
          </cell>
          <cell r="G1655" t="str">
            <v>SUNGHO</v>
          </cell>
          <cell r="H1655" t="str">
            <v>.</v>
          </cell>
        </row>
        <row r="1656">
          <cell r="B1656" t="str">
            <v>DI330-039-9</v>
          </cell>
          <cell r="C1656" t="str">
            <v>1N5230</v>
          </cell>
          <cell r="D1656" t="str">
            <v>ZENER DIODE</v>
          </cell>
          <cell r="G1656" t="str">
            <v>SUNGHO</v>
          </cell>
          <cell r="H1656" t="str">
            <v>.</v>
          </cell>
        </row>
        <row r="1657">
          <cell r="B1657" t="str">
            <v>DI330-040-0</v>
          </cell>
          <cell r="C1657" t="str">
            <v>1N5231</v>
          </cell>
          <cell r="D1657" t="str">
            <v>ZENER DIODE</v>
          </cell>
          <cell r="G1657" t="str">
            <v>SUNGHO</v>
          </cell>
          <cell r="H1657" t="str">
            <v>.</v>
          </cell>
        </row>
        <row r="1658">
          <cell r="B1658" t="str">
            <v>DI330-041-1</v>
          </cell>
          <cell r="C1658" t="str">
            <v>1N5232</v>
          </cell>
          <cell r="D1658" t="str">
            <v>ZENER DIODE</v>
          </cell>
          <cell r="G1658" t="str">
            <v>SUNGHO</v>
          </cell>
          <cell r="H1658" t="str">
            <v>.</v>
          </cell>
        </row>
        <row r="1659">
          <cell r="B1659" t="str">
            <v>DI330-042-2</v>
          </cell>
          <cell r="C1659" t="str">
            <v>1N5233</v>
          </cell>
          <cell r="D1659" t="str">
            <v>ZENER DIODE</v>
          </cell>
          <cell r="G1659" t="str">
            <v>SUNGHO</v>
          </cell>
          <cell r="H1659" t="str">
            <v>.</v>
          </cell>
        </row>
        <row r="1660">
          <cell r="B1660" t="str">
            <v>DI330-043-3</v>
          </cell>
          <cell r="C1660" t="str">
            <v>1N5234</v>
          </cell>
          <cell r="D1660" t="str">
            <v>ZENER DIODE</v>
          </cell>
          <cell r="G1660" t="str">
            <v>SUNGHO</v>
          </cell>
          <cell r="H1660" t="str">
            <v>.</v>
          </cell>
        </row>
        <row r="1661">
          <cell r="B1661" t="str">
            <v>DI330-044-4</v>
          </cell>
          <cell r="C1661" t="str">
            <v>1N5235</v>
          </cell>
          <cell r="D1661" t="str">
            <v>ZENER DIODE</v>
          </cell>
          <cell r="G1661" t="str">
            <v>SUNGHO</v>
          </cell>
          <cell r="H1661" t="str">
            <v>.</v>
          </cell>
        </row>
        <row r="1662">
          <cell r="B1662" t="str">
            <v>DI330-045-5</v>
          </cell>
          <cell r="C1662" t="str">
            <v>1N5236</v>
          </cell>
          <cell r="D1662" t="str">
            <v>ZENER DIODE</v>
          </cell>
          <cell r="G1662" t="str">
            <v>SUNGHO</v>
          </cell>
          <cell r="H1662" t="str">
            <v>.</v>
          </cell>
        </row>
        <row r="1663">
          <cell r="B1663" t="str">
            <v>DI330-046-6</v>
          </cell>
          <cell r="C1663" t="str">
            <v>1N5237</v>
          </cell>
          <cell r="D1663" t="str">
            <v>ZENER DIODE</v>
          </cell>
          <cell r="G1663" t="str">
            <v>SUNGHO</v>
          </cell>
          <cell r="H1663" t="str">
            <v>.</v>
          </cell>
        </row>
        <row r="1664">
          <cell r="B1664" t="str">
            <v>DI330-047-7</v>
          </cell>
          <cell r="C1664" t="str">
            <v>1N5238</v>
          </cell>
          <cell r="D1664" t="str">
            <v>ZENER DIODE</v>
          </cell>
          <cell r="G1664" t="str">
            <v>SUNGHO</v>
          </cell>
          <cell r="H1664" t="str">
            <v>.</v>
          </cell>
        </row>
        <row r="1665">
          <cell r="B1665" t="str">
            <v>DI330-048-8</v>
          </cell>
          <cell r="C1665" t="str">
            <v>1N5239</v>
          </cell>
          <cell r="D1665" t="str">
            <v>ZENER DIODE</v>
          </cell>
          <cell r="G1665" t="str">
            <v>SUNGHO</v>
          </cell>
          <cell r="H1665" t="str">
            <v>.</v>
          </cell>
        </row>
        <row r="1666">
          <cell r="B1666" t="str">
            <v>DI330-049-9</v>
          </cell>
          <cell r="C1666" t="str">
            <v>1N5240</v>
          </cell>
          <cell r="D1666" t="str">
            <v>ZENER DIODE</v>
          </cell>
          <cell r="G1666" t="str">
            <v>SUNGHO</v>
          </cell>
          <cell r="H1666" t="str">
            <v>.</v>
          </cell>
        </row>
        <row r="1667">
          <cell r="B1667" t="str">
            <v>DI330-050-0</v>
          </cell>
          <cell r="C1667" t="str">
            <v>1N5241</v>
          </cell>
          <cell r="D1667" t="str">
            <v>ZENER DIODE</v>
          </cell>
          <cell r="G1667" t="str">
            <v>SUNGHO</v>
          </cell>
          <cell r="H1667" t="str">
            <v>.</v>
          </cell>
        </row>
        <row r="1668">
          <cell r="B1668" t="str">
            <v>DI330-051-1</v>
          </cell>
          <cell r="C1668" t="str">
            <v>1N5242</v>
          </cell>
          <cell r="D1668" t="str">
            <v>ZENER DIODE</v>
          </cell>
          <cell r="G1668" t="str">
            <v>SUNGHO</v>
          </cell>
          <cell r="H1668" t="str">
            <v>.</v>
          </cell>
        </row>
        <row r="1669">
          <cell r="B1669" t="str">
            <v>DI330-052-2</v>
          </cell>
          <cell r="C1669" t="str">
            <v>1N5243</v>
          </cell>
          <cell r="D1669" t="str">
            <v>ZENER DIODE</v>
          </cell>
          <cell r="G1669" t="str">
            <v>SUNGHO</v>
          </cell>
          <cell r="H1669" t="str">
            <v>.</v>
          </cell>
        </row>
        <row r="1670">
          <cell r="B1670" t="str">
            <v>DI330-053-3</v>
          </cell>
          <cell r="C1670" t="str">
            <v>1N5244</v>
          </cell>
          <cell r="D1670" t="str">
            <v>ZENER DIODE</v>
          </cell>
          <cell r="G1670" t="str">
            <v>SUNGHO</v>
          </cell>
          <cell r="H1670" t="str">
            <v>.</v>
          </cell>
        </row>
        <row r="1671">
          <cell r="B1671" t="str">
            <v>DI330-054-4</v>
          </cell>
          <cell r="C1671" t="str">
            <v>1N5245</v>
          </cell>
          <cell r="D1671" t="str">
            <v>ZENER DIODE</v>
          </cell>
          <cell r="G1671" t="str">
            <v>SUNGHO</v>
          </cell>
          <cell r="H1671" t="str">
            <v>.</v>
          </cell>
        </row>
        <row r="1672">
          <cell r="B1672" t="str">
            <v>DI330-055-5</v>
          </cell>
          <cell r="C1672" t="str">
            <v>1N5246</v>
          </cell>
          <cell r="D1672" t="str">
            <v>ZENER DIODE</v>
          </cell>
          <cell r="G1672" t="str">
            <v>SUNGHO</v>
          </cell>
          <cell r="H1672" t="str">
            <v>.</v>
          </cell>
        </row>
        <row r="1673">
          <cell r="B1673" t="str">
            <v>DI330-056-6</v>
          </cell>
          <cell r="C1673" t="str">
            <v>1N5247</v>
          </cell>
          <cell r="D1673" t="str">
            <v>ZENER DIODE</v>
          </cell>
          <cell r="G1673" t="str">
            <v>SUNGHO</v>
          </cell>
          <cell r="H1673" t="str">
            <v>.</v>
          </cell>
        </row>
        <row r="1674">
          <cell r="B1674" t="str">
            <v>DI330-057-7</v>
          </cell>
          <cell r="C1674" t="str">
            <v>1N5248</v>
          </cell>
          <cell r="D1674" t="str">
            <v>ZENER DIODE</v>
          </cell>
          <cell r="E1674" t="str">
            <v>W</v>
          </cell>
          <cell r="F1674">
            <v>19</v>
          </cell>
          <cell r="G1674" t="str">
            <v>SUNGHO</v>
          </cell>
          <cell r="H1674" t="str">
            <v>.</v>
          </cell>
        </row>
        <row r="1675">
          <cell r="B1675" t="str">
            <v>DI330-058-8</v>
          </cell>
          <cell r="C1675" t="str">
            <v>1N5249</v>
          </cell>
          <cell r="D1675" t="str">
            <v>ZENER DIODE</v>
          </cell>
          <cell r="G1675" t="str">
            <v>SUNGHO</v>
          </cell>
          <cell r="H1675" t="str">
            <v>.</v>
          </cell>
        </row>
        <row r="1676">
          <cell r="B1676" t="str">
            <v>DI330-059-9</v>
          </cell>
          <cell r="C1676" t="str">
            <v>1N5250</v>
          </cell>
          <cell r="D1676" t="str">
            <v>ZENER DIODE</v>
          </cell>
          <cell r="G1676" t="str">
            <v>SUNGHO</v>
          </cell>
          <cell r="H1676" t="str">
            <v>.</v>
          </cell>
        </row>
        <row r="1677">
          <cell r="B1677" t="str">
            <v>DI330-060-0</v>
          </cell>
          <cell r="C1677" t="str">
            <v>1N5251</v>
          </cell>
          <cell r="D1677" t="str">
            <v>ZENER DIODE</v>
          </cell>
          <cell r="G1677" t="str">
            <v>SUNGHO</v>
          </cell>
          <cell r="H1677" t="str">
            <v>.</v>
          </cell>
        </row>
        <row r="1678">
          <cell r="B1678" t="str">
            <v>DI330-061-1</v>
          </cell>
          <cell r="C1678" t="str">
            <v>1N5252</v>
          </cell>
          <cell r="D1678" t="str">
            <v>ZENER DIODE</v>
          </cell>
          <cell r="G1678" t="str">
            <v>SUNGHO</v>
          </cell>
          <cell r="H1678" t="str">
            <v>.</v>
          </cell>
        </row>
        <row r="1679">
          <cell r="B1679" t="str">
            <v>DI330-062-2</v>
          </cell>
          <cell r="C1679" t="str">
            <v>1N5253</v>
          </cell>
          <cell r="D1679" t="str">
            <v>ZENER DIODE</v>
          </cell>
          <cell r="G1679" t="str">
            <v>SUNGHO</v>
          </cell>
          <cell r="H1679" t="str">
            <v>.</v>
          </cell>
        </row>
        <row r="1680">
          <cell r="B1680" t="str">
            <v>DI330-063-3</v>
          </cell>
          <cell r="C1680" t="str">
            <v>1N5254</v>
          </cell>
          <cell r="D1680" t="str">
            <v>ZENER DIODE</v>
          </cell>
          <cell r="G1680" t="str">
            <v>SUNGHO</v>
          </cell>
          <cell r="H1680" t="str">
            <v>.</v>
          </cell>
        </row>
        <row r="1681">
          <cell r="B1681" t="str">
            <v>DI330-064-4</v>
          </cell>
          <cell r="C1681" t="str">
            <v>1N5255</v>
          </cell>
          <cell r="D1681" t="str">
            <v>ZENER DIODE</v>
          </cell>
          <cell r="G1681" t="str">
            <v>SUNGHO</v>
          </cell>
          <cell r="H1681" t="str">
            <v>.</v>
          </cell>
        </row>
        <row r="1682">
          <cell r="B1682" t="str">
            <v>DI330-065-5</v>
          </cell>
          <cell r="C1682" t="str">
            <v>1N5256</v>
          </cell>
          <cell r="D1682" t="str">
            <v>ZENER DIODE</v>
          </cell>
          <cell r="G1682" t="str">
            <v>SUNGHO</v>
          </cell>
          <cell r="H1682" t="str">
            <v>.</v>
          </cell>
        </row>
        <row r="1683">
          <cell r="B1683" t="str">
            <v>DI330-066-6</v>
          </cell>
          <cell r="C1683" t="str">
            <v>1N5257</v>
          </cell>
          <cell r="D1683" t="str">
            <v>ZENER DIODE</v>
          </cell>
          <cell r="G1683" t="str">
            <v>SUNGHO</v>
          </cell>
          <cell r="H1683" t="str">
            <v>.</v>
          </cell>
        </row>
        <row r="1684">
          <cell r="B1684" t="str">
            <v>DI330-067-7</v>
          </cell>
          <cell r="C1684" t="str">
            <v>1N5258</v>
          </cell>
          <cell r="D1684" t="str">
            <v>ZENER DIODE</v>
          </cell>
          <cell r="G1684" t="str">
            <v>SUNGHO</v>
          </cell>
          <cell r="H1684" t="str">
            <v>.</v>
          </cell>
        </row>
        <row r="1685">
          <cell r="B1685" t="str">
            <v>DI330-068-8</v>
          </cell>
          <cell r="C1685" t="str">
            <v>1N5259</v>
          </cell>
          <cell r="D1685" t="str">
            <v>ZENER DIODE</v>
          </cell>
          <cell r="G1685" t="str">
            <v>SUNGHO</v>
          </cell>
          <cell r="H1685" t="str">
            <v>.</v>
          </cell>
        </row>
        <row r="1686">
          <cell r="B1686" t="str">
            <v>DI330-069-9</v>
          </cell>
          <cell r="C1686" t="str">
            <v>1N5260</v>
          </cell>
          <cell r="D1686" t="str">
            <v>ZENER DIODE</v>
          </cell>
          <cell r="G1686" t="str">
            <v>SUNGHO</v>
          </cell>
          <cell r="H1686" t="str">
            <v>.</v>
          </cell>
        </row>
        <row r="1687">
          <cell r="B1687" t="str">
            <v>DI330-070-0</v>
          </cell>
          <cell r="C1687" t="str">
            <v>1N5261</v>
          </cell>
          <cell r="D1687" t="str">
            <v>ZENER DIODE</v>
          </cell>
          <cell r="G1687" t="str">
            <v>SUNGHO</v>
          </cell>
          <cell r="H1687" t="str">
            <v>.</v>
          </cell>
        </row>
        <row r="1688">
          <cell r="B1688" t="str">
            <v>DI330-071-1</v>
          </cell>
          <cell r="C1688" t="str">
            <v>1N5262</v>
          </cell>
          <cell r="D1688" t="str">
            <v>ZENER DIODE</v>
          </cell>
          <cell r="G1688" t="str">
            <v>SUNGHO</v>
          </cell>
          <cell r="H1688" t="str">
            <v>.</v>
          </cell>
        </row>
        <row r="1689">
          <cell r="B1689" t="str">
            <v>DI430-001-1</v>
          </cell>
          <cell r="C1689" t="str">
            <v>UDZS 5.1B</v>
          </cell>
          <cell r="D1689" t="str">
            <v>ZENER DIODE 5.1V</v>
          </cell>
          <cell r="E1689" t="str">
            <v>W</v>
          </cell>
          <cell r="F1689">
            <v>19</v>
          </cell>
          <cell r="G1689" t="str">
            <v>ROHM KOREA</v>
          </cell>
          <cell r="H1689" t="str">
            <v>DM-1</v>
          </cell>
        </row>
        <row r="1690">
          <cell r="B1690" t="str">
            <v>DI430-002-2</v>
          </cell>
          <cell r="C1690" t="str">
            <v>BZX84C6V8</v>
          </cell>
          <cell r="D1690" t="str">
            <v>ZENER DIODE</v>
          </cell>
          <cell r="E1690" t="str">
            <v>S</v>
          </cell>
          <cell r="F1690">
            <v>1.2999999999999999E-2</v>
          </cell>
          <cell r="G1690" t="str">
            <v>PYUNG CHANG</v>
          </cell>
          <cell r="H1690" t="str">
            <v>TDT-2000</v>
          </cell>
        </row>
        <row r="1691">
          <cell r="B1691" t="str">
            <v>DI530-001-1</v>
          </cell>
          <cell r="C1691" t="str">
            <v>SM05</v>
          </cell>
          <cell r="D1691" t="str">
            <v>TVS DIODE</v>
          </cell>
          <cell r="G1691" t="str">
            <v>SEMTECH</v>
          </cell>
          <cell r="H1691" t="str">
            <v>SC3160</v>
          </cell>
        </row>
        <row r="1692">
          <cell r="B1692" t="str">
            <v>DI530-002-2</v>
          </cell>
          <cell r="C1692" t="str">
            <v>PSOT24</v>
          </cell>
          <cell r="D1692" t="str">
            <v>TVS DIODE</v>
          </cell>
          <cell r="E1692" t="str">
            <v>S</v>
          </cell>
          <cell r="F1692">
            <v>0.15</v>
          </cell>
          <cell r="G1692" t="str">
            <v>PROTEK</v>
          </cell>
          <cell r="H1692" t="str">
            <v>SC3160</v>
          </cell>
        </row>
        <row r="1693">
          <cell r="B1693" t="str">
            <v>DP110-001-1</v>
          </cell>
          <cell r="C1693" t="str">
            <v>DPX46-49/BIO DPX</v>
          </cell>
          <cell r="D1693" t="str">
            <v>DUPLEXER</v>
          </cell>
          <cell r="E1693" t="str">
            <v>W</v>
          </cell>
          <cell r="F1693">
            <v>300</v>
          </cell>
          <cell r="G1693" t="str">
            <v>SSANGSHINE</v>
          </cell>
          <cell r="H1693" t="str">
            <v>TCP-100(BASE)</v>
          </cell>
        </row>
        <row r="1694">
          <cell r="B1694" t="str">
            <v>DP110-001-2</v>
          </cell>
          <cell r="C1694" t="str">
            <v>DPX46-49/BIO DPX</v>
          </cell>
          <cell r="D1694" t="str">
            <v>DUPLEXER</v>
          </cell>
          <cell r="E1694" t="str">
            <v>W</v>
          </cell>
          <cell r="F1694">
            <v>300</v>
          </cell>
          <cell r="G1694" t="str">
            <v>SSANGSHINE</v>
          </cell>
          <cell r="H1694" t="str">
            <v>TCP-100(REMOTE)</v>
          </cell>
        </row>
        <row r="1695">
          <cell r="B1695" t="str">
            <v>EL111-101-1</v>
          </cell>
          <cell r="C1695" t="str">
            <v>10U6.3V/SRE3*5</v>
          </cell>
          <cell r="D1695" t="str">
            <v>ELECT CAPACITOR</v>
          </cell>
          <cell r="E1695" t="str">
            <v>W</v>
          </cell>
          <cell r="F1695">
            <v>28</v>
          </cell>
          <cell r="G1695" t="str">
            <v>SAMYOUNG</v>
          </cell>
          <cell r="H1695" t="str">
            <v>TCP-105</v>
          </cell>
        </row>
        <row r="1696">
          <cell r="B1696" t="str">
            <v>EL111-102-7</v>
          </cell>
          <cell r="C1696" t="str">
            <v>100U6.3V/SRE6.3*5</v>
          </cell>
          <cell r="D1696" t="str">
            <v>ELECT CAPACITOR</v>
          </cell>
          <cell r="E1696" t="str">
            <v>W</v>
          </cell>
          <cell r="F1696">
            <v>38</v>
          </cell>
          <cell r="G1696" t="str">
            <v>SAMYOUNG</v>
          </cell>
          <cell r="H1696" t="str">
            <v>TCP-105</v>
          </cell>
        </row>
        <row r="1697">
          <cell r="B1697" t="str">
            <v>EL111-151-2</v>
          </cell>
          <cell r="C1697" t="str">
            <v>15U6.3V/SRE3.5*5</v>
          </cell>
          <cell r="D1697" t="str">
            <v>ELECT CAPACITOR</v>
          </cell>
          <cell r="E1697" t="str">
            <v>W</v>
          </cell>
          <cell r="F1697">
            <v>28</v>
          </cell>
          <cell r="G1697" t="str">
            <v>SAMYOUNG</v>
          </cell>
          <cell r="H1697" t="str">
            <v>TCP-105</v>
          </cell>
        </row>
        <row r="1698">
          <cell r="B1698" t="str">
            <v>EL111-152-8</v>
          </cell>
          <cell r="C1698" t="str">
            <v>150U6.3V/SRE8*5</v>
          </cell>
          <cell r="D1698" t="str">
            <v>ELECT CAPACITOR</v>
          </cell>
          <cell r="G1698" t="str">
            <v>SAMYOUNG</v>
          </cell>
          <cell r="H1698" t="str">
            <v>TCP-105</v>
          </cell>
        </row>
        <row r="1699">
          <cell r="B1699" t="str">
            <v>EL111-221-3</v>
          </cell>
          <cell r="C1699" t="str">
            <v>22U6.3V/SRE4*5</v>
          </cell>
          <cell r="D1699" t="str">
            <v>ELECT CAPACITOR</v>
          </cell>
          <cell r="E1699" t="str">
            <v>W</v>
          </cell>
          <cell r="F1699">
            <v>30</v>
          </cell>
          <cell r="G1699" t="str">
            <v>SAMYOUNG</v>
          </cell>
          <cell r="H1699" t="str">
            <v>TCP-105</v>
          </cell>
        </row>
        <row r="1700">
          <cell r="B1700" t="str">
            <v>EL111-222-9</v>
          </cell>
          <cell r="C1700" t="str">
            <v>220U6.3V/SRE8*5</v>
          </cell>
          <cell r="D1700" t="str">
            <v>ELECT CAPACITOR</v>
          </cell>
          <cell r="E1700" t="str">
            <v>W</v>
          </cell>
          <cell r="F1700">
            <v>25.7</v>
          </cell>
          <cell r="G1700" t="str">
            <v>SAMYOUNG</v>
          </cell>
          <cell r="H1700" t="str">
            <v>TCP-105</v>
          </cell>
        </row>
        <row r="1701">
          <cell r="B1701" t="str">
            <v>EL111-331-4</v>
          </cell>
          <cell r="C1701" t="str">
            <v>33U6.3V/SRE5*5</v>
          </cell>
          <cell r="D1701" t="str">
            <v>ELECT CAPACITOR</v>
          </cell>
          <cell r="E1701" t="str">
            <v>W</v>
          </cell>
          <cell r="F1701">
            <v>34</v>
          </cell>
          <cell r="G1701" t="str">
            <v>SAMYOUNG</v>
          </cell>
          <cell r="H1701" t="str">
            <v>TCP-105</v>
          </cell>
        </row>
        <row r="1702">
          <cell r="B1702" t="str">
            <v>EL111-471-5</v>
          </cell>
          <cell r="C1702" t="str">
            <v>47U6.3V/SRE5*5</v>
          </cell>
          <cell r="D1702" t="str">
            <v>ELECT CAPACITOR</v>
          </cell>
          <cell r="E1702" t="str">
            <v>W</v>
          </cell>
          <cell r="F1702">
            <v>34</v>
          </cell>
          <cell r="G1702" t="str">
            <v>SAMYOUNG</v>
          </cell>
          <cell r="H1702" t="str">
            <v>TCP-105</v>
          </cell>
        </row>
        <row r="1703">
          <cell r="B1703" t="str">
            <v>EL111-681-6</v>
          </cell>
          <cell r="C1703" t="str">
            <v>68U6.3V/SRE6.3*5</v>
          </cell>
          <cell r="D1703" t="str">
            <v>ELECT CAPACITOR</v>
          </cell>
          <cell r="E1703" t="str">
            <v>W</v>
          </cell>
          <cell r="F1703">
            <v>38</v>
          </cell>
          <cell r="G1703" t="str">
            <v>SAMYOUNG</v>
          </cell>
          <cell r="H1703" t="str">
            <v>TCP-105</v>
          </cell>
        </row>
        <row r="1704">
          <cell r="B1704" t="str">
            <v>EL112-101-2</v>
          </cell>
          <cell r="C1704" t="str">
            <v>10U10V/SRE3.5*5</v>
          </cell>
          <cell r="D1704" t="str">
            <v>ELECT CAPACITOR</v>
          </cell>
          <cell r="E1704" t="str">
            <v>W</v>
          </cell>
          <cell r="F1704">
            <v>28</v>
          </cell>
          <cell r="G1704" t="str">
            <v>SAMYOUNG</v>
          </cell>
          <cell r="H1704" t="str">
            <v>TCP-105</v>
          </cell>
        </row>
        <row r="1705">
          <cell r="B1705" t="str">
            <v>EL112-151-3</v>
          </cell>
          <cell r="C1705" t="str">
            <v>15U10V/SRE4*5</v>
          </cell>
          <cell r="D1705" t="str">
            <v>ELECT CAPACITOR</v>
          </cell>
          <cell r="E1705" t="str">
            <v>W</v>
          </cell>
          <cell r="F1705">
            <v>30</v>
          </cell>
          <cell r="G1705" t="str">
            <v>SAMYOUNG</v>
          </cell>
          <cell r="H1705" t="str">
            <v>TCP-105</v>
          </cell>
        </row>
        <row r="1706">
          <cell r="B1706" t="str">
            <v>EL112-152-8</v>
          </cell>
          <cell r="C1706" t="str">
            <v>150U10V/SRE8*5</v>
          </cell>
          <cell r="D1706" t="str">
            <v>ELECT CAPACITOR</v>
          </cell>
          <cell r="G1706" t="str">
            <v>SAMYOUNG</v>
          </cell>
          <cell r="H1706" t="str">
            <v>TCP-105</v>
          </cell>
        </row>
        <row r="1707">
          <cell r="B1707" t="str">
            <v>EL112-221-4</v>
          </cell>
          <cell r="C1707" t="str">
            <v>22U10V/SRE5*5</v>
          </cell>
          <cell r="D1707" t="str">
            <v>ELECT CAPACITOR</v>
          </cell>
          <cell r="E1707" t="str">
            <v>W</v>
          </cell>
          <cell r="F1707">
            <v>34</v>
          </cell>
          <cell r="G1707" t="str">
            <v>SAMYOUNG</v>
          </cell>
          <cell r="H1707" t="str">
            <v>TCP-105</v>
          </cell>
        </row>
        <row r="1708">
          <cell r="B1708" t="str">
            <v>EL112-222-9</v>
          </cell>
          <cell r="C1708" t="str">
            <v>220U10V/SRE8*5</v>
          </cell>
          <cell r="D1708" t="str">
            <v>ELECT CAPACITOR</v>
          </cell>
          <cell r="E1708" t="str">
            <v>W</v>
          </cell>
          <cell r="F1708">
            <v>58</v>
          </cell>
          <cell r="G1708" t="str">
            <v>SAMYOUNG</v>
          </cell>
          <cell r="H1708" t="str">
            <v>TCP-105</v>
          </cell>
        </row>
        <row r="1709">
          <cell r="B1709" t="str">
            <v>EL112-331-5</v>
          </cell>
          <cell r="C1709" t="str">
            <v>33U10V/SRE5*5</v>
          </cell>
          <cell r="D1709" t="str">
            <v>ELECT CAPACITOR</v>
          </cell>
          <cell r="E1709" t="str">
            <v>W</v>
          </cell>
          <cell r="F1709">
            <v>34</v>
          </cell>
          <cell r="G1709" t="str">
            <v>SAMYOUNG</v>
          </cell>
          <cell r="H1709" t="str">
            <v>TCP-105</v>
          </cell>
        </row>
        <row r="1710">
          <cell r="B1710" t="str">
            <v>EL112-471-6</v>
          </cell>
          <cell r="C1710" t="str">
            <v>47U10V/SRE6.3*5</v>
          </cell>
          <cell r="D1710" t="str">
            <v>ELECT CAPACITOR</v>
          </cell>
          <cell r="E1710" t="str">
            <v>W</v>
          </cell>
          <cell r="F1710">
            <v>38</v>
          </cell>
          <cell r="G1710" t="str">
            <v>SAMYOUNG</v>
          </cell>
          <cell r="H1710" t="str">
            <v>TCP-105</v>
          </cell>
        </row>
        <row r="1711">
          <cell r="B1711" t="str">
            <v>EL112-680-1</v>
          </cell>
          <cell r="C1711" t="str">
            <v>6.8U10V/SRE3*5</v>
          </cell>
          <cell r="D1711" t="str">
            <v>ELECT CAPACITOR</v>
          </cell>
          <cell r="E1711" t="str">
            <v>W</v>
          </cell>
          <cell r="F1711">
            <v>28</v>
          </cell>
          <cell r="G1711" t="str">
            <v>SAMYOUNG</v>
          </cell>
          <cell r="H1711" t="str">
            <v>TCP-105</v>
          </cell>
        </row>
        <row r="1712">
          <cell r="B1712" t="str">
            <v>EL112-681-7</v>
          </cell>
          <cell r="C1712" t="str">
            <v>68U10V/SRE6.3*5</v>
          </cell>
          <cell r="D1712" t="str">
            <v>ELECT CAPACITOR</v>
          </cell>
          <cell r="E1712" t="str">
            <v>W</v>
          </cell>
          <cell r="F1712">
            <v>38</v>
          </cell>
          <cell r="G1712" t="str">
            <v>SAMYOUNG</v>
          </cell>
          <cell r="H1712" t="str">
            <v>TCP-105</v>
          </cell>
        </row>
        <row r="1713">
          <cell r="B1713" t="str">
            <v>EL113-100-6</v>
          </cell>
          <cell r="C1713" t="str">
            <v>1U50V/SRE3*5</v>
          </cell>
          <cell r="D1713" t="str">
            <v>ELECT CAPACITOR</v>
          </cell>
          <cell r="E1713" t="str">
            <v>W</v>
          </cell>
          <cell r="F1713">
            <v>28</v>
          </cell>
          <cell r="G1713" t="str">
            <v>SAMYOUNG</v>
          </cell>
          <cell r="H1713" t="str">
            <v>TCP-105</v>
          </cell>
        </row>
        <row r="1714">
          <cell r="B1714" t="str">
            <v>EL113-101-3</v>
          </cell>
          <cell r="C1714" t="str">
            <v>10U16V/SRE3.5*5</v>
          </cell>
          <cell r="D1714" t="str">
            <v>ELECT CAPACITOR</v>
          </cell>
          <cell r="E1714" t="str">
            <v>W</v>
          </cell>
          <cell r="F1714">
            <v>32</v>
          </cell>
          <cell r="G1714" t="str">
            <v>SAMYOUNG</v>
          </cell>
          <cell r="H1714" t="str">
            <v>TCP-105</v>
          </cell>
        </row>
        <row r="1715">
          <cell r="B1715" t="str">
            <v>EL113-102-8</v>
          </cell>
          <cell r="C1715" t="str">
            <v>100U16V/SRE8*5</v>
          </cell>
          <cell r="D1715" t="str">
            <v>ELECT CAPACITOR</v>
          </cell>
          <cell r="E1715" t="str">
            <v>W</v>
          </cell>
          <cell r="F1715">
            <v>26.6</v>
          </cell>
          <cell r="G1715" t="str">
            <v>SAMYOUNG</v>
          </cell>
          <cell r="H1715" t="str">
            <v>TCP-105</v>
          </cell>
        </row>
        <row r="1716">
          <cell r="B1716" t="str">
            <v>EL113-151-4</v>
          </cell>
          <cell r="C1716" t="str">
            <v>15U16V/SRE5*5</v>
          </cell>
          <cell r="D1716" t="str">
            <v>ELECT CAPACITOR</v>
          </cell>
          <cell r="E1716" t="str">
            <v>W</v>
          </cell>
          <cell r="F1716">
            <v>34</v>
          </cell>
          <cell r="G1716" t="str">
            <v>SAMYOUNG</v>
          </cell>
          <cell r="H1716" t="str">
            <v>TCP-105</v>
          </cell>
        </row>
        <row r="1717">
          <cell r="B1717" t="str">
            <v>EL113-221-5</v>
          </cell>
          <cell r="C1717" t="str">
            <v>22U16V/SRE5*5</v>
          </cell>
          <cell r="D1717" t="str">
            <v>ELECT CAPACITOR</v>
          </cell>
          <cell r="E1717" t="str">
            <v>W</v>
          </cell>
          <cell r="F1717">
            <v>40</v>
          </cell>
          <cell r="G1717" t="str">
            <v>SAMYOUNG</v>
          </cell>
          <cell r="H1717" t="str">
            <v>TCP-105</v>
          </cell>
        </row>
        <row r="1718">
          <cell r="B1718" t="str">
            <v>EL113-222-3</v>
          </cell>
          <cell r="C1718" t="str">
            <v>10U16V/SRM3*5</v>
          </cell>
          <cell r="D1718" t="str">
            <v>ELECT CAPACITOR</v>
          </cell>
          <cell r="E1718" t="str">
            <v>W</v>
          </cell>
          <cell r="F1718">
            <v>28</v>
          </cell>
          <cell r="G1718" t="str">
            <v>SAMYOUNG</v>
          </cell>
          <cell r="H1718" t="str">
            <v>TCP-105</v>
          </cell>
        </row>
        <row r="1719">
          <cell r="B1719" t="str">
            <v>EL113-331-6</v>
          </cell>
          <cell r="C1719" t="str">
            <v>33U16V/SRE6.3*5</v>
          </cell>
          <cell r="D1719" t="str">
            <v>ELECT CAPACITOR</v>
          </cell>
          <cell r="E1719" t="str">
            <v>W</v>
          </cell>
          <cell r="F1719">
            <v>38</v>
          </cell>
          <cell r="G1719" t="str">
            <v>SAMYOUNG</v>
          </cell>
          <cell r="H1719" t="str">
            <v>TCP-105</v>
          </cell>
        </row>
        <row r="1720">
          <cell r="B1720" t="str">
            <v>EL113-470-1</v>
          </cell>
          <cell r="C1720" t="str">
            <v>4.7U16V/SRE3*5</v>
          </cell>
          <cell r="D1720" t="str">
            <v>ELECT CAPACITOR</v>
          </cell>
          <cell r="E1720" t="str">
            <v>W</v>
          </cell>
          <cell r="F1720">
            <v>28</v>
          </cell>
          <cell r="G1720" t="str">
            <v>SAMYOUNG</v>
          </cell>
          <cell r="H1720" t="str">
            <v>TCP-105</v>
          </cell>
        </row>
        <row r="1721">
          <cell r="B1721" t="str">
            <v>EL113-471-7</v>
          </cell>
          <cell r="C1721" t="str">
            <v>47U16V/SRE6.3*5</v>
          </cell>
          <cell r="D1721" t="str">
            <v>ELECT CAPACITOR</v>
          </cell>
          <cell r="E1721" t="str">
            <v>W</v>
          </cell>
          <cell r="F1721">
            <v>38</v>
          </cell>
          <cell r="G1721" t="str">
            <v>SAMYOUNG</v>
          </cell>
          <cell r="H1721" t="str">
            <v>TCP-105</v>
          </cell>
        </row>
        <row r="1722">
          <cell r="B1722" t="str">
            <v>EL113-680-2</v>
          </cell>
          <cell r="C1722" t="str">
            <v>6.8U16V/SRE3.5*5</v>
          </cell>
          <cell r="D1722" t="str">
            <v>ELECT CAPACITOR</v>
          </cell>
          <cell r="E1722" t="str">
            <v>W</v>
          </cell>
          <cell r="F1722">
            <v>28</v>
          </cell>
          <cell r="G1722" t="str">
            <v>SAMYOUNG</v>
          </cell>
          <cell r="H1722" t="str">
            <v>TCP-105</v>
          </cell>
        </row>
        <row r="1723">
          <cell r="B1723" t="str">
            <v>EL114-101-4</v>
          </cell>
          <cell r="C1723" t="str">
            <v>10U25V/SRE5*5</v>
          </cell>
          <cell r="D1723" t="str">
            <v>ELECT CAPACITOR</v>
          </cell>
          <cell r="E1723" t="str">
            <v>W</v>
          </cell>
          <cell r="F1723">
            <v>34</v>
          </cell>
          <cell r="G1723" t="str">
            <v>SAMYOUNG</v>
          </cell>
          <cell r="H1723" t="str">
            <v>TCP-105</v>
          </cell>
        </row>
        <row r="1724">
          <cell r="B1724" t="str">
            <v>EL114-151-5</v>
          </cell>
          <cell r="C1724" t="str">
            <v>15U25V/SRE6.3*5</v>
          </cell>
          <cell r="D1724" t="str">
            <v>ELECT CAPACITOR</v>
          </cell>
          <cell r="E1724" t="str">
            <v>W</v>
          </cell>
          <cell r="F1724">
            <v>38</v>
          </cell>
          <cell r="G1724" t="str">
            <v>SAMYOUNG</v>
          </cell>
          <cell r="H1724" t="str">
            <v>TCP-105</v>
          </cell>
        </row>
        <row r="1725">
          <cell r="B1725" t="str">
            <v>EL114-221-6</v>
          </cell>
          <cell r="C1725" t="str">
            <v>22U25V/SRE6.3*5</v>
          </cell>
          <cell r="D1725" t="str">
            <v>ELECT CAPACITOR</v>
          </cell>
          <cell r="E1725" t="str">
            <v>W</v>
          </cell>
          <cell r="F1725">
            <v>38</v>
          </cell>
          <cell r="G1725" t="str">
            <v>SAMYOUNG</v>
          </cell>
          <cell r="H1725" t="str">
            <v>TCP-105</v>
          </cell>
        </row>
        <row r="1726">
          <cell r="B1726" t="str">
            <v>EL114-330-1</v>
          </cell>
          <cell r="C1726" t="str">
            <v>3.3U25V/SRE3*5</v>
          </cell>
          <cell r="D1726" t="str">
            <v>ELECT CAPACITOR</v>
          </cell>
          <cell r="E1726" t="str">
            <v>W</v>
          </cell>
          <cell r="F1726">
            <v>32</v>
          </cell>
          <cell r="G1726" t="str">
            <v>SAMYOUNG</v>
          </cell>
          <cell r="H1726" t="str">
            <v>TCP-105</v>
          </cell>
        </row>
        <row r="1727">
          <cell r="B1727" t="str">
            <v>EL114-331-7</v>
          </cell>
          <cell r="C1727" t="str">
            <v>33U25V/SRE6.3*5</v>
          </cell>
          <cell r="D1727" t="str">
            <v>ELECT CAPACITOR</v>
          </cell>
          <cell r="E1727" t="str">
            <v>W</v>
          </cell>
          <cell r="F1727">
            <v>38</v>
          </cell>
          <cell r="G1727" t="str">
            <v>SAMYOUNG</v>
          </cell>
          <cell r="H1727" t="str">
            <v>TCP-105</v>
          </cell>
        </row>
        <row r="1728">
          <cell r="B1728" t="str">
            <v>EL114-470-2</v>
          </cell>
          <cell r="C1728" t="str">
            <v>4.7U25V/SRE3.5*5</v>
          </cell>
          <cell r="D1728" t="str">
            <v>ELECT CAPACITOR</v>
          </cell>
          <cell r="E1728" t="str">
            <v>W</v>
          </cell>
          <cell r="F1728">
            <v>28</v>
          </cell>
          <cell r="G1728" t="str">
            <v>SAMYOUNG</v>
          </cell>
          <cell r="H1728" t="str">
            <v>TCP-105</v>
          </cell>
        </row>
        <row r="1729">
          <cell r="B1729" t="str">
            <v>EL114-471-8</v>
          </cell>
          <cell r="C1729" t="str">
            <v>47U25V/SRE8*5</v>
          </cell>
          <cell r="D1729" t="str">
            <v>ELECT CAPACITOR</v>
          </cell>
          <cell r="E1729" t="str">
            <v>W</v>
          </cell>
          <cell r="F1729">
            <v>38</v>
          </cell>
          <cell r="G1729" t="str">
            <v>SAMYOUNG</v>
          </cell>
          <cell r="H1729" t="str">
            <v>TCP-105</v>
          </cell>
        </row>
        <row r="1730">
          <cell r="B1730" t="str">
            <v>EL114-680-3</v>
          </cell>
          <cell r="C1730" t="str">
            <v>6.8U25V/SRE4*5</v>
          </cell>
          <cell r="D1730" t="str">
            <v>ELECT CAPACITOR</v>
          </cell>
          <cell r="E1730" t="str">
            <v>W</v>
          </cell>
          <cell r="F1730">
            <v>30</v>
          </cell>
          <cell r="G1730" t="str">
            <v>SAMYOUNG</v>
          </cell>
          <cell r="H1730" t="str">
            <v>TCP-105</v>
          </cell>
        </row>
        <row r="1731">
          <cell r="B1731" t="str">
            <v>EL114-681-9</v>
          </cell>
          <cell r="C1731" t="str">
            <v>68U25V/SRE8*5</v>
          </cell>
          <cell r="D1731" t="str">
            <v>ELECT CAPACITOR</v>
          </cell>
          <cell r="G1731" t="str">
            <v>SAMYOUNG</v>
          </cell>
          <cell r="H1731" t="str">
            <v>TCP-105</v>
          </cell>
        </row>
        <row r="1732">
          <cell r="B1732" t="str">
            <v>EL115-101-5</v>
          </cell>
          <cell r="C1732" t="str">
            <v>10U35V/SRE5*5</v>
          </cell>
          <cell r="D1732" t="str">
            <v>ELECT CAPACITOR</v>
          </cell>
          <cell r="E1732" t="str">
            <v>W</v>
          </cell>
          <cell r="F1732">
            <v>34</v>
          </cell>
          <cell r="G1732" t="str">
            <v>SAMYOUNG</v>
          </cell>
          <cell r="H1732" t="str">
            <v>TCP-105</v>
          </cell>
        </row>
        <row r="1733">
          <cell r="B1733" t="str">
            <v>EL115-151-6</v>
          </cell>
          <cell r="C1733" t="str">
            <v>15U16V/SRE6.3*5</v>
          </cell>
          <cell r="D1733" t="str">
            <v>ELECT CAPACITOR</v>
          </cell>
          <cell r="G1733" t="str">
            <v>SAMYOUNG</v>
          </cell>
          <cell r="H1733" t="str">
            <v>TCP-105</v>
          </cell>
        </row>
        <row r="1734">
          <cell r="B1734" t="str">
            <v>EL115-220-1</v>
          </cell>
          <cell r="C1734" t="str">
            <v>2.2U35V/SRE3*5</v>
          </cell>
          <cell r="D1734" t="str">
            <v>ELECT CAPACITOR</v>
          </cell>
          <cell r="E1734" t="str">
            <v>W</v>
          </cell>
          <cell r="F1734">
            <v>32</v>
          </cell>
          <cell r="G1734" t="str">
            <v>SAMYOUNG</v>
          </cell>
          <cell r="H1734" t="str">
            <v>TCP-105</v>
          </cell>
        </row>
        <row r="1735">
          <cell r="B1735" t="str">
            <v>EL115-221-8</v>
          </cell>
          <cell r="C1735" t="str">
            <v>22U35V/SRE6.3*5</v>
          </cell>
          <cell r="D1735" t="str">
            <v>ELECT CAPACITOR</v>
          </cell>
          <cell r="E1735" t="str">
            <v>W</v>
          </cell>
          <cell r="F1735">
            <v>38</v>
          </cell>
          <cell r="G1735" t="str">
            <v>SAMYOUNG</v>
          </cell>
          <cell r="H1735" t="str">
            <v>TCP-105</v>
          </cell>
        </row>
        <row r="1736">
          <cell r="B1736" t="str">
            <v>EL115-330-2</v>
          </cell>
          <cell r="C1736" t="str">
            <v>3.3U35V/SRE3.5*5</v>
          </cell>
          <cell r="D1736" t="str">
            <v>ELECT CAPACITOR</v>
          </cell>
          <cell r="E1736" t="str">
            <v>W</v>
          </cell>
          <cell r="F1736">
            <v>28</v>
          </cell>
          <cell r="G1736" t="str">
            <v>SAMYOUNG</v>
          </cell>
          <cell r="H1736" t="str">
            <v>TCP-105</v>
          </cell>
        </row>
        <row r="1737">
          <cell r="B1737" t="str">
            <v>EL115-331-9</v>
          </cell>
          <cell r="C1737" t="str">
            <v>33U35V/SRE8*5</v>
          </cell>
          <cell r="D1737" t="str">
            <v>ELECT CAPACITOR</v>
          </cell>
          <cell r="G1737" t="str">
            <v>SAMYOUNG</v>
          </cell>
          <cell r="H1737" t="str">
            <v>TCP-105</v>
          </cell>
        </row>
        <row r="1738">
          <cell r="B1738" t="str">
            <v>EL115-470-3</v>
          </cell>
          <cell r="C1738" t="str">
            <v>4.7U35V/SRE4*5</v>
          </cell>
          <cell r="D1738" t="str">
            <v>ELECT CAPACITOR</v>
          </cell>
          <cell r="G1738" t="str">
            <v>SAMYOUNG</v>
          </cell>
          <cell r="H1738" t="str">
            <v>TCP-105</v>
          </cell>
        </row>
        <row r="1739">
          <cell r="B1739" t="str">
            <v>EL115-471-1</v>
          </cell>
          <cell r="C1739" t="str">
            <v>47U35V/SRE8*5</v>
          </cell>
          <cell r="D1739" t="str">
            <v>ELECT CAPACITOR</v>
          </cell>
          <cell r="G1739" t="str">
            <v>SAMYOUNG</v>
          </cell>
          <cell r="H1739" t="str">
            <v>TCP-105</v>
          </cell>
        </row>
        <row r="1740">
          <cell r="B1740" t="str">
            <v>EL115-680-4</v>
          </cell>
          <cell r="C1740" t="str">
            <v>6.8U35V/SRE5*5</v>
          </cell>
          <cell r="D1740" t="str">
            <v>ELECT CAPACITOR</v>
          </cell>
          <cell r="G1740" t="str">
            <v>SAMYOUNG</v>
          </cell>
          <cell r="H1740" t="str">
            <v>TCP-105</v>
          </cell>
        </row>
        <row r="1741">
          <cell r="B1741" t="str">
            <v>EL117-102-3</v>
          </cell>
          <cell r="C1741" t="str">
            <v>100U2V/SRE4*5</v>
          </cell>
          <cell r="D1741" t="str">
            <v>ELECT CAPACITOR</v>
          </cell>
          <cell r="G1741" t="str">
            <v>SAMYOUNG</v>
          </cell>
          <cell r="H1741" t="str">
            <v>TCP-105</v>
          </cell>
        </row>
        <row r="1742">
          <cell r="B1742" t="str">
            <v>EL117-222-4</v>
          </cell>
          <cell r="C1742" t="str">
            <v>220U2V/SRE5*5</v>
          </cell>
          <cell r="D1742" t="str">
            <v>ELECT CAPACITOR</v>
          </cell>
          <cell r="G1742" t="str">
            <v>SAMYOUNG</v>
          </cell>
          <cell r="H1742" t="str">
            <v>TCP-105</v>
          </cell>
        </row>
        <row r="1743">
          <cell r="B1743" t="str">
            <v>EL117-332-5</v>
          </cell>
          <cell r="C1743" t="str">
            <v>330U2V/SRE 8*5</v>
          </cell>
          <cell r="D1743" t="str">
            <v>ELECT CAPACITOR</v>
          </cell>
          <cell r="G1743" t="str">
            <v>SAMYOUNG</v>
          </cell>
          <cell r="H1743" t="str">
            <v>TCP-105</v>
          </cell>
        </row>
        <row r="1744">
          <cell r="B1744" t="str">
            <v>EL117-471-1</v>
          </cell>
          <cell r="C1744" t="str">
            <v>47U2V/SRE3*5</v>
          </cell>
          <cell r="D1744" t="str">
            <v>ELECT CAPACITOR</v>
          </cell>
          <cell r="G1744" t="str">
            <v>SAMYOUNG</v>
          </cell>
          <cell r="H1744" t="str">
            <v>TCP-105</v>
          </cell>
        </row>
        <row r="1745">
          <cell r="B1745" t="str">
            <v>EL117-681-2</v>
          </cell>
          <cell r="C1745" t="str">
            <v>68U2V/SRE3.5*5</v>
          </cell>
          <cell r="D1745" t="str">
            <v>ELECT CAPACITOR</v>
          </cell>
          <cell r="G1745" t="str">
            <v>SAMYOUNG</v>
          </cell>
          <cell r="H1745" t="str">
            <v>TCP-105</v>
          </cell>
        </row>
        <row r="1746">
          <cell r="B1746" t="str">
            <v>EL118-102-6</v>
          </cell>
          <cell r="C1746" t="str">
            <v>100U4V/SRE5*5</v>
          </cell>
          <cell r="D1746" t="str">
            <v>ELECT CAPACITOR</v>
          </cell>
          <cell r="G1746" t="str">
            <v>SAMYOUNG</v>
          </cell>
          <cell r="H1746" t="str">
            <v>TCP-105</v>
          </cell>
        </row>
        <row r="1747">
          <cell r="B1747" t="str">
            <v>EL118-151-1</v>
          </cell>
          <cell r="C1747" t="str">
            <v>15U4V/SRE3.5*5</v>
          </cell>
          <cell r="D1747" t="str">
            <v>ELECT CAPACITOR</v>
          </cell>
          <cell r="G1747" t="str">
            <v>SAMYOUNG</v>
          </cell>
          <cell r="H1747" t="str">
            <v>TCP-105</v>
          </cell>
        </row>
        <row r="1748">
          <cell r="B1748" t="str">
            <v>EL118-152-7</v>
          </cell>
          <cell r="C1748" t="str">
            <v>150U4V/SRE6.3*5</v>
          </cell>
          <cell r="D1748" t="str">
            <v>ELECT CAPACITOR</v>
          </cell>
          <cell r="G1748" t="str">
            <v>SAMYOUNG</v>
          </cell>
          <cell r="H1748" t="str">
            <v>TCP-105</v>
          </cell>
        </row>
        <row r="1749">
          <cell r="B1749" t="str">
            <v>EL118-221-2</v>
          </cell>
          <cell r="C1749" t="str">
            <v>22U4V/SRE4*5</v>
          </cell>
          <cell r="D1749" t="str">
            <v>ELECT CAPACITOR</v>
          </cell>
          <cell r="G1749" t="str">
            <v>SAMYOUNG</v>
          </cell>
          <cell r="H1749" t="str">
            <v>TCP-105</v>
          </cell>
        </row>
        <row r="1750">
          <cell r="B1750" t="str">
            <v>EL118-222-8</v>
          </cell>
          <cell r="C1750" t="str">
            <v>220U4V/SRE6.3*5</v>
          </cell>
          <cell r="D1750" t="str">
            <v>ELECT CAPACITOR</v>
          </cell>
          <cell r="G1750" t="str">
            <v>SAMYOUNG</v>
          </cell>
          <cell r="H1750" t="str">
            <v>TCP-105</v>
          </cell>
        </row>
        <row r="1751">
          <cell r="B1751" t="str">
            <v>EL118-331-3</v>
          </cell>
          <cell r="C1751" t="str">
            <v>33U4V/SRE4*5</v>
          </cell>
          <cell r="D1751" t="str">
            <v>ELECT CAPACITOR</v>
          </cell>
          <cell r="G1751" t="str">
            <v>SAMYOUNG</v>
          </cell>
          <cell r="H1751" t="str">
            <v>TCP-105</v>
          </cell>
        </row>
        <row r="1752">
          <cell r="B1752" t="str">
            <v>EL118-332-9</v>
          </cell>
          <cell r="C1752" t="str">
            <v>330U4V/SRE8*5</v>
          </cell>
          <cell r="D1752" t="str">
            <v>ELECT CAPACITOR</v>
          </cell>
          <cell r="G1752" t="str">
            <v>SAMYOUNG</v>
          </cell>
          <cell r="H1752" t="str">
            <v>TCP-105</v>
          </cell>
        </row>
        <row r="1753">
          <cell r="B1753" t="str">
            <v>EL118-471-4</v>
          </cell>
          <cell r="C1753" t="str">
            <v>47U4V/SRE4*5</v>
          </cell>
          <cell r="D1753" t="str">
            <v>ELECT CAPACITOR</v>
          </cell>
          <cell r="G1753" t="str">
            <v>SAMYOUNG</v>
          </cell>
          <cell r="H1753" t="str">
            <v>TCP-105</v>
          </cell>
        </row>
        <row r="1754">
          <cell r="B1754" t="str">
            <v>EL118-681-5</v>
          </cell>
          <cell r="C1754" t="str">
            <v>68U4V/SRE5*5</v>
          </cell>
          <cell r="D1754" t="str">
            <v>ELECT CAPACITOR</v>
          </cell>
          <cell r="G1754" t="str">
            <v>SAMYOUNG</v>
          </cell>
          <cell r="H1754" t="str">
            <v>TCP-105</v>
          </cell>
        </row>
        <row r="1755">
          <cell r="B1755" t="str">
            <v>EL119-010-1</v>
          </cell>
          <cell r="C1755" t="str">
            <v>0.1U50V/SRE3*5</v>
          </cell>
          <cell r="D1755" t="str">
            <v>ELECT CAPACITOR</v>
          </cell>
          <cell r="G1755" t="str">
            <v>SAMYOUNG</v>
          </cell>
          <cell r="H1755" t="str">
            <v>TCP-105</v>
          </cell>
        </row>
        <row r="1756">
          <cell r="B1756" t="str">
            <v>EL119-015-2</v>
          </cell>
          <cell r="C1756" t="str">
            <v>0.15U50V/SRE3*5</v>
          </cell>
          <cell r="D1756" t="str">
            <v>ELECT CAPACITOR</v>
          </cell>
          <cell r="G1756" t="str">
            <v>SAMYOUNG</v>
          </cell>
          <cell r="H1756" t="str">
            <v>TCP-105</v>
          </cell>
        </row>
        <row r="1757">
          <cell r="B1757" t="str">
            <v>EL119-022-3</v>
          </cell>
          <cell r="C1757" t="str">
            <v>0.22U50V/SRE3*5</v>
          </cell>
          <cell r="D1757" t="str">
            <v>ELECT CAPACITOR</v>
          </cell>
          <cell r="G1757" t="str">
            <v>SAMYOUNG</v>
          </cell>
          <cell r="H1757" t="str">
            <v>TCP-105</v>
          </cell>
        </row>
        <row r="1758">
          <cell r="B1758" t="str">
            <v>EL119-033-4</v>
          </cell>
          <cell r="C1758" t="str">
            <v>0.33U50V/SRE3*5</v>
          </cell>
          <cell r="D1758" t="str">
            <v>ELECT CAPACITOR</v>
          </cell>
          <cell r="G1758" t="str">
            <v>SAMYOUNG</v>
          </cell>
          <cell r="H1758" t="str">
            <v>TCP-105</v>
          </cell>
        </row>
        <row r="1759">
          <cell r="B1759" t="str">
            <v>EL119-047-5</v>
          </cell>
          <cell r="C1759" t="str">
            <v>0.47U50V/SRE3*5</v>
          </cell>
          <cell r="D1759" t="str">
            <v>ELECT CAPACITOR</v>
          </cell>
          <cell r="G1759" t="str">
            <v>SAMYOUNG</v>
          </cell>
          <cell r="H1759" t="str">
            <v>TCP-105</v>
          </cell>
        </row>
        <row r="1760">
          <cell r="B1760" t="str">
            <v>EL119-068-6</v>
          </cell>
          <cell r="C1760" t="str">
            <v>0.68U50V/SRE3*5</v>
          </cell>
          <cell r="D1760" t="str">
            <v>ELECT CAPACITOR</v>
          </cell>
          <cell r="G1760" t="str">
            <v>SAMYOUNG</v>
          </cell>
          <cell r="H1760" t="str">
            <v>TCP-105</v>
          </cell>
        </row>
        <row r="1761">
          <cell r="B1761" t="str">
            <v>EL119-100-7</v>
          </cell>
          <cell r="C1761" t="str">
            <v>1.0U50V/SEE3*5</v>
          </cell>
          <cell r="D1761" t="str">
            <v>ELECT CAPACITOR</v>
          </cell>
          <cell r="G1761" t="str">
            <v>SAMYOUNG</v>
          </cell>
          <cell r="H1761" t="str">
            <v>TCP-105</v>
          </cell>
        </row>
        <row r="1762">
          <cell r="B1762" t="str">
            <v>EL119-101-3</v>
          </cell>
          <cell r="C1762" t="str">
            <v>10U50V/SRE6.3*5</v>
          </cell>
          <cell r="D1762" t="str">
            <v>ELECT CAPACITOR</v>
          </cell>
          <cell r="G1762" t="str">
            <v>SAMYOUNG</v>
          </cell>
          <cell r="H1762" t="str">
            <v>TCP-105</v>
          </cell>
        </row>
        <row r="1763">
          <cell r="B1763" t="str">
            <v>EL119-150-8</v>
          </cell>
          <cell r="C1763" t="str">
            <v>1.5U50V/SRE3*5</v>
          </cell>
          <cell r="D1763" t="str">
            <v>ELECT CAPACITOR</v>
          </cell>
          <cell r="G1763" t="str">
            <v>SAMYOUNG</v>
          </cell>
          <cell r="H1763" t="str">
            <v>TCP-105</v>
          </cell>
        </row>
        <row r="1764">
          <cell r="B1764" t="str">
            <v>EL119-220-9</v>
          </cell>
          <cell r="C1764" t="str">
            <v>2.2U50V/SRE3.5*5</v>
          </cell>
          <cell r="D1764" t="str">
            <v>ELECT CAPACITOR</v>
          </cell>
          <cell r="G1764" t="str">
            <v>SAMYOUNG</v>
          </cell>
          <cell r="H1764" t="str">
            <v>TCP-105</v>
          </cell>
        </row>
        <row r="1765">
          <cell r="B1765" t="str">
            <v>EL119-221-4</v>
          </cell>
          <cell r="C1765" t="str">
            <v>33U50V/SRE8*5</v>
          </cell>
          <cell r="D1765" t="str">
            <v>ELECT CAPACITOR</v>
          </cell>
          <cell r="G1765" t="str">
            <v>SAMYOUNG</v>
          </cell>
          <cell r="H1765" t="str">
            <v>TCP-105</v>
          </cell>
        </row>
        <row r="1766">
          <cell r="B1766" t="str">
            <v>EL119-330-0</v>
          </cell>
          <cell r="C1766" t="str">
            <v>3.3U50V/SRE4*5</v>
          </cell>
          <cell r="D1766" t="str">
            <v>ELECT CAPACITOR</v>
          </cell>
          <cell r="G1766" t="str">
            <v>SAMYOUNG</v>
          </cell>
          <cell r="H1766" t="str">
            <v>TCP-105</v>
          </cell>
        </row>
        <row r="1767">
          <cell r="B1767" t="str">
            <v>EL119-331-5</v>
          </cell>
          <cell r="C1767" t="str">
            <v>33U50V/SRE8*5</v>
          </cell>
          <cell r="D1767" t="str">
            <v>ELECT CAPACITOR</v>
          </cell>
          <cell r="G1767" t="str">
            <v>SAMYOUNG</v>
          </cell>
          <cell r="H1767" t="str">
            <v>TCP-105</v>
          </cell>
        </row>
        <row r="1768">
          <cell r="B1768" t="str">
            <v>EL119-470-1</v>
          </cell>
          <cell r="C1768" t="str">
            <v>4.7U50V/SRE5*5</v>
          </cell>
          <cell r="D1768" t="str">
            <v>ELECT CAPACITOR</v>
          </cell>
          <cell r="G1768" t="str">
            <v>SAMYOUNG</v>
          </cell>
          <cell r="H1768" t="str">
            <v>TCP-105</v>
          </cell>
        </row>
        <row r="1769">
          <cell r="B1769" t="str">
            <v>EL119-680-2</v>
          </cell>
          <cell r="C1769" t="str">
            <v>6.8U50V/SRE6.3*5</v>
          </cell>
          <cell r="D1769" t="str">
            <v>ELECT CAPACITOR</v>
          </cell>
          <cell r="G1769" t="str">
            <v>SAMYOUNG</v>
          </cell>
          <cell r="H1769" t="str">
            <v>TCP-105</v>
          </cell>
        </row>
        <row r="1770">
          <cell r="B1770" t="str">
            <v>EL123-101-1</v>
          </cell>
          <cell r="C1770" t="str">
            <v>10U16V/SRE3.5*5(FD04RF50PCB)</v>
          </cell>
          <cell r="D1770" t="str">
            <v>ELECT CAPACITOR</v>
          </cell>
          <cell r="E1770" t="str">
            <v>W</v>
          </cell>
          <cell r="F1770">
            <v>30</v>
          </cell>
          <cell r="G1770" t="str">
            <v>SAMYOUNG</v>
          </cell>
          <cell r="H1770" t="str">
            <v>.</v>
          </cell>
        </row>
        <row r="1771">
          <cell r="B1771" t="str">
            <v>EL123-101-2</v>
          </cell>
          <cell r="C1771" t="str">
            <v>10U16V/SRE3.5*5(FD04RF25PCB)</v>
          </cell>
          <cell r="D1771" t="str">
            <v>ELECT CAPACITOR</v>
          </cell>
          <cell r="E1771" t="str">
            <v>W</v>
          </cell>
          <cell r="F1771">
            <v>30</v>
          </cell>
          <cell r="G1771" t="str">
            <v>SAMYOUNG</v>
          </cell>
          <cell r="H1771" t="str">
            <v>TCP-960</v>
          </cell>
        </row>
        <row r="1772">
          <cell r="B1772" t="str">
            <v>EL123-330-2</v>
          </cell>
          <cell r="C1772" t="str">
            <v>3.3U16V/SRE3*5</v>
          </cell>
          <cell r="D1772" t="str">
            <v>ELECT CAPACITOR</v>
          </cell>
          <cell r="G1772" t="str">
            <v>SAMYOUNG</v>
          </cell>
          <cell r="H1772" t="str">
            <v>.</v>
          </cell>
        </row>
        <row r="1773">
          <cell r="B1773" t="str">
            <v>EL125-220-1</v>
          </cell>
          <cell r="C1773" t="str">
            <v>2.2U35V/SRE3*5(FD04RF25PCB)</v>
          </cell>
          <cell r="D1773" t="str">
            <v>ELECT CAPACITOR</v>
          </cell>
          <cell r="E1773" t="str">
            <v>W</v>
          </cell>
          <cell r="F1773">
            <v>31</v>
          </cell>
          <cell r="G1773" t="str">
            <v>SAMYOUNG</v>
          </cell>
          <cell r="H1773" t="str">
            <v>TCP-960</v>
          </cell>
        </row>
        <row r="1774">
          <cell r="B1774" t="str">
            <v>EL127-100-1</v>
          </cell>
          <cell r="C1774" t="str">
            <v>1U50V/SRE3*5</v>
          </cell>
          <cell r="D1774" t="str">
            <v>ELECT CAPACITOR</v>
          </cell>
          <cell r="G1774" t="str">
            <v>SAMYOUNG</v>
          </cell>
          <cell r="H1774" t="str">
            <v>.</v>
          </cell>
        </row>
        <row r="1775">
          <cell r="B1775" t="str">
            <v>EL213-101-8</v>
          </cell>
          <cell r="C1775" t="str">
            <v>10U16V/SRA4*7</v>
          </cell>
          <cell r="D1775" t="str">
            <v>ELECT CAPACITOR</v>
          </cell>
          <cell r="E1775" t="str">
            <v>W</v>
          </cell>
          <cell r="F1775">
            <v>24</v>
          </cell>
          <cell r="G1775" t="str">
            <v>SAMYOUNG</v>
          </cell>
          <cell r="H1775" t="str">
            <v>.</v>
          </cell>
        </row>
        <row r="1776">
          <cell r="B1776" t="str">
            <v>EL213-221-3</v>
          </cell>
          <cell r="C1776" t="str">
            <v>22U16V/SRA5*7</v>
          </cell>
          <cell r="D1776" t="str">
            <v>ELECT CAPACITOR</v>
          </cell>
          <cell r="E1776" t="str">
            <v>W</v>
          </cell>
          <cell r="F1776">
            <v>27</v>
          </cell>
          <cell r="G1776" t="str">
            <v>SAMYOUNG</v>
          </cell>
          <cell r="H1776" t="str">
            <v>.</v>
          </cell>
        </row>
        <row r="1777">
          <cell r="B1777" t="str">
            <v>EL213-331-3</v>
          </cell>
          <cell r="C1777" t="str">
            <v>33U16V/SRA6.3*7</v>
          </cell>
          <cell r="D1777" t="str">
            <v>ELECT CAPACITOR</v>
          </cell>
          <cell r="E1777" t="str">
            <v>W</v>
          </cell>
          <cell r="F1777">
            <v>29</v>
          </cell>
          <cell r="G1777" t="str">
            <v>SAMYOUNG</v>
          </cell>
          <cell r="H1777" t="str">
            <v>TCP-105</v>
          </cell>
        </row>
        <row r="1778">
          <cell r="B1778" t="str">
            <v>EL213-470-1</v>
          </cell>
          <cell r="C1778" t="str">
            <v>4.7U16V/SRA4*7</v>
          </cell>
          <cell r="D1778" t="str">
            <v>ELECT CAPACITOR</v>
          </cell>
          <cell r="E1778" t="str">
            <v>W</v>
          </cell>
          <cell r="F1778">
            <v>21</v>
          </cell>
          <cell r="G1778" t="str">
            <v>SAMYOUNG</v>
          </cell>
          <cell r="H1778" t="str">
            <v>.</v>
          </cell>
        </row>
        <row r="1779">
          <cell r="B1779" t="str">
            <v>EL213-471-2</v>
          </cell>
          <cell r="C1779" t="str">
            <v>47U16V/SRA6*7</v>
          </cell>
          <cell r="D1779" t="str">
            <v>ELECT CAPACITOR</v>
          </cell>
          <cell r="E1779" t="str">
            <v>W</v>
          </cell>
          <cell r="F1779">
            <v>29</v>
          </cell>
          <cell r="G1779" t="str">
            <v>SAMYOUNG</v>
          </cell>
          <cell r="H1779" t="str">
            <v>.</v>
          </cell>
        </row>
        <row r="1780">
          <cell r="B1780" t="str">
            <v>EL216-220-8</v>
          </cell>
          <cell r="C1780" t="str">
            <v>2.2U50V/SRA4*7</v>
          </cell>
          <cell r="D1780" t="str">
            <v>ELECT CAPACITOR</v>
          </cell>
          <cell r="E1780" t="str">
            <v>W</v>
          </cell>
          <cell r="F1780">
            <v>20</v>
          </cell>
          <cell r="G1780" t="str">
            <v>SAMYOUNG</v>
          </cell>
          <cell r="H1780" t="str">
            <v>.</v>
          </cell>
        </row>
        <row r="1781">
          <cell r="B1781" t="str">
            <v>EL223-101-1</v>
          </cell>
          <cell r="C1781" t="str">
            <v>10U16V/SRA4*7</v>
          </cell>
          <cell r="D1781" t="str">
            <v>ELECT CAPACITOR</v>
          </cell>
          <cell r="E1781" t="str">
            <v>W</v>
          </cell>
          <cell r="F1781">
            <v>19</v>
          </cell>
          <cell r="G1781" t="str">
            <v>SAMYOUNG</v>
          </cell>
          <cell r="H1781" t="str">
            <v>TCP-105</v>
          </cell>
        </row>
        <row r="1782">
          <cell r="B1782" t="str">
            <v>EL223-101-2</v>
          </cell>
          <cell r="C1782" t="str">
            <v>10U16V/SRA4*7(FD04RF25RPCB)</v>
          </cell>
          <cell r="D1782" t="str">
            <v>ELECT CAPACITOR</v>
          </cell>
          <cell r="E1782" t="str">
            <v>W</v>
          </cell>
          <cell r="F1782">
            <v>24</v>
          </cell>
          <cell r="G1782" t="str">
            <v>SAMYOUNG</v>
          </cell>
          <cell r="H1782" t="str">
            <v>TCP-960</v>
          </cell>
        </row>
        <row r="1783">
          <cell r="B1783" t="str">
            <v>EL223-221-2</v>
          </cell>
          <cell r="C1783" t="str">
            <v>22U16V/SRA5*7</v>
          </cell>
          <cell r="D1783" t="str">
            <v>ELECT CAPACITOR</v>
          </cell>
          <cell r="E1783" t="str">
            <v>W</v>
          </cell>
          <cell r="F1783">
            <v>26</v>
          </cell>
          <cell r="G1783" t="str">
            <v>SAMYOUNG</v>
          </cell>
          <cell r="H1783" t="str">
            <v>TCP-105</v>
          </cell>
        </row>
        <row r="1784">
          <cell r="B1784" t="str">
            <v>EL223-331-3</v>
          </cell>
          <cell r="C1784" t="str">
            <v>33U16V/SRA6.3*7</v>
          </cell>
          <cell r="D1784" t="str">
            <v>ELECT CAPACITOR</v>
          </cell>
          <cell r="E1784" t="str">
            <v>W</v>
          </cell>
          <cell r="F1784">
            <v>27</v>
          </cell>
          <cell r="G1784" t="str">
            <v>SAMYOUNG</v>
          </cell>
          <cell r="H1784" t="str">
            <v>TCP-105</v>
          </cell>
        </row>
        <row r="1785">
          <cell r="B1785" t="str">
            <v>EL223-471-4</v>
          </cell>
          <cell r="C1785" t="str">
            <v>47U16V/SRA6*7</v>
          </cell>
          <cell r="D1785" t="str">
            <v>ELECT CAPACITOR</v>
          </cell>
          <cell r="E1785" t="str">
            <v>W</v>
          </cell>
          <cell r="F1785">
            <v>27</v>
          </cell>
          <cell r="G1785" t="str">
            <v>SAMYOUNG</v>
          </cell>
          <cell r="H1785" t="str">
            <v>TCP-105</v>
          </cell>
        </row>
        <row r="1786">
          <cell r="B1786" t="str">
            <v>EL313-103-1</v>
          </cell>
          <cell r="C1786" t="str">
            <v>1000U16V/SHL10*16</v>
          </cell>
          <cell r="D1786" t="str">
            <v>ELECT CAPACITOR</v>
          </cell>
          <cell r="E1786" t="str">
            <v>W</v>
          </cell>
          <cell r="F1786">
            <v>95</v>
          </cell>
          <cell r="G1786" t="str">
            <v>SAMYOUNG</v>
          </cell>
          <cell r="H1786" t="str">
            <v>.</v>
          </cell>
        </row>
        <row r="1787">
          <cell r="B1787" t="str">
            <v>EL333-102-6</v>
          </cell>
          <cell r="C1787" t="str">
            <v>100U16V/SHL5*11</v>
          </cell>
          <cell r="D1787" t="str">
            <v>ELECT CAPACITOR</v>
          </cell>
          <cell r="E1787" t="str">
            <v>W</v>
          </cell>
          <cell r="F1787">
            <v>21.2</v>
          </cell>
          <cell r="G1787" t="str">
            <v>SAMYOUNG</v>
          </cell>
          <cell r="H1787" t="str">
            <v>.</v>
          </cell>
        </row>
        <row r="1788">
          <cell r="B1788" t="str">
            <v>EL333-222-1</v>
          </cell>
          <cell r="C1788" t="str">
            <v>220U16V/SHL6.3*11</v>
          </cell>
          <cell r="D1788" t="str">
            <v>ELECT CAPACITOR</v>
          </cell>
          <cell r="E1788" t="str">
            <v>W</v>
          </cell>
          <cell r="F1788">
            <v>30.1</v>
          </cell>
          <cell r="G1788" t="str">
            <v>SAMYOUNG</v>
          </cell>
          <cell r="H1788" t="str">
            <v>.</v>
          </cell>
        </row>
        <row r="1789">
          <cell r="B1789" t="str">
            <v>EL334-472-8</v>
          </cell>
          <cell r="C1789" t="str">
            <v>470U25V/SHL10*12.5</v>
          </cell>
          <cell r="D1789" t="str">
            <v>ELECT CAPACITOR</v>
          </cell>
          <cell r="E1789" t="str">
            <v>W</v>
          </cell>
          <cell r="F1789">
            <v>67.400000000000006</v>
          </cell>
          <cell r="G1789" t="str">
            <v>SAMYOUNG</v>
          </cell>
          <cell r="H1789" t="str">
            <v>.</v>
          </cell>
        </row>
        <row r="1790">
          <cell r="B1790" t="str">
            <v>EL423-047-8</v>
          </cell>
          <cell r="C1790" t="str">
            <v>0.47U16V/SMS5*11</v>
          </cell>
          <cell r="D1790" t="str">
            <v>ELECT CAPACITOR</v>
          </cell>
          <cell r="E1790" t="str">
            <v>W</v>
          </cell>
          <cell r="F1790">
            <v>17</v>
          </cell>
          <cell r="G1790" t="str">
            <v>SAMYOUNG</v>
          </cell>
          <cell r="H1790" t="str">
            <v>.</v>
          </cell>
        </row>
        <row r="1791">
          <cell r="B1791" t="str">
            <v>EL423-101-3</v>
          </cell>
          <cell r="C1791" t="str">
            <v xml:space="preserve">10U16V/SMS5*11 </v>
          </cell>
          <cell r="D1791" t="str">
            <v>ELECT CAPACITOR</v>
          </cell>
          <cell r="E1791" t="str">
            <v>W</v>
          </cell>
          <cell r="F1791">
            <v>21</v>
          </cell>
          <cell r="G1791" t="str">
            <v>SAMYOUNG</v>
          </cell>
          <cell r="H1791" t="str">
            <v>TS-100</v>
          </cell>
        </row>
        <row r="1792">
          <cell r="B1792" t="str">
            <v>EL423-102-4</v>
          </cell>
          <cell r="C1792" t="str">
            <v>100U16V/SMS6.3*11</v>
          </cell>
          <cell r="D1792" t="str">
            <v>ELECT CAPACITOR</v>
          </cell>
          <cell r="E1792" t="str">
            <v>W</v>
          </cell>
          <cell r="F1792">
            <v>28</v>
          </cell>
          <cell r="G1792" t="str">
            <v>SAMYOUNG</v>
          </cell>
          <cell r="H1792" t="str">
            <v>TS-100</v>
          </cell>
        </row>
        <row r="1793">
          <cell r="B1793" t="str">
            <v>EL423-102-5</v>
          </cell>
          <cell r="C1793" t="str">
            <v>100U16V/SMS6.3*11(2.5mm)</v>
          </cell>
          <cell r="D1793" t="str">
            <v>ELECT CAPACITOR</v>
          </cell>
          <cell r="E1793" t="str">
            <v>W</v>
          </cell>
          <cell r="F1793">
            <v>24.7</v>
          </cell>
          <cell r="G1793" t="str">
            <v>SAMYOUNG</v>
          </cell>
          <cell r="H1793" t="str">
            <v>TMT-100C</v>
          </cell>
        </row>
        <row r="1794">
          <cell r="B1794" t="str">
            <v>EL423-221-8</v>
          </cell>
          <cell r="C1794" t="str">
            <v>22U16V/SMS5*11</v>
          </cell>
          <cell r="D1794" t="str">
            <v>ELECT CAPACITOR</v>
          </cell>
          <cell r="E1794" t="str">
            <v>W</v>
          </cell>
          <cell r="F1794">
            <v>21</v>
          </cell>
          <cell r="G1794" t="str">
            <v>SAMYOUNG</v>
          </cell>
          <cell r="H1794" t="str">
            <v>TS-100</v>
          </cell>
        </row>
        <row r="1795">
          <cell r="B1795" t="str">
            <v>EL423-222-0</v>
          </cell>
          <cell r="C1795" t="str">
            <v>220U16V/SMS8*12.5</v>
          </cell>
          <cell r="D1795" t="str">
            <v>ELECT CAPACITOR</v>
          </cell>
          <cell r="G1795" t="str">
            <v>.</v>
          </cell>
          <cell r="H1795" t="str">
            <v>.</v>
          </cell>
        </row>
        <row r="1796">
          <cell r="B1796" t="str">
            <v>EL423-222-9</v>
          </cell>
          <cell r="C1796" t="str">
            <v>220U16V/SMS8*11.5</v>
          </cell>
          <cell r="D1796" t="str">
            <v>ELECT CAPACITOR</v>
          </cell>
          <cell r="E1796" t="str">
            <v>W</v>
          </cell>
          <cell r="F1796">
            <v>39</v>
          </cell>
          <cell r="G1796" t="str">
            <v>SAMYOUNG</v>
          </cell>
          <cell r="H1796" t="str">
            <v>TS-100</v>
          </cell>
        </row>
        <row r="1797">
          <cell r="B1797" t="str">
            <v>EL423-331-3</v>
          </cell>
          <cell r="C1797" t="str">
            <v>33U16V/SMS5*11</v>
          </cell>
          <cell r="D1797" t="str">
            <v>ELECT CAPACITOR</v>
          </cell>
          <cell r="E1797" t="str">
            <v>W</v>
          </cell>
          <cell r="F1797">
            <v>20.5</v>
          </cell>
          <cell r="G1797" t="str">
            <v>SAMYOUNG</v>
          </cell>
          <cell r="H1797" t="str">
            <v>.</v>
          </cell>
        </row>
        <row r="1798">
          <cell r="B1798" t="str">
            <v>EL423-471-7</v>
          </cell>
          <cell r="C1798" t="str">
            <v>47U16V/SMS5*11</v>
          </cell>
          <cell r="D1798" t="str">
            <v>ELECT CAPACITOR</v>
          </cell>
          <cell r="E1798" t="str">
            <v>W</v>
          </cell>
          <cell r="F1798">
            <v>23.5</v>
          </cell>
          <cell r="G1798" t="str">
            <v>SAMYOUNG</v>
          </cell>
          <cell r="H1798" t="str">
            <v>TS-100</v>
          </cell>
        </row>
        <row r="1799">
          <cell r="B1799" t="str">
            <v>EL423-472-1</v>
          </cell>
          <cell r="C1799" t="str">
            <v xml:space="preserve">470U16V/SMS10*12.5 </v>
          </cell>
          <cell r="D1799" t="str">
            <v>ELECT CAPACITOR</v>
          </cell>
          <cell r="E1799" t="str">
            <v>W</v>
          </cell>
          <cell r="F1799">
            <v>59</v>
          </cell>
          <cell r="G1799" t="str">
            <v>SAMYOUNG</v>
          </cell>
          <cell r="H1799" t="str">
            <v>TS-100</v>
          </cell>
        </row>
        <row r="1800">
          <cell r="B1800" t="str">
            <v>EL423-472-2</v>
          </cell>
          <cell r="C1800" t="str">
            <v xml:space="preserve">470U16V/SMS8*12.5 </v>
          </cell>
          <cell r="D1800" t="str">
            <v>ELECT CAPACITOR</v>
          </cell>
          <cell r="G1800" t="str">
            <v>SAMYOUNG</v>
          </cell>
          <cell r="H1800" t="str">
            <v>.</v>
          </cell>
        </row>
        <row r="1801">
          <cell r="B1801" t="str">
            <v>EL424-102-6</v>
          </cell>
          <cell r="C1801" t="str">
            <v>100U25V/SMS6.3*11.5</v>
          </cell>
          <cell r="D1801" t="str">
            <v>ELECT CAPACITOR</v>
          </cell>
          <cell r="E1801" t="str">
            <v>W</v>
          </cell>
          <cell r="F1801">
            <v>29</v>
          </cell>
          <cell r="G1801" t="str">
            <v>SAMYOUNG</v>
          </cell>
          <cell r="H1801" t="str">
            <v>.</v>
          </cell>
        </row>
        <row r="1802">
          <cell r="B1802" t="str">
            <v>EL424-102-7</v>
          </cell>
          <cell r="C1802" t="str">
            <v>100U25V/SMS6.3*11.5(5mm)</v>
          </cell>
          <cell r="D1802" t="str">
            <v>ELECT CAPACITOR</v>
          </cell>
          <cell r="G1802" t="str">
            <v>SAMYOUNG</v>
          </cell>
          <cell r="H1802" t="str">
            <v>TCP-105</v>
          </cell>
        </row>
        <row r="1803">
          <cell r="B1803" t="str">
            <v>EL424-102-8</v>
          </cell>
          <cell r="C1803" t="str">
            <v>100U25V/SMS6.3*11.5(2.5mm)</v>
          </cell>
          <cell r="D1803" t="str">
            <v>ELECT CAPACITOR</v>
          </cell>
          <cell r="E1803" t="str">
            <v>W</v>
          </cell>
          <cell r="F1803">
            <v>28.5</v>
          </cell>
          <cell r="G1803" t="str">
            <v>SAMYOUNG</v>
          </cell>
          <cell r="H1803" t="str">
            <v>TMT-100C</v>
          </cell>
        </row>
        <row r="1804">
          <cell r="B1804" t="str">
            <v>EL426-010-8</v>
          </cell>
          <cell r="C1804" t="str">
            <v>0.1U50V/SMS5*11</v>
          </cell>
          <cell r="D1804" t="str">
            <v>ELECT CAPACITOR</v>
          </cell>
          <cell r="E1804" t="str">
            <v>W</v>
          </cell>
          <cell r="F1804">
            <v>13.5</v>
          </cell>
          <cell r="G1804" t="str">
            <v>SAMYOUNG</v>
          </cell>
          <cell r="H1804" t="str">
            <v>TS-100</v>
          </cell>
        </row>
        <row r="1805">
          <cell r="B1805" t="str">
            <v>EL426-033-0</v>
          </cell>
          <cell r="C1805" t="str">
            <v>0.33U50V/SMS5*11</v>
          </cell>
          <cell r="D1805" t="str">
            <v>ELECT CAPACITOR</v>
          </cell>
          <cell r="E1805" t="str">
            <v>W</v>
          </cell>
          <cell r="F1805">
            <v>17</v>
          </cell>
          <cell r="G1805" t="str">
            <v>SAMYOUNG</v>
          </cell>
          <cell r="H1805" t="str">
            <v>TS-100</v>
          </cell>
        </row>
        <row r="1806">
          <cell r="B1806" t="str">
            <v>EL426-047-3</v>
          </cell>
          <cell r="C1806" t="str">
            <v>0.47U50V/SMS5*11</v>
          </cell>
          <cell r="D1806" t="str">
            <v>ELECT CAPACITOR</v>
          </cell>
          <cell r="E1806" t="str">
            <v>W</v>
          </cell>
          <cell r="F1806">
            <v>13.5</v>
          </cell>
          <cell r="G1806" t="str">
            <v>SAMYOUNG</v>
          </cell>
          <cell r="H1806" t="str">
            <v>TS-100</v>
          </cell>
        </row>
        <row r="1807">
          <cell r="B1807" t="str">
            <v>EL426-100-7</v>
          </cell>
          <cell r="C1807" t="str">
            <v>1U50V/SMS5*11</v>
          </cell>
          <cell r="D1807" t="str">
            <v>ELECT CAPACITOR</v>
          </cell>
          <cell r="E1807" t="str">
            <v>W</v>
          </cell>
          <cell r="F1807">
            <v>19</v>
          </cell>
          <cell r="G1807" t="str">
            <v>SAMYOUNG</v>
          </cell>
          <cell r="H1807" t="str">
            <v>TS-100</v>
          </cell>
        </row>
        <row r="1808">
          <cell r="B1808" t="str">
            <v>EL426-101-8</v>
          </cell>
          <cell r="C1808" t="str">
            <v>10U50V/SMS5*11</v>
          </cell>
          <cell r="D1808" t="str">
            <v>ELECT CAPACITOR</v>
          </cell>
          <cell r="E1808" t="str">
            <v>W</v>
          </cell>
          <cell r="F1808">
            <v>21</v>
          </cell>
          <cell r="G1808" t="str">
            <v>SAMYOUNG</v>
          </cell>
          <cell r="H1808" t="str">
            <v>TS-100</v>
          </cell>
        </row>
        <row r="1809">
          <cell r="B1809" t="str">
            <v>EL426-220-2</v>
          </cell>
          <cell r="C1809" t="str">
            <v>2.2U50V/SMS5*11</v>
          </cell>
          <cell r="D1809" t="str">
            <v>ELECT CAPACITOR</v>
          </cell>
          <cell r="E1809" t="str">
            <v>W</v>
          </cell>
          <cell r="F1809">
            <v>15</v>
          </cell>
          <cell r="G1809" t="str">
            <v>SAMYOUNG</v>
          </cell>
          <cell r="H1809" t="str">
            <v>.</v>
          </cell>
        </row>
        <row r="1810">
          <cell r="B1810" t="str">
            <v>EL426-470-2</v>
          </cell>
          <cell r="C1810" t="str">
            <v>4.7U50V/SMS4*7</v>
          </cell>
          <cell r="D1810" t="str">
            <v>ELECT CAPACITOR</v>
          </cell>
          <cell r="E1810" t="str">
            <v>W</v>
          </cell>
          <cell r="F1810">
            <v>15</v>
          </cell>
          <cell r="G1810" t="str">
            <v>SAMYOUNG</v>
          </cell>
          <cell r="H1810" t="str">
            <v>.</v>
          </cell>
        </row>
        <row r="1811">
          <cell r="B1811" t="str">
            <v>EL427-101-1</v>
          </cell>
          <cell r="C1811" t="str">
            <v>10U50V/SMS5*11</v>
          </cell>
          <cell r="D1811" t="str">
            <v>ELECT CAPACITOR</v>
          </cell>
          <cell r="G1811" t="str">
            <v>.</v>
          </cell>
          <cell r="H1811" t="str">
            <v>.</v>
          </cell>
        </row>
        <row r="1812">
          <cell r="B1812" t="str">
            <v>EL431-223-3</v>
          </cell>
          <cell r="C1812" t="str">
            <v>2200U6.3V/SMS12.5*20</v>
          </cell>
          <cell r="D1812" t="str">
            <v>ELECT CAPACITOR</v>
          </cell>
          <cell r="E1812" t="str">
            <v>W</v>
          </cell>
          <cell r="F1812">
            <v>88.3</v>
          </cell>
          <cell r="G1812" t="str">
            <v>SAMYOUNG</v>
          </cell>
          <cell r="H1812" t="str">
            <v>.</v>
          </cell>
        </row>
        <row r="1813">
          <cell r="B1813" t="str">
            <v>EL432-223-1</v>
          </cell>
          <cell r="C1813" t="str">
            <v>2200U10V/SMS12.5*20</v>
          </cell>
          <cell r="D1813" t="str">
            <v>ELECT CAPACITOR</v>
          </cell>
          <cell r="E1813" t="str">
            <v>W</v>
          </cell>
          <cell r="F1813">
            <v>88.3</v>
          </cell>
          <cell r="G1813" t="str">
            <v>SAMYOUNG</v>
          </cell>
          <cell r="H1813" t="str">
            <v>.</v>
          </cell>
        </row>
        <row r="1814">
          <cell r="B1814" t="str">
            <v>EL611-221-0</v>
          </cell>
          <cell r="C1814" t="str">
            <v>22U6.3V/SRM4*5</v>
          </cell>
          <cell r="D1814" t="str">
            <v>ELECT CAPACITOR</v>
          </cell>
          <cell r="G1814" t="str">
            <v>SAMYOUNG</v>
          </cell>
          <cell r="H1814" t="str">
            <v>.</v>
          </cell>
        </row>
        <row r="1815">
          <cell r="B1815" t="str">
            <v>EL611-221-9</v>
          </cell>
          <cell r="C1815" t="str">
            <v>22U6.3V/SRM4*5</v>
          </cell>
          <cell r="D1815" t="str">
            <v>ELECT CAPACITOR</v>
          </cell>
          <cell r="E1815" t="str">
            <v>W</v>
          </cell>
          <cell r="F1815">
            <v>30</v>
          </cell>
          <cell r="G1815" t="str">
            <v>SAMYOUNG</v>
          </cell>
          <cell r="H1815" t="str">
            <v>.</v>
          </cell>
        </row>
        <row r="1816">
          <cell r="B1816" t="str">
            <v>EL611-331-3</v>
          </cell>
          <cell r="C1816" t="str">
            <v>33U6.3V/SRM5*5</v>
          </cell>
          <cell r="D1816" t="str">
            <v>ELECT CAPACITOR</v>
          </cell>
          <cell r="E1816" t="str">
            <v>W</v>
          </cell>
          <cell r="F1816">
            <v>14</v>
          </cell>
          <cell r="G1816" t="str">
            <v>SAMYOUNG</v>
          </cell>
          <cell r="H1816" t="str">
            <v>TCP-900</v>
          </cell>
        </row>
        <row r="1817">
          <cell r="B1817" t="str">
            <v>EL611-471-6</v>
          </cell>
          <cell r="C1817" t="str">
            <v>47U6.3V/SRM4*5</v>
          </cell>
          <cell r="D1817" t="str">
            <v>ELECT CAPACITOR</v>
          </cell>
          <cell r="E1817" t="str">
            <v>W</v>
          </cell>
          <cell r="F1817">
            <v>30</v>
          </cell>
          <cell r="G1817" t="str">
            <v>SAMYOUNG</v>
          </cell>
          <cell r="H1817" t="str">
            <v>TCP-900</v>
          </cell>
        </row>
        <row r="1818">
          <cell r="B1818" t="str">
            <v>EL612-471-1</v>
          </cell>
          <cell r="C1818" t="str">
            <v>4.7U10V/SRM6.3*7</v>
          </cell>
          <cell r="D1818" t="str">
            <v>ELECT CAPACITOR</v>
          </cell>
          <cell r="G1818" t="str">
            <v>.</v>
          </cell>
          <cell r="H1818" t="str">
            <v>.</v>
          </cell>
        </row>
        <row r="1819">
          <cell r="B1819" t="str">
            <v>EL613-220-6</v>
          </cell>
          <cell r="C1819" t="str">
            <v>2.2U16V/SRM</v>
          </cell>
          <cell r="D1819" t="str">
            <v>ELECT CAPACITOR</v>
          </cell>
          <cell r="E1819" t="str">
            <v>W</v>
          </cell>
          <cell r="F1819">
            <v>13.5</v>
          </cell>
          <cell r="G1819" t="str">
            <v>SAMYOUNG</v>
          </cell>
          <cell r="H1819" t="str">
            <v>.</v>
          </cell>
        </row>
        <row r="1820">
          <cell r="B1820" t="str">
            <v>EL613-471-6</v>
          </cell>
          <cell r="C1820" t="str">
            <v>47U16V/SRM4*7</v>
          </cell>
          <cell r="D1820" t="str">
            <v>ELECT CAPACITOR</v>
          </cell>
          <cell r="E1820" t="str">
            <v>W</v>
          </cell>
          <cell r="F1820">
            <v>16.5</v>
          </cell>
          <cell r="G1820" t="str">
            <v>SAMYOUNG</v>
          </cell>
          <cell r="H1820" t="str">
            <v>.</v>
          </cell>
        </row>
        <row r="1821">
          <cell r="B1821" t="str">
            <v>EL617-330-1</v>
          </cell>
          <cell r="C1821" t="str">
            <v>3.3U50V/SRM5*11</v>
          </cell>
          <cell r="D1821" t="str">
            <v>ELECT CAPACITOR</v>
          </cell>
          <cell r="G1821" t="str">
            <v>.</v>
          </cell>
          <cell r="H1821" t="str">
            <v>.</v>
          </cell>
        </row>
        <row r="1822">
          <cell r="B1822" t="str">
            <v>EL621-471-1</v>
          </cell>
          <cell r="C1822" t="str">
            <v>47U6.3V/SRM4*5</v>
          </cell>
          <cell r="D1822" t="str">
            <v>ELECT CAPACITOR</v>
          </cell>
          <cell r="G1822" t="str">
            <v>SAMYOUNG</v>
          </cell>
          <cell r="H1822" t="str">
            <v>.</v>
          </cell>
        </row>
        <row r="1823">
          <cell r="B1823" t="str">
            <v>EL623-101-1</v>
          </cell>
          <cell r="C1823" t="str">
            <v>10U16V/SRM3*5</v>
          </cell>
          <cell r="D1823" t="str">
            <v>ELECT CAPACITOR</v>
          </cell>
          <cell r="G1823" t="str">
            <v>SAMYOUNG</v>
          </cell>
          <cell r="H1823" t="str">
            <v>.</v>
          </cell>
        </row>
        <row r="1824">
          <cell r="B1824" t="str">
            <v>EL633-033-0</v>
          </cell>
          <cell r="C1824" t="str">
            <v>0.33U50V/SRM3*5</v>
          </cell>
          <cell r="D1824" t="str">
            <v>ELECT CAPACITOR</v>
          </cell>
          <cell r="E1824" t="str">
            <v>W</v>
          </cell>
          <cell r="F1824">
            <v>28</v>
          </cell>
          <cell r="G1824" t="str">
            <v>SAMYOUNG</v>
          </cell>
          <cell r="H1824" t="str">
            <v>.</v>
          </cell>
        </row>
        <row r="1825">
          <cell r="B1825" t="str">
            <v>EL633-100-6</v>
          </cell>
          <cell r="C1825" t="str">
            <v>1U50V/SRM3*5</v>
          </cell>
          <cell r="D1825" t="str">
            <v>ELECT CAPACITOR</v>
          </cell>
          <cell r="E1825" t="str">
            <v>W</v>
          </cell>
          <cell r="F1825">
            <v>28</v>
          </cell>
          <cell r="G1825" t="str">
            <v>SAMYOUNG</v>
          </cell>
          <cell r="H1825" t="str">
            <v>.</v>
          </cell>
        </row>
        <row r="1826">
          <cell r="B1826" t="str">
            <v>EL633-101-8</v>
          </cell>
          <cell r="C1826" t="str">
            <v>10U16V/SRE3.5*5</v>
          </cell>
          <cell r="D1826" t="str">
            <v>ELECT CAPACITOR</v>
          </cell>
          <cell r="E1826" t="str">
            <v>W</v>
          </cell>
          <cell r="F1826">
            <v>28</v>
          </cell>
          <cell r="G1826" t="str">
            <v>SAMYOUNG</v>
          </cell>
          <cell r="H1826" t="str">
            <v>.</v>
          </cell>
        </row>
        <row r="1827">
          <cell r="B1827" t="str">
            <v>EL633-104-5</v>
          </cell>
          <cell r="C1827" t="str">
            <v>0.1U50V/SRM3*5</v>
          </cell>
          <cell r="D1827" t="str">
            <v>ELECT CAPACITOR</v>
          </cell>
          <cell r="E1827" t="str">
            <v>W</v>
          </cell>
          <cell r="F1827">
            <v>28</v>
          </cell>
          <cell r="G1827" t="str">
            <v>SAMYOUNG</v>
          </cell>
          <cell r="H1827" t="str">
            <v>.</v>
          </cell>
        </row>
        <row r="1828">
          <cell r="B1828" t="str">
            <v>EL633-220-0</v>
          </cell>
          <cell r="C1828" t="str">
            <v>0.22U16V/SRE3*5</v>
          </cell>
          <cell r="D1828" t="str">
            <v>ELECT CAPACITOR</v>
          </cell>
          <cell r="E1828" t="str">
            <v>W</v>
          </cell>
          <cell r="F1828">
            <v>28</v>
          </cell>
          <cell r="G1828" t="str">
            <v>SAMYOUNG</v>
          </cell>
          <cell r="H1828" t="str">
            <v>.</v>
          </cell>
        </row>
        <row r="1829">
          <cell r="B1829" t="str">
            <v>EL633-222-3</v>
          </cell>
          <cell r="C1829" t="str">
            <v>10U16V/SRM3*5</v>
          </cell>
          <cell r="D1829" t="str">
            <v>ELECT CAPACITOR</v>
          </cell>
          <cell r="E1829" t="str">
            <v>W</v>
          </cell>
          <cell r="F1829">
            <v>28</v>
          </cell>
          <cell r="G1829" t="str">
            <v>SAMYOUNG</v>
          </cell>
          <cell r="H1829" t="str">
            <v>.</v>
          </cell>
        </row>
        <row r="1830">
          <cell r="B1830" t="str">
            <v>EL633-330-8</v>
          </cell>
          <cell r="C1830" t="str">
            <v>3.3U16V/SRE3*5</v>
          </cell>
          <cell r="D1830" t="str">
            <v>ELECT CAPACITOR</v>
          </cell>
          <cell r="E1830" t="str">
            <v>W</v>
          </cell>
          <cell r="F1830">
            <v>28</v>
          </cell>
          <cell r="G1830" t="str">
            <v>SAMYOUNG</v>
          </cell>
          <cell r="H1830" t="str">
            <v>.</v>
          </cell>
        </row>
        <row r="1831">
          <cell r="B1831" t="str">
            <v>EL714-472-1</v>
          </cell>
          <cell r="C1831" t="str">
            <v>470U25V/SHL10*12.5(FD04RF50PCB)</v>
          </cell>
          <cell r="D1831" t="str">
            <v>ELECT CAPACITOR</v>
          </cell>
          <cell r="E1831" t="str">
            <v>W</v>
          </cell>
          <cell r="F1831">
            <v>74</v>
          </cell>
          <cell r="G1831" t="str">
            <v>SAMYOUNG</v>
          </cell>
          <cell r="H1831" t="str">
            <v>.</v>
          </cell>
        </row>
        <row r="1832">
          <cell r="B1832" t="str">
            <v>EL722-222-1</v>
          </cell>
          <cell r="C1832" t="str">
            <v>220U10V/SHL6.3*11(PCB)</v>
          </cell>
          <cell r="D1832" t="str">
            <v>ELECT CAPACITOR</v>
          </cell>
          <cell r="E1832" t="str">
            <v>W</v>
          </cell>
          <cell r="F1832">
            <v>29</v>
          </cell>
          <cell r="G1832" t="str">
            <v>SAMYOUNG</v>
          </cell>
          <cell r="H1832" t="str">
            <v>TCP-960</v>
          </cell>
        </row>
        <row r="1833">
          <cell r="B1833" t="str">
            <v>EL723-102-2</v>
          </cell>
          <cell r="C1833" t="str">
            <v>100U16V/SHL5*11</v>
          </cell>
          <cell r="D1833" t="str">
            <v>ELECT CAPACITOR</v>
          </cell>
          <cell r="H1833" t="str">
            <v>.</v>
          </cell>
        </row>
        <row r="1834">
          <cell r="B1834" t="str">
            <v>EL723-102-3</v>
          </cell>
          <cell r="C1834" t="str">
            <v>100U16V/SHL5*11(FD04RF25PCB)</v>
          </cell>
          <cell r="D1834" t="str">
            <v>ELECT CAPACITOR</v>
          </cell>
          <cell r="E1834" t="str">
            <v>W</v>
          </cell>
          <cell r="F1834">
            <v>28.5</v>
          </cell>
          <cell r="G1834" t="str">
            <v>SAMYOUNG</v>
          </cell>
          <cell r="H1834" t="str">
            <v>TCP-960</v>
          </cell>
        </row>
        <row r="1835">
          <cell r="B1835" t="str">
            <v>EL723-103-1</v>
          </cell>
          <cell r="C1835" t="str">
            <v>1000U16V/SHL10*16</v>
          </cell>
          <cell r="D1835" t="str">
            <v>ELECT CAPACITOR</v>
          </cell>
          <cell r="E1835" t="str">
            <v>W</v>
          </cell>
          <cell r="F1835">
            <v>78.7</v>
          </cell>
          <cell r="H1835" t="str">
            <v>.</v>
          </cell>
        </row>
        <row r="1836">
          <cell r="B1836" t="str">
            <v>EL723-222-4</v>
          </cell>
          <cell r="C1836" t="str">
            <v>220U16V/SHL8*11.5(FD04RF25PCB)</v>
          </cell>
          <cell r="D1836" t="str">
            <v>ELECT CAPACITOR</v>
          </cell>
          <cell r="E1836" t="str">
            <v>W</v>
          </cell>
          <cell r="F1836">
            <v>33.6</v>
          </cell>
          <cell r="G1836" t="str">
            <v>SAMYOUNG</v>
          </cell>
          <cell r="H1836" t="str">
            <v>TCP-960</v>
          </cell>
        </row>
        <row r="1837">
          <cell r="B1837" t="str">
            <v>EL723-222-5</v>
          </cell>
          <cell r="C1837" t="str">
            <v>220U16V/SHL6.3*11(PCB)</v>
          </cell>
          <cell r="D1837" t="str">
            <v>ELECT CAPACITOR</v>
          </cell>
          <cell r="E1837" t="str">
            <v>W</v>
          </cell>
          <cell r="F1837">
            <v>39.5</v>
          </cell>
          <cell r="G1837" t="str">
            <v>SAMYOUNG</v>
          </cell>
          <cell r="H1837" t="str">
            <v>TCP-960</v>
          </cell>
        </row>
        <row r="1838">
          <cell r="B1838" t="str">
            <v>EL733-102-1</v>
          </cell>
          <cell r="C1838" t="str">
            <v>16YK100 (5*11) 100U/16V</v>
          </cell>
          <cell r="D1838" t="str">
            <v>ELECT CAPACITOR</v>
          </cell>
          <cell r="E1838" t="str">
            <v>W</v>
          </cell>
          <cell r="F1838">
            <v>23.8</v>
          </cell>
          <cell r="G1838" t="str">
            <v>RUBYCON</v>
          </cell>
          <cell r="H1838" t="str">
            <v>TDT-2000</v>
          </cell>
        </row>
        <row r="1839">
          <cell r="B1839" t="str">
            <v>EL733-221-2</v>
          </cell>
          <cell r="C1839" t="str">
            <v>16YK22 (5*11) 22U/16V</v>
          </cell>
          <cell r="D1839" t="str">
            <v>ELECT CAPACITOR</v>
          </cell>
          <cell r="E1839" t="str">
            <v>W</v>
          </cell>
          <cell r="F1839">
            <v>17.5</v>
          </cell>
          <cell r="G1839" t="str">
            <v>RUBYCON</v>
          </cell>
          <cell r="H1839" t="str">
            <v>TDT-2000</v>
          </cell>
        </row>
        <row r="1840">
          <cell r="B1840" t="str">
            <v>EL733-471-3</v>
          </cell>
          <cell r="C1840" t="str">
            <v>16YK47 (5*11) 47U/16V</v>
          </cell>
          <cell r="D1840" t="str">
            <v>ELECT CAPACITOR</v>
          </cell>
          <cell r="E1840" t="str">
            <v>W</v>
          </cell>
          <cell r="F1840">
            <v>17.5</v>
          </cell>
          <cell r="G1840" t="str">
            <v>RUBYCON</v>
          </cell>
          <cell r="H1840" t="str">
            <v>TDT-2000</v>
          </cell>
        </row>
        <row r="1841">
          <cell r="B1841" t="str">
            <v>EL734-102-1</v>
          </cell>
          <cell r="C1841" t="str">
            <v>25YK100 (5*11) 100U/25V</v>
          </cell>
          <cell r="D1841" t="str">
            <v>ELECT CAPACITOR</v>
          </cell>
          <cell r="E1841" t="str">
            <v>W</v>
          </cell>
          <cell r="F1841">
            <v>23.8</v>
          </cell>
          <cell r="G1841" t="str">
            <v>RUBYCON</v>
          </cell>
          <cell r="H1841" t="str">
            <v>TDT-2000</v>
          </cell>
        </row>
        <row r="1842">
          <cell r="B1842" t="str">
            <v>EL737-101-1</v>
          </cell>
          <cell r="C1842" t="str">
            <v>50YK10 (5*11) 10U/50V</v>
          </cell>
          <cell r="D1842" t="str">
            <v>ELECT CAPACITOR</v>
          </cell>
          <cell r="E1842" t="str">
            <v>W</v>
          </cell>
          <cell r="F1842">
            <v>23.8</v>
          </cell>
          <cell r="G1842" t="str">
            <v>RUBYCON</v>
          </cell>
          <cell r="H1842" t="str">
            <v>TDT-2000</v>
          </cell>
        </row>
        <row r="1843">
          <cell r="B1843" t="str">
            <v>EX050-001-A</v>
          </cell>
          <cell r="C1843" t="str">
            <v>POLYESTER(15*3*0.1t) 편면접착</v>
          </cell>
          <cell r="D1843" t="str">
            <v>INSULATION TAPE "A"</v>
          </cell>
          <cell r="E1843" t="str">
            <v>W</v>
          </cell>
          <cell r="F1843">
            <v>7</v>
          </cell>
          <cell r="G1843" t="str">
            <v>SHINHYUNG</v>
          </cell>
          <cell r="H1843" t="str">
            <v>TPC-3300/SC3160</v>
          </cell>
        </row>
        <row r="1844">
          <cell r="B1844" t="str">
            <v>EX050-002-A</v>
          </cell>
          <cell r="C1844" t="str">
            <v>POLYESTER(8.5*6.5*0.1t) 편면접착</v>
          </cell>
          <cell r="D1844" t="str">
            <v>INSULATION TAPE "B"</v>
          </cell>
          <cell r="E1844" t="str">
            <v>W</v>
          </cell>
          <cell r="F1844">
            <v>8</v>
          </cell>
          <cell r="G1844" t="str">
            <v>SHINHYUNG</v>
          </cell>
          <cell r="H1844" t="str">
            <v>TPC-3300/SC3160</v>
          </cell>
        </row>
        <row r="1845">
          <cell r="B1845" t="str">
            <v>EX050-003-A</v>
          </cell>
          <cell r="C1845" t="str">
            <v>POLYESTER(9*13*0.1t) 편면접착</v>
          </cell>
          <cell r="D1845" t="str">
            <v>INSULATION TAPE "C"</v>
          </cell>
          <cell r="E1845" t="str">
            <v>W</v>
          </cell>
          <cell r="F1845">
            <v>10</v>
          </cell>
          <cell r="G1845" t="str">
            <v>SHINHYUNG</v>
          </cell>
          <cell r="H1845" t="str">
            <v>TPC-3300/SC3160</v>
          </cell>
        </row>
        <row r="1846">
          <cell r="B1846" t="str">
            <v>EX050-004-A</v>
          </cell>
          <cell r="C1846" t="str">
            <v>POLYESTER(25U:31*8.5)YELLOW</v>
          </cell>
          <cell r="D1846" t="str">
            <v>INSULATION TAPE</v>
          </cell>
          <cell r="E1846" t="str">
            <v>W</v>
          </cell>
          <cell r="F1846">
            <v>9</v>
          </cell>
          <cell r="G1846" t="str">
            <v>SHINHYUNG</v>
          </cell>
          <cell r="H1846" t="str">
            <v>TPC-3300</v>
          </cell>
        </row>
        <row r="1847">
          <cell r="B1847" t="str">
            <v>EX050-005-A</v>
          </cell>
          <cell r="C1847" t="str">
            <v>POLYESTER 100U , CLEAR</v>
          </cell>
          <cell r="D1847" t="str">
            <v>ESD PLATE</v>
          </cell>
          <cell r="G1847" t="str">
            <v>HYESUNG</v>
          </cell>
          <cell r="H1847" t="str">
            <v>TQC-100</v>
          </cell>
        </row>
        <row r="1848">
          <cell r="B1848" t="str">
            <v>EX110-023-A</v>
          </cell>
          <cell r="C1848" t="str">
            <v>EGI t=1(BLACK,SILK)</v>
          </cell>
          <cell r="D1848" t="str">
            <v>TOP COVER</v>
          </cell>
          <cell r="E1848" t="str">
            <v>W</v>
          </cell>
          <cell r="F1848">
            <v>1380</v>
          </cell>
          <cell r="G1848" t="str">
            <v>KUKIL</v>
          </cell>
          <cell r="H1848" t="str">
            <v>.</v>
          </cell>
        </row>
        <row r="1849">
          <cell r="B1849" t="str">
            <v>EX110-024-A</v>
          </cell>
          <cell r="C1849" t="str">
            <v>EGI t=1(BLACK,SILK)</v>
          </cell>
          <cell r="D1849" t="str">
            <v>BOTTOM COVER</v>
          </cell>
          <cell r="E1849" t="str">
            <v>W</v>
          </cell>
          <cell r="F1849">
            <v>1220</v>
          </cell>
          <cell r="G1849" t="str">
            <v>KUKIL</v>
          </cell>
          <cell r="H1849" t="str">
            <v>.</v>
          </cell>
        </row>
        <row r="1850">
          <cell r="B1850" t="str">
            <v>EX110-040-A</v>
          </cell>
          <cell r="C1850" t="str">
            <v>SPONGE(20*30*t=2)</v>
          </cell>
          <cell r="D1850" t="str">
            <v>CUSHION</v>
          </cell>
          <cell r="E1850" t="str">
            <v>W</v>
          </cell>
          <cell r="F1850">
            <v>10</v>
          </cell>
          <cell r="G1850" t="str">
            <v>SHINHYUNG</v>
          </cell>
          <cell r="H1850" t="str">
            <v>TS-100.TCP-100</v>
          </cell>
        </row>
        <row r="1851">
          <cell r="B1851" t="str">
            <v>EX110-041-A</v>
          </cell>
          <cell r="C1851" t="str">
            <v>RUBBER SOPNGE</v>
          </cell>
          <cell r="D1851" t="str">
            <v>SPEAKER CUSHION</v>
          </cell>
          <cell r="G1851" t="str">
            <v>SAMYOUNG</v>
          </cell>
          <cell r="H1851" t="str">
            <v>TCP-209</v>
          </cell>
        </row>
        <row r="1852">
          <cell r="B1852" t="str">
            <v>EX110-042-A</v>
          </cell>
          <cell r="C1852" t="str">
            <v>RUBBER SOPNGE</v>
          </cell>
          <cell r="D1852" t="str">
            <v>BUZZER CUSHION</v>
          </cell>
          <cell r="G1852" t="str">
            <v>.</v>
          </cell>
          <cell r="H1852" t="str">
            <v>TCP-209</v>
          </cell>
        </row>
        <row r="1853">
          <cell r="B1853" t="str">
            <v>EX110-043-A</v>
          </cell>
          <cell r="C1853" t="str">
            <v>RUBBER SOPNGE</v>
          </cell>
          <cell r="D1853" t="str">
            <v>SPEAKER CUSHION</v>
          </cell>
          <cell r="G1853" t="str">
            <v>.</v>
          </cell>
          <cell r="H1853" t="str">
            <v>TCP-209</v>
          </cell>
        </row>
        <row r="1854">
          <cell r="B1854" t="str">
            <v>EX110-044-A</v>
          </cell>
          <cell r="C1854" t="str">
            <v>SPONGE(12*25MM)</v>
          </cell>
          <cell r="D1854" t="str">
            <v>SPONGE</v>
          </cell>
          <cell r="E1854" t="str">
            <v>W</v>
          </cell>
          <cell r="F1854">
            <v>8</v>
          </cell>
          <cell r="G1854" t="str">
            <v>SHINHYUNG</v>
          </cell>
          <cell r="H1854" t="str">
            <v>TCP-105 JIG</v>
          </cell>
        </row>
        <row r="1855">
          <cell r="B1855" t="str">
            <v>EX110-045-A</v>
          </cell>
          <cell r="C1855" t="str">
            <v>RUBBER SPONGE(25*10*t=4)BLACK</v>
          </cell>
          <cell r="D1855" t="str">
            <v>POWER TERMINAL CUSHION</v>
          </cell>
          <cell r="E1855" t="str">
            <v>W</v>
          </cell>
          <cell r="F1855">
            <v>8</v>
          </cell>
          <cell r="G1855" t="str">
            <v>SHINHYUNG</v>
          </cell>
          <cell r="H1855" t="str">
            <v>TCP-105</v>
          </cell>
        </row>
        <row r="1856">
          <cell r="B1856" t="str">
            <v>EX110-046-A</v>
          </cell>
          <cell r="C1856" t="str">
            <v>RUBBER SPONGE(15*15*t=2)BLACK</v>
          </cell>
          <cell r="D1856" t="str">
            <v>BASE CHARGE TERMINAL CUSHION</v>
          </cell>
          <cell r="E1856" t="str">
            <v>W</v>
          </cell>
          <cell r="F1856">
            <v>7</v>
          </cell>
          <cell r="G1856" t="str">
            <v>SHINHYUNG</v>
          </cell>
          <cell r="H1856" t="str">
            <v>TCP-105</v>
          </cell>
        </row>
        <row r="1857">
          <cell r="B1857" t="str">
            <v>EX130-057-A</v>
          </cell>
          <cell r="C1857" t="str">
            <v>SPONGE(7*33*t=1)</v>
          </cell>
          <cell r="D1857" t="str">
            <v>CUSHION</v>
          </cell>
          <cell r="E1857" t="str">
            <v>W</v>
          </cell>
          <cell r="F1857">
            <v>6</v>
          </cell>
          <cell r="G1857" t="str">
            <v>SHINHYUNG</v>
          </cell>
          <cell r="H1857" t="str">
            <v>TPP</v>
          </cell>
        </row>
        <row r="1858">
          <cell r="B1858" t="str">
            <v>EX130-057-B</v>
          </cell>
          <cell r="C1858" t="str">
            <v>SPONGE(7*13*t=1)</v>
          </cell>
          <cell r="D1858" t="str">
            <v>CUSHION</v>
          </cell>
          <cell r="E1858" t="str">
            <v>W</v>
          </cell>
          <cell r="F1858">
            <v>3</v>
          </cell>
          <cell r="G1858" t="str">
            <v>SHINHYUNG</v>
          </cell>
          <cell r="H1858" t="str">
            <v>TSP-150N/S</v>
          </cell>
        </row>
        <row r="1859">
          <cell r="B1859" t="str">
            <v>EX130-058-A</v>
          </cell>
          <cell r="C1859" t="str">
            <v>SPONGE(3*33*t=1)</v>
          </cell>
          <cell r="D1859" t="str">
            <v>CUSHION</v>
          </cell>
          <cell r="E1859" t="str">
            <v>W</v>
          </cell>
          <cell r="F1859">
            <v>6</v>
          </cell>
          <cell r="G1859" t="str">
            <v>SHINHYUNG</v>
          </cell>
          <cell r="H1859" t="str">
            <v>TPP</v>
          </cell>
        </row>
        <row r="1860">
          <cell r="B1860" t="str">
            <v>EX130-059-A</v>
          </cell>
          <cell r="C1860" t="str">
            <v>SPONGE(160*200*t=5)</v>
          </cell>
          <cell r="D1860" t="str">
            <v>CUSHION</v>
          </cell>
          <cell r="E1860" t="str">
            <v>W</v>
          </cell>
          <cell r="F1860">
            <v>35</v>
          </cell>
          <cell r="G1860" t="str">
            <v>SHINHYUNG</v>
          </cell>
          <cell r="H1860" t="str">
            <v>TSP150NE(SKD)</v>
          </cell>
        </row>
        <row r="1861">
          <cell r="B1861" t="str">
            <v>EX130-060-A</v>
          </cell>
          <cell r="C1861" t="str">
            <v>RUBBER SPONGE 9PIE(t=1.5)</v>
          </cell>
          <cell r="D1861" t="str">
            <v>CUSHION(SPEAKER)</v>
          </cell>
          <cell r="E1861" t="str">
            <v>W</v>
          </cell>
          <cell r="F1861">
            <v>4</v>
          </cell>
          <cell r="G1861" t="str">
            <v>SHINHYUNG</v>
          </cell>
          <cell r="H1861" t="str">
            <v>TPP-3000A/B. TSP-150W.280W.450W.900W</v>
          </cell>
        </row>
        <row r="1862">
          <cell r="B1862" t="str">
            <v>EX130-061-A</v>
          </cell>
          <cell r="C1862" t="str">
            <v>SPONGE(7*17*t=1)</v>
          </cell>
          <cell r="D1862" t="str">
            <v xml:space="preserve">CUSHION </v>
          </cell>
          <cell r="G1862" t="str">
            <v>SHINHYUNG</v>
          </cell>
          <cell r="H1862" t="str">
            <v>TDP-3200</v>
          </cell>
        </row>
        <row r="1863">
          <cell r="B1863" t="str">
            <v>EX130-062-A</v>
          </cell>
          <cell r="C1863" t="str">
            <v>RUBBER SPONGE(6*15*2t)일면접착</v>
          </cell>
          <cell r="D1863" t="str">
            <v>RF PCB CUSHION</v>
          </cell>
          <cell r="E1863" t="str">
            <v>W</v>
          </cell>
          <cell r="F1863">
            <v>8</v>
          </cell>
          <cell r="G1863" t="str">
            <v>SHINHYUNG</v>
          </cell>
          <cell r="H1863" t="str">
            <v>TFP-300W</v>
          </cell>
        </row>
        <row r="1864">
          <cell r="B1864" t="str">
            <v>EX130-062-B</v>
          </cell>
          <cell r="C1864" t="str">
            <v>RUBBER SPONGE(6*15*2.5t)일면접착</v>
          </cell>
          <cell r="D1864" t="str">
            <v>RF PCB CUSHION</v>
          </cell>
          <cell r="E1864" t="str">
            <v>W</v>
          </cell>
          <cell r="F1864">
            <v>8</v>
          </cell>
          <cell r="G1864" t="str">
            <v>SHINHYUNG</v>
          </cell>
          <cell r="H1864" t="str">
            <v>TFP-300W</v>
          </cell>
        </row>
        <row r="1865">
          <cell r="B1865" t="str">
            <v>EX130-063-A</v>
          </cell>
          <cell r="C1865" t="str">
            <v>SPONGE(t1.0*3*13)</v>
          </cell>
          <cell r="D1865" t="str">
            <v>CUSHION</v>
          </cell>
          <cell r="G1865" t="str">
            <v>SHINHYUNG</v>
          </cell>
          <cell r="H1865" t="str">
            <v>TSP-300M/TPP-310M</v>
          </cell>
        </row>
        <row r="1866">
          <cell r="B1866" t="str">
            <v>EX140-001-A</v>
          </cell>
          <cell r="C1866" t="str">
            <v>RUBBER SPONGE(15*8*t=10)</v>
          </cell>
          <cell r="D1866" t="str">
            <v>BASE DIP SWITCH PLATE CUSHION</v>
          </cell>
          <cell r="E1866" t="str">
            <v>W</v>
          </cell>
          <cell r="F1866">
            <v>7</v>
          </cell>
          <cell r="G1866" t="str">
            <v>SHINHYUNG</v>
          </cell>
          <cell r="H1866" t="str">
            <v>TCP-950</v>
          </cell>
        </row>
        <row r="1867">
          <cell r="B1867" t="str">
            <v>EX140-002-A</v>
          </cell>
          <cell r="C1867" t="str">
            <v>12PIE t=4.0(EVA)</v>
          </cell>
          <cell r="D1867" t="str">
            <v>SPEAKER CUSHION</v>
          </cell>
          <cell r="E1867" t="str">
            <v>W</v>
          </cell>
          <cell r="F1867">
            <v>8</v>
          </cell>
          <cell r="G1867" t="str">
            <v>SHINHYUNG</v>
          </cell>
          <cell r="H1867" t="str">
            <v>TCP-960</v>
          </cell>
        </row>
        <row r="1868">
          <cell r="B1868" t="str">
            <v>EX140-003-A</v>
          </cell>
          <cell r="C1868" t="str">
            <v>RUBBER SPONGE</v>
          </cell>
          <cell r="D1868" t="str">
            <v>SUB PCB CUSHION</v>
          </cell>
          <cell r="E1868" t="str">
            <v>W</v>
          </cell>
          <cell r="F1868">
            <v>30</v>
          </cell>
          <cell r="G1868" t="str">
            <v>SHINHYUNG</v>
          </cell>
          <cell r="H1868" t="str">
            <v>TCP-960</v>
          </cell>
        </row>
        <row r="1869">
          <cell r="B1869" t="str">
            <v>EX140-004-A</v>
          </cell>
          <cell r="C1869" t="str">
            <v>RUBBER SPONGE(EVA)t=1.5, 12PIE</v>
          </cell>
          <cell r="D1869" t="str">
            <v>SPEAKER CUSHION</v>
          </cell>
          <cell r="G1869" t="str">
            <v>SHINHYUNG</v>
          </cell>
          <cell r="H1869" t="str">
            <v>TCP-980</v>
          </cell>
        </row>
        <row r="1870">
          <cell r="B1870" t="str">
            <v>EX140-005-A</v>
          </cell>
          <cell r="C1870" t="str">
            <v>RUBBER SPONGE(t=1.0)</v>
          </cell>
          <cell r="D1870" t="str">
            <v>LCD CUSHION</v>
          </cell>
          <cell r="E1870" t="str">
            <v>W</v>
          </cell>
          <cell r="F1870">
            <v>9</v>
          </cell>
          <cell r="G1870" t="str">
            <v>SHINHYUNG</v>
          </cell>
          <cell r="H1870" t="str">
            <v>TCP-980</v>
          </cell>
        </row>
        <row r="1871">
          <cell r="B1871" t="str">
            <v>EX140-006-A</v>
          </cell>
          <cell r="C1871" t="str">
            <v>RUBBER SPONGE(t=1.0)</v>
          </cell>
          <cell r="D1871" t="str">
            <v>SPEAKER CUSHION</v>
          </cell>
          <cell r="E1871" t="str">
            <v>W</v>
          </cell>
          <cell r="F1871">
            <v>7</v>
          </cell>
          <cell r="G1871" t="str">
            <v>SHINHYUNG</v>
          </cell>
          <cell r="H1871" t="str">
            <v>TCP-980</v>
          </cell>
        </row>
        <row r="1872">
          <cell r="B1872" t="str">
            <v>EX140-007-A</v>
          </cell>
          <cell r="C1872" t="str">
            <v>RUBBER SPONGE(10*22*t=1.0)</v>
          </cell>
          <cell r="D1872" t="str">
            <v>SPEAKER CUSHION</v>
          </cell>
          <cell r="E1872" t="str">
            <v>W</v>
          </cell>
          <cell r="F1872">
            <v>10</v>
          </cell>
          <cell r="G1872" t="str">
            <v>DOOSUNG</v>
          </cell>
          <cell r="H1872" t="str">
            <v>TCP-999</v>
          </cell>
        </row>
        <row r="1873">
          <cell r="B1873" t="str">
            <v>EX140-008-A</v>
          </cell>
          <cell r="C1873" t="str">
            <v>RUBBER SPONGE(t=3.0)</v>
          </cell>
          <cell r="D1873" t="str">
            <v>BUZZER CUSHION</v>
          </cell>
          <cell r="E1873" t="str">
            <v>W</v>
          </cell>
          <cell r="F1873">
            <v>5</v>
          </cell>
          <cell r="G1873" t="str">
            <v>DOOSUNG</v>
          </cell>
          <cell r="H1873" t="str">
            <v>TCP-999</v>
          </cell>
        </row>
        <row r="1874">
          <cell r="B1874" t="str">
            <v>EX140-009-A</v>
          </cell>
          <cell r="C1874" t="str">
            <v>POLY URETHANE SPONGE(35*10*t=3.0)</v>
          </cell>
          <cell r="D1874" t="str">
            <v>LCD CUSHION</v>
          </cell>
          <cell r="E1874" t="str">
            <v>W</v>
          </cell>
          <cell r="F1874">
            <v>9</v>
          </cell>
          <cell r="G1874" t="str">
            <v>DOOSUNG</v>
          </cell>
          <cell r="H1874" t="str">
            <v>TCP-999</v>
          </cell>
        </row>
        <row r="1875">
          <cell r="B1875" t="str">
            <v>EX150-001-A</v>
          </cell>
          <cell r="C1875" t="str">
            <v>NEOPRENE SPONGE(BLACK) 20PIE(t=1)</v>
          </cell>
          <cell r="D1875" t="str">
            <v>UNIT CUSHION</v>
          </cell>
          <cell r="E1875" t="str">
            <v>W</v>
          </cell>
          <cell r="F1875">
            <v>8</v>
          </cell>
          <cell r="G1875" t="str">
            <v>SHINHYUNG</v>
          </cell>
          <cell r="H1875" t="str">
            <v>TMT-100H</v>
          </cell>
        </row>
        <row r="1876">
          <cell r="B1876" t="str">
            <v>EX150-002-A</v>
          </cell>
          <cell r="C1876" t="str">
            <v>SPONGE(44*29*5t)</v>
          </cell>
          <cell r="D1876" t="str">
            <v>BATTERY CUSHION</v>
          </cell>
          <cell r="E1876" t="str">
            <v>W</v>
          </cell>
          <cell r="F1876">
            <v>20</v>
          </cell>
          <cell r="G1876" t="str">
            <v>SHINHYUNG</v>
          </cell>
          <cell r="H1876" t="str">
            <v>TMT-100P/B</v>
          </cell>
        </row>
        <row r="1877">
          <cell r="B1877" t="str">
            <v>EX150-003-A</v>
          </cell>
          <cell r="C1877" t="str">
            <v>FELT(t=0.5)BLACK 편면접착</v>
          </cell>
          <cell r="D1877" t="str">
            <v>LCD CUSHION</v>
          </cell>
          <cell r="E1877" t="str">
            <v>W</v>
          </cell>
          <cell r="F1877">
            <v>23</v>
          </cell>
          <cell r="G1877" t="str">
            <v>SHINHYUNG</v>
          </cell>
          <cell r="H1877" t="str">
            <v>TPC-3300/SC3160</v>
          </cell>
        </row>
        <row r="1878">
          <cell r="B1878" t="str">
            <v>EX150-004-A</v>
          </cell>
          <cell r="C1878" t="str">
            <v>FELT(t=0.5)BLACK 양면접착</v>
          </cell>
          <cell r="D1878" t="str">
            <v>LCD CUSHION</v>
          </cell>
          <cell r="E1878" t="str">
            <v>W</v>
          </cell>
          <cell r="F1878">
            <v>55</v>
          </cell>
          <cell r="G1878" t="str">
            <v>SHINHYUNG</v>
          </cell>
          <cell r="H1878" t="str">
            <v>MPM-2800</v>
          </cell>
        </row>
        <row r="1879">
          <cell r="B1879" t="str">
            <v>EX150-004-B</v>
          </cell>
          <cell r="C1879" t="str">
            <v>RUBBER SPONGE(POLYESTER)편면접착</v>
          </cell>
          <cell r="D1879" t="str">
            <v>LCD CUSHION-"M"</v>
          </cell>
          <cell r="E1879" t="str">
            <v>W</v>
          </cell>
          <cell r="F1879">
            <v>55</v>
          </cell>
          <cell r="G1879" t="str">
            <v>SHINHYUNG</v>
          </cell>
          <cell r="H1879" t="str">
            <v>MPM-2800</v>
          </cell>
        </row>
        <row r="1880">
          <cell r="B1880" t="str">
            <v>EX150-004-C</v>
          </cell>
          <cell r="C1880" t="str">
            <v>CR SPONGE(100μ), 편면접착</v>
          </cell>
          <cell r="D1880" t="str">
            <v>LCD CUSHION</v>
          </cell>
          <cell r="E1880" t="str">
            <v>W</v>
          </cell>
          <cell r="F1880">
            <v>55</v>
          </cell>
          <cell r="G1880" t="str">
            <v>SHINHYUNG</v>
          </cell>
          <cell r="H1880" t="str">
            <v>SC3160</v>
          </cell>
        </row>
        <row r="1881">
          <cell r="B1881" t="str">
            <v>EX150-005-A</v>
          </cell>
          <cell r="C1881" t="str">
            <v>EVA(t=3)</v>
          </cell>
          <cell r="D1881" t="str">
            <v>SUPPORT CUSHION(SET)</v>
          </cell>
          <cell r="G1881" t="str">
            <v>SHINHYUNG</v>
          </cell>
          <cell r="H1881" t="str">
            <v>SC3160</v>
          </cell>
        </row>
        <row r="1882">
          <cell r="B1882" t="str">
            <v>EX150-006-A</v>
          </cell>
          <cell r="C1882" t="str">
            <v>EVA(t=3)</v>
          </cell>
          <cell r="D1882" t="str">
            <v>SUPPORT CUSHION(BATTERY)</v>
          </cell>
          <cell r="G1882" t="str">
            <v>SHINHYUNG</v>
          </cell>
          <cell r="H1882" t="str">
            <v>SC3160</v>
          </cell>
        </row>
        <row r="1883">
          <cell r="B1883" t="str">
            <v>EX150-007-A</v>
          </cell>
          <cell r="C1883" t="str">
            <v>EVA SPONGE(38*19*t=1.0)</v>
          </cell>
          <cell r="D1883" t="str">
            <v>LCD SPONGE</v>
          </cell>
          <cell r="E1883" t="str">
            <v>W</v>
          </cell>
          <cell r="F1883">
            <v>21</v>
          </cell>
          <cell r="G1883" t="str">
            <v>DOOSUNG</v>
          </cell>
          <cell r="H1883" t="str">
            <v>TDT-2000</v>
          </cell>
        </row>
        <row r="1884">
          <cell r="B1884" t="str">
            <v>EX150-008-A</v>
          </cell>
          <cell r="C1884" t="str">
            <v>EVA SPONGE(0D26*1D12*t=1.0)</v>
          </cell>
          <cell r="D1884" t="str">
            <v>BUZZER SPONGE "2"</v>
          </cell>
          <cell r="E1884" t="str">
            <v>W</v>
          </cell>
          <cell r="F1884">
            <v>18</v>
          </cell>
          <cell r="G1884" t="str">
            <v>DOOSUNG</v>
          </cell>
          <cell r="H1884" t="str">
            <v>TDT-2000</v>
          </cell>
        </row>
        <row r="1885">
          <cell r="B1885" t="str">
            <v>EX150-009-A</v>
          </cell>
          <cell r="C1885" t="str">
            <v>SPONGE(25*85*7t)</v>
          </cell>
          <cell r="D1885" t="str">
            <v>SPONGE "A"(BATTERY용)</v>
          </cell>
          <cell r="G1885" t="str">
            <v>SHINHYUNG</v>
          </cell>
          <cell r="H1885" t="str">
            <v>SC3160 MOCK UP용</v>
          </cell>
        </row>
        <row r="1886">
          <cell r="B1886" t="str">
            <v>EX150-010-A</v>
          </cell>
          <cell r="C1886" t="str">
            <v>SPONGE(25*93*3t)</v>
          </cell>
          <cell r="D1886" t="str">
            <v>SPONGE "B"(HANDY용)</v>
          </cell>
          <cell r="G1886" t="str">
            <v>SHINHYUNG</v>
          </cell>
          <cell r="H1886" t="str">
            <v>SC3160 MOCK UP용</v>
          </cell>
        </row>
        <row r="1887">
          <cell r="B1887" t="str">
            <v>EX150-011-A</v>
          </cell>
          <cell r="C1887" t="str">
            <v>SPONGE(28*35*5t)</v>
          </cell>
          <cell r="D1887" t="str">
            <v>SPONGE "C"(DUMMY LCD용)</v>
          </cell>
          <cell r="G1887" t="str">
            <v>SHINHYUNG</v>
          </cell>
          <cell r="H1887" t="str">
            <v>SC3160 MOCK UP용</v>
          </cell>
        </row>
        <row r="1888">
          <cell r="B1888" t="str">
            <v>EX210-002-A</v>
          </cell>
          <cell r="C1888" t="str">
            <v>FELT(PIE 22,t=0.2)BLACK</v>
          </cell>
          <cell r="D1888" t="str">
            <v>SPK FELT</v>
          </cell>
          <cell r="E1888" t="str">
            <v>W</v>
          </cell>
          <cell r="F1888">
            <v>5</v>
          </cell>
          <cell r="G1888" t="str">
            <v>SHINHYUNG</v>
          </cell>
          <cell r="H1888" t="str">
            <v>TS-100/101/103.TCP-100/103/900</v>
          </cell>
        </row>
        <row r="1889">
          <cell r="B1889" t="str">
            <v>EX210-003-A</v>
          </cell>
          <cell r="C1889" t="str">
            <v xml:space="preserve">FELT(PIE 45,t=0.2)BLACK </v>
          </cell>
          <cell r="D1889" t="str">
            <v>SPK FELT</v>
          </cell>
          <cell r="E1889" t="str">
            <v>W</v>
          </cell>
          <cell r="F1889">
            <v>6</v>
          </cell>
          <cell r="G1889" t="str">
            <v>SHINHYUNG</v>
          </cell>
          <cell r="H1889" t="str">
            <v>TS-100/101.TCP-100</v>
          </cell>
        </row>
        <row r="1890">
          <cell r="B1890" t="str">
            <v>EX210-025-A</v>
          </cell>
          <cell r="C1890" t="str">
            <v xml:space="preserve">FELT(PIE 31,t=0.2)BLACK </v>
          </cell>
          <cell r="D1890" t="str">
            <v>SPEAKER FELT</v>
          </cell>
          <cell r="E1890" t="str">
            <v>W</v>
          </cell>
          <cell r="F1890">
            <v>4</v>
          </cell>
          <cell r="G1890" t="str">
            <v>SHINHYUNG</v>
          </cell>
          <cell r="H1890" t="str">
            <v>TS-103.TCP-103/100/900/105</v>
          </cell>
        </row>
        <row r="1891">
          <cell r="B1891" t="str">
            <v>EX210-025-B</v>
          </cell>
          <cell r="C1891" t="str">
            <v xml:space="preserve">FELT(PIE 31,t=0.2)BLACK </v>
          </cell>
          <cell r="D1891" t="str">
            <v>SPEAKER FELT</v>
          </cell>
          <cell r="E1891" t="str">
            <v>W</v>
          </cell>
          <cell r="F1891">
            <v>4</v>
          </cell>
          <cell r="G1891" t="str">
            <v>DOOSUNG</v>
          </cell>
          <cell r="H1891" t="str">
            <v>TCP-960/980</v>
          </cell>
        </row>
        <row r="1892">
          <cell r="B1892" t="str">
            <v>EX210-055-A</v>
          </cell>
          <cell r="C1892" t="str">
            <v xml:space="preserve">FELT(8.4*13*t=0.5)BLACK </v>
          </cell>
          <cell r="D1892" t="str">
            <v>SWITCH FELT</v>
          </cell>
          <cell r="E1892" t="str">
            <v>W</v>
          </cell>
          <cell r="F1892">
            <v>5</v>
          </cell>
          <cell r="G1892" t="str">
            <v>SHINHYUNG</v>
          </cell>
          <cell r="H1892" t="str">
            <v>TS-103.TCP-103</v>
          </cell>
        </row>
        <row r="1893">
          <cell r="B1893" t="str">
            <v>EX210-056-A</v>
          </cell>
          <cell r="C1893" t="str">
            <v>18PIE/t=0.2</v>
          </cell>
          <cell r="D1893" t="str">
            <v>SPEAKER FELT</v>
          </cell>
          <cell r="E1893" t="str">
            <v>W</v>
          </cell>
          <cell r="F1893">
            <v>4</v>
          </cell>
          <cell r="G1893" t="str">
            <v>SHINHYUNG</v>
          </cell>
          <cell r="H1893" t="str">
            <v>TCP-105</v>
          </cell>
        </row>
        <row r="1894">
          <cell r="B1894" t="str">
            <v>EX210-057-A</v>
          </cell>
          <cell r="C1894" t="str">
            <v>18PIE/t=0.2</v>
          </cell>
          <cell r="D1894" t="str">
            <v>FELT</v>
          </cell>
          <cell r="E1894" t="str">
            <v>W</v>
          </cell>
          <cell r="F1894">
            <v>4</v>
          </cell>
          <cell r="G1894" t="str">
            <v>.</v>
          </cell>
          <cell r="H1894" t="str">
            <v>TCP-105/209/950</v>
          </cell>
        </row>
        <row r="1895">
          <cell r="B1895" t="str">
            <v>EX230-007-A</v>
          </cell>
          <cell r="C1895" t="str">
            <v>FELT(PIE 16,t=0.2)BLACK</v>
          </cell>
          <cell r="D1895" t="str">
            <v>SPK FELT</v>
          </cell>
          <cell r="E1895" t="str">
            <v>W</v>
          </cell>
          <cell r="F1895">
            <v>4.9000000000000004</v>
          </cell>
          <cell r="G1895" t="str">
            <v>SHINHYUNG</v>
          </cell>
          <cell r="H1895" t="str">
            <v>TSP-150</v>
          </cell>
        </row>
        <row r="1896">
          <cell r="B1896" t="str">
            <v>EX230-008-A</v>
          </cell>
          <cell r="C1896" t="str">
            <v xml:space="preserve">FELT(PIE 8,t=0.2)BLACK </v>
          </cell>
          <cell r="D1896" t="str">
            <v>BUZZER FELT</v>
          </cell>
          <cell r="E1896" t="str">
            <v>W</v>
          </cell>
          <cell r="F1896">
            <v>3</v>
          </cell>
          <cell r="G1896" t="str">
            <v>SHINHYUNG</v>
          </cell>
          <cell r="H1896" t="str">
            <v>WR-1</v>
          </cell>
        </row>
        <row r="1897">
          <cell r="B1897" t="str">
            <v>EX230-052-A</v>
          </cell>
          <cell r="C1897" t="str">
            <v>FELT(4*5,t=0.2)BLACK</v>
          </cell>
          <cell r="D1897" t="str">
            <v>BUZZER FELT</v>
          </cell>
          <cell r="E1897" t="str">
            <v>W</v>
          </cell>
          <cell r="F1897">
            <v>3</v>
          </cell>
          <cell r="G1897" t="str">
            <v>SHINHYUNG</v>
          </cell>
          <cell r="H1897" t="str">
            <v>TSP-150N/S</v>
          </cell>
        </row>
        <row r="1898">
          <cell r="B1898" t="str">
            <v>EX230-056-A</v>
          </cell>
          <cell r="C1898" t="str">
            <v>FELT(4.5*3,t=0.2)BLACK</v>
          </cell>
          <cell r="D1898" t="str">
            <v>COVER FELT</v>
          </cell>
          <cell r="E1898" t="str">
            <v>W</v>
          </cell>
          <cell r="F1898">
            <v>3</v>
          </cell>
          <cell r="G1898" t="str">
            <v>SHINHYUNG</v>
          </cell>
          <cell r="H1898" t="str">
            <v>TPP-152A/302A</v>
          </cell>
        </row>
        <row r="1899">
          <cell r="B1899" t="str">
            <v>EX230-057-A</v>
          </cell>
          <cell r="C1899" t="str">
            <v>FELT(5*6, t=0.2)</v>
          </cell>
          <cell r="D1899" t="str">
            <v>BUZZER FELT</v>
          </cell>
          <cell r="E1899" t="str">
            <v>W</v>
          </cell>
          <cell r="F1899">
            <v>4</v>
          </cell>
          <cell r="G1899" t="str">
            <v>SHINHYUNG</v>
          </cell>
          <cell r="H1899" t="str">
            <v>TSP-280.450.900W</v>
          </cell>
        </row>
        <row r="1900">
          <cell r="B1900" t="str">
            <v>EX230-058-A</v>
          </cell>
          <cell r="C1900" t="str">
            <v>FELT(5*3.8,t=0.1)</v>
          </cell>
          <cell r="D1900" t="str">
            <v>BUZZER FELT</v>
          </cell>
          <cell r="E1900" t="str">
            <v>W</v>
          </cell>
          <cell r="F1900">
            <v>4</v>
          </cell>
          <cell r="G1900" t="str">
            <v>SHINHYUNG</v>
          </cell>
          <cell r="H1900" t="str">
            <v>TFP-300L/300W</v>
          </cell>
        </row>
        <row r="1901">
          <cell r="B1901" t="str">
            <v>EX230-059-A</v>
          </cell>
          <cell r="C1901" t="str">
            <v>FELT(10*3,t=0.2)BLACK, 편면접착</v>
          </cell>
          <cell r="D1901" t="str">
            <v>MOTOR FELT</v>
          </cell>
          <cell r="E1901" t="str">
            <v>W</v>
          </cell>
          <cell r="F1901">
            <v>4</v>
          </cell>
          <cell r="G1901" t="str">
            <v>SHINHYUNG</v>
          </cell>
          <cell r="H1901" t="str">
            <v>TFP-300S/280S</v>
          </cell>
        </row>
        <row r="1902">
          <cell r="B1902" t="str">
            <v>EX230-059-B</v>
          </cell>
          <cell r="C1902" t="str">
            <v>FELT(10*3,t=0.5)BLACK, 편면접착</v>
          </cell>
          <cell r="D1902" t="str">
            <v>MOTOR FELT</v>
          </cell>
          <cell r="E1902" t="str">
            <v>W</v>
          </cell>
          <cell r="F1902">
            <v>4</v>
          </cell>
          <cell r="G1902" t="str">
            <v>SHINHYUNG</v>
          </cell>
          <cell r="H1902" t="str">
            <v>TFP-300S/280S</v>
          </cell>
        </row>
        <row r="1903">
          <cell r="B1903" t="str">
            <v>EX240-025-A</v>
          </cell>
          <cell r="C1903" t="str">
            <v>31PIE/t=0.2</v>
          </cell>
          <cell r="D1903" t="str">
            <v>FELT SPK</v>
          </cell>
          <cell r="E1903" t="str">
            <v>W</v>
          </cell>
          <cell r="F1903">
            <v>4</v>
          </cell>
          <cell r="G1903" t="str">
            <v>.</v>
          </cell>
          <cell r="H1903" t="str">
            <v>TCP-105/950</v>
          </cell>
        </row>
        <row r="1904">
          <cell r="B1904" t="str">
            <v>EX240-026-A</v>
          </cell>
          <cell r="C1904" t="str">
            <v>FELT(PIE 28.0)</v>
          </cell>
          <cell r="D1904" t="str">
            <v>SPEAKER FELT</v>
          </cell>
          <cell r="G1904" t="str">
            <v>SHINHYUNG</v>
          </cell>
          <cell r="H1904" t="str">
            <v>TCP-960</v>
          </cell>
        </row>
        <row r="1905">
          <cell r="B1905" t="str">
            <v>EX240-027-A</v>
          </cell>
          <cell r="C1905" t="str">
            <v>7.3 PIE/t=0.2(BLACK)</v>
          </cell>
          <cell r="D1905" t="str">
            <v>MIC FELT</v>
          </cell>
          <cell r="E1905" t="str">
            <v>W</v>
          </cell>
          <cell r="F1905">
            <v>4</v>
          </cell>
          <cell r="G1905" t="str">
            <v>SHINHYUNG</v>
          </cell>
          <cell r="H1905" t="str">
            <v>TCP-980</v>
          </cell>
        </row>
        <row r="1906">
          <cell r="B1906" t="str">
            <v>EX240-028-A</v>
          </cell>
          <cell r="C1906" t="str">
            <v>ø12.0/t=0.2(BLACK)</v>
          </cell>
          <cell r="D1906" t="str">
            <v>REMOTE SPEAKER FELT</v>
          </cell>
          <cell r="E1906" t="str">
            <v>W</v>
          </cell>
          <cell r="F1906">
            <v>4</v>
          </cell>
          <cell r="G1906" t="str">
            <v>DOOSUNG</v>
          </cell>
          <cell r="H1906" t="str">
            <v>TCP-999</v>
          </cell>
        </row>
        <row r="1907">
          <cell r="B1907" t="str">
            <v>EX240-029-A</v>
          </cell>
          <cell r="C1907" t="str">
            <v>ø30.0/t=0.2(BLACK)</v>
          </cell>
          <cell r="D1907" t="str">
            <v>BASE SPEAKER FELT</v>
          </cell>
          <cell r="E1907" t="str">
            <v>W</v>
          </cell>
          <cell r="F1907">
            <v>8</v>
          </cell>
          <cell r="G1907" t="str">
            <v>DOOSUNG</v>
          </cell>
          <cell r="H1907" t="str">
            <v>TCP-999</v>
          </cell>
        </row>
        <row r="1908">
          <cell r="B1908" t="str">
            <v>EX250-009-A</v>
          </cell>
          <cell r="C1908" t="str">
            <v xml:space="preserve">FELT(AIR)BLACK </v>
          </cell>
          <cell r="D1908" t="str">
            <v>AIR FELT</v>
          </cell>
          <cell r="E1908" t="str">
            <v>W</v>
          </cell>
          <cell r="G1908" t="str">
            <v>SHINHYUNG</v>
          </cell>
          <cell r="H1908" t="str">
            <v>FDM-802</v>
          </cell>
        </row>
        <row r="1909">
          <cell r="B1909" t="str">
            <v>EX250-010-A</v>
          </cell>
          <cell r="C1909" t="str">
            <v>FELT(7.0 PIE)BLACK</v>
          </cell>
          <cell r="D1909" t="str">
            <v>MIC FELT</v>
          </cell>
          <cell r="E1909" t="str">
            <v>W</v>
          </cell>
          <cell r="F1909">
            <v>5</v>
          </cell>
          <cell r="G1909" t="str">
            <v>SHINHYUNG</v>
          </cell>
          <cell r="H1909" t="str">
            <v>TMT-100H/P</v>
          </cell>
        </row>
        <row r="1910">
          <cell r="B1910" t="str">
            <v>EX250-011-A</v>
          </cell>
          <cell r="C1910" t="str">
            <v>FELT(20 PIE)BLACK</v>
          </cell>
          <cell r="D1910" t="str">
            <v>SPEAKER FELT</v>
          </cell>
          <cell r="E1910" t="str">
            <v>W</v>
          </cell>
          <cell r="F1910">
            <v>10</v>
          </cell>
          <cell r="G1910" t="str">
            <v>SHINHYUNG</v>
          </cell>
          <cell r="H1910" t="str">
            <v>TMT-100H/P</v>
          </cell>
        </row>
        <row r="1911">
          <cell r="B1911" t="str">
            <v>EX250-012-A</v>
          </cell>
          <cell r="C1911" t="str">
            <v>FELT(36PIE, t=0.2)</v>
          </cell>
          <cell r="D1911" t="str">
            <v>SPEAKER FELT</v>
          </cell>
          <cell r="E1911" t="str">
            <v>W</v>
          </cell>
          <cell r="F1911">
            <v>5</v>
          </cell>
          <cell r="G1911" t="str">
            <v>SHINHYUNG</v>
          </cell>
          <cell r="H1911" t="str">
            <v>TMT-100B</v>
          </cell>
        </row>
        <row r="1912">
          <cell r="B1912" t="str">
            <v>EX250-013-A</v>
          </cell>
          <cell r="C1912" t="str">
            <v>FELT(ø14.4)</v>
          </cell>
          <cell r="D1912" t="str">
            <v>SPEAKER FELT</v>
          </cell>
          <cell r="E1912" t="str">
            <v>W</v>
          </cell>
          <cell r="F1912">
            <v>4</v>
          </cell>
          <cell r="G1912" t="str">
            <v>SHINHYUNG</v>
          </cell>
          <cell r="H1912" t="str">
            <v>TPC-3300/SC3160</v>
          </cell>
        </row>
        <row r="1913">
          <cell r="B1913" t="str">
            <v>EX250-014-A</v>
          </cell>
          <cell r="C1913" t="str">
            <v>FELT(PIE 30, t=0.15)</v>
          </cell>
          <cell r="D1913" t="str">
            <v>BUZZER SPONGE "1"</v>
          </cell>
          <cell r="E1913" t="str">
            <v>W</v>
          </cell>
          <cell r="F1913">
            <v>36</v>
          </cell>
          <cell r="G1913" t="str">
            <v>DOOSUNG</v>
          </cell>
          <cell r="H1913" t="str">
            <v>TDT-2000</v>
          </cell>
        </row>
        <row r="1914">
          <cell r="B1914" t="str">
            <v>EX250-015-A</v>
          </cell>
          <cell r="C1914" t="str">
            <v>FELT(15*3, t=0.3)BLACK</v>
          </cell>
          <cell r="D1914" t="str">
            <v>EARPHONE JACK FELT</v>
          </cell>
          <cell r="E1914" t="str">
            <v>W</v>
          </cell>
          <cell r="F1914">
            <v>5</v>
          </cell>
          <cell r="G1914" t="str">
            <v>SHINHYUNG</v>
          </cell>
          <cell r="H1914" t="str">
            <v>SC3160</v>
          </cell>
        </row>
        <row r="1915">
          <cell r="B1915" t="str">
            <v>EX310-004-A</v>
          </cell>
          <cell r="C1915" t="str">
            <v>PVC(t=0.5)SILK</v>
          </cell>
          <cell r="D1915" t="str">
            <v>BASE MEMO PLATE</v>
          </cell>
          <cell r="E1915" t="str">
            <v>W</v>
          </cell>
          <cell r="F1915">
            <v>120</v>
          </cell>
          <cell r="G1915" t="str">
            <v>SHINHYUNG</v>
          </cell>
          <cell r="H1915" t="str">
            <v>TS-100/101.TCP-100</v>
          </cell>
        </row>
        <row r="1916">
          <cell r="B1916" t="str">
            <v>EX310-053-A</v>
          </cell>
          <cell r="C1916" t="str">
            <v>PVC(t=0.5)SILK</v>
          </cell>
          <cell r="D1916" t="str">
            <v>BASE MEMO PLATE</v>
          </cell>
          <cell r="E1916" t="str">
            <v>W</v>
          </cell>
          <cell r="F1916">
            <v>135</v>
          </cell>
          <cell r="G1916" t="str">
            <v>SHINHYUNG</v>
          </cell>
          <cell r="H1916" t="str">
            <v>TS-103.TCP-103</v>
          </cell>
        </row>
        <row r="1917">
          <cell r="B1917" t="str">
            <v>EX330-006-A</v>
          </cell>
          <cell r="C1917" t="str">
            <v>PC(t=0.1)BLACK</v>
          </cell>
          <cell r="D1917" t="str">
            <v>OVERLAY</v>
          </cell>
          <cell r="E1917" t="str">
            <v>W</v>
          </cell>
          <cell r="F1917" t="str">
            <v>*</v>
          </cell>
          <cell r="G1917" t="str">
            <v>SHINHYUNG</v>
          </cell>
          <cell r="H1917" t="str">
            <v>TSP-150A/151A/300A</v>
          </cell>
        </row>
        <row r="1918">
          <cell r="B1918" t="str">
            <v>EX330-012-A</v>
          </cell>
          <cell r="C1918" t="str">
            <v>PC(t=0.1)BLACK</v>
          </cell>
          <cell r="D1918" t="str">
            <v>OVERLAY</v>
          </cell>
          <cell r="E1918" t="str">
            <v>W</v>
          </cell>
          <cell r="F1918" t="str">
            <v>*</v>
          </cell>
          <cell r="G1918" t="str">
            <v>SHINHYUNG</v>
          </cell>
          <cell r="H1918" t="str">
            <v>TSP-150B/151B/300B</v>
          </cell>
        </row>
        <row r="1919">
          <cell r="B1919" t="str">
            <v>EX330-013-A</v>
          </cell>
          <cell r="C1919" t="str">
            <v xml:space="preserve">PVC(t=1.0,SILK) </v>
          </cell>
          <cell r="D1919" t="str">
            <v>LCD LENS</v>
          </cell>
          <cell r="E1919" t="str">
            <v>W</v>
          </cell>
          <cell r="F1919" t="str">
            <v>*</v>
          </cell>
          <cell r="G1919" t="str">
            <v>INSUNG</v>
          </cell>
          <cell r="H1919" t="str">
            <v>TSP-150AB/151AB/300AB</v>
          </cell>
        </row>
        <row r="1920">
          <cell r="B1920" t="str">
            <v>EX330-016-A</v>
          </cell>
          <cell r="C1920" t="str">
            <v xml:space="preserve">PVC(PIE 3.8,t=0.5) </v>
          </cell>
          <cell r="D1920" t="str">
            <v>PLATE</v>
          </cell>
          <cell r="E1920" t="str">
            <v>W</v>
          </cell>
          <cell r="F1920" t="str">
            <v>*</v>
          </cell>
          <cell r="G1920" t="str">
            <v>INSUNG</v>
          </cell>
          <cell r="H1920" t="str">
            <v>TSP-150AB/151AB/300AB</v>
          </cell>
        </row>
        <row r="1921">
          <cell r="B1921" t="str">
            <v>EX330-024-A</v>
          </cell>
          <cell r="C1921" t="str">
            <v>PC(t=0.1)RED</v>
          </cell>
          <cell r="D1921" t="str">
            <v>OVERLAY</v>
          </cell>
          <cell r="E1921" t="str">
            <v>W</v>
          </cell>
          <cell r="F1921" t="str">
            <v>*</v>
          </cell>
          <cell r="G1921" t="str">
            <v>SHINHYUNG</v>
          </cell>
          <cell r="H1921" t="str">
            <v>TSP-150A/151A/300A</v>
          </cell>
        </row>
        <row r="1922">
          <cell r="B1922" t="str">
            <v>EX330-025-A</v>
          </cell>
          <cell r="C1922" t="str">
            <v>PC(t=0.1)RED</v>
          </cell>
          <cell r="D1922" t="str">
            <v>OVERLAY</v>
          </cell>
          <cell r="E1922" t="str">
            <v>W</v>
          </cell>
          <cell r="F1922" t="str">
            <v>*</v>
          </cell>
          <cell r="G1922" t="str">
            <v>SHINHYUNG</v>
          </cell>
          <cell r="H1922" t="str">
            <v>TSP-150B/151B/300B</v>
          </cell>
        </row>
        <row r="1923">
          <cell r="B1923" t="str">
            <v>EX330-029-A</v>
          </cell>
          <cell r="C1923" t="str">
            <v>PVC(t=1)BLACK</v>
          </cell>
          <cell r="D1923" t="str">
            <v>PLATE</v>
          </cell>
          <cell r="E1923" t="str">
            <v>W</v>
          </cell>
          <cell r="F1923">
            <v>100</v>
          </cell>
          <cell r="G1923" t="str">
            <v>INSUNG</v>
          </cell>
          <cell r="H1923" t="str">
            <v>.</v>
          </cell>
        </row>
        <row r="1924">
          <cell r="B1924" t="str">
            <v>EX330-041-A</v>
          </cell>
          <cell r="C1924" t="str">
            <v>PVC(t=0.8)BLACK SILK</v>
          </cell>
          <cell r="D1924" t="str">
            <v>LCD LENS</v>
          </cell>
          <cell r="E1924" t="str">
            <v>W</v>
          </cell>
          <cell r="F1924">
            <v>90</v>
          </cell>
          <cell r="G1924" t="str">
            <v>INSUNG</v>
          </cell>
          <cell r="H1924" t="str">
            <v>TSP-150N</v>
          </cell>
        </row>
        <row r="1925">
          <cell r="B1925" t="str">
            <v>EX330-042-A</v>
          </cell>
          <cell r="C1925" t="str">
            <v>PVC(t=0.8)BLACK SILK</v>
          </cell>
          <cell r="D1925" t="str">
            <v>LCD LENS</v>
          </cell>
          <cell r="E1925" t="str">
            <v>W</v>
          </cell>
          <cell r="F1925">
            <v>70</v>
          </cell>
          <cell r="G1925" t="str">
            <v>INSUNG</v>
          </cell>
          <cell r="H1925" t="str">
            <v>TPP-152A/302A</v>
          </cell>
        </row>
        <row r="1926">
          <cell r="B1926" t="str">
            <v>EX330-049-A</v>
          </cell>
          <cell r="C1926" t="str">
            <v xml:space="preserve">EPOXY(t=0.2) </v>
          </cell>
          <cell r="D1926" t="str">
            <v>LOGO PLATE</v>
          </cell>
          <cell r="E1926" t="str">
            <v>W</v>
          </cell>
          <cell r="F1926">
            <v>40</v>
          </cell>
          <cell r="G1926" t="str">
            <v>INSUNG</v>
          </cell>
          <cell r="H1926" t="str">
            <v>TPP-152A/302A</v>
          </cell>
        </row>
        <row r="1927">
          <cell r="B1927" t="str">
            <v>EX330-049-B</v>
          </cell>
          <cell r="C1927" t="str">
            <v xml:space="preserve">EPOXY(t=0.2) </v>
          </cell>
          <cell r="D1927" t="str">
            <v>LOGO PLATE</v>
          </cell>
          <cell r="E1927" t="str">
            <v>W</v>
          </cell>
          <cell r="F1927">
            <v>40</v>
          </cell>
          <cell r="G1927" t="str">
            <v>INSUNG</v>
          </cell>
          <cell r="H1927" t="str">
            <v>TPP-2300A/B</v>
          </cell>
        </row>
        <row r="1928">
          <cell r="B1928" t="str">
            <v>EX330-050-A</v>
          </cell>
          <cell r="C1928" t="str">
            <v xml:space="preserve">EPOXY(t=0.2) </v>
          </cell>
          <cell r="D1928" t="str">
            <v>LOGO PLATE</v>
          </cell>
          <cell r="E1928" t="str">
            <v>W</v>
          </cell>
          <cell r="F1928">
            <v>105</v>
          </cell>
          <cell r="G1928" t="str">
            <v>INSUNG</v>
          </cell>
          <cell r="H1928" t="str">
            <v>TSP-150S</v>
          </cell>
        </row>
        <row r="1929">
          <cell r="B1929" t="str">
            <v>EX330-051-A</v>
          </cell>
          <cell r="C1929" t="str">
            <v>EPOXY(t=0.2)</v>
          </cell>
          <cell r="D1929" t="str">
            <v>LOGO PLATE</v>
          </cell>
          <cell r="E1929" t="str">
            <v>W</v>
          </cell>
          <cell r="F1929">
            <v>100</v>
          </cell>
          <cell r="G1929" t="str">
            <v>INSUNG</v>
          </cell>
          <cell r="H1929" t="str">
            <v>TSP-S TYPE</v>
          </cell>
        </row>
        <row r="1930">
          <cell r="B1930" t="str">
            <v>EX330-052-A</v>
          </cell>
          <cell r="C1930" t="str">
            <v>EPOXY(t=0.2)</v>
          </cell>
          <cell r="D1930" t="str">
            <v>LOGO PLATE</v>
          </cell>
          <cell r="E1930" t="str">
            <v>W</v>
          </cell>
          <cell r="F1930">
            <v>100</v>
          </cell>
          <cell r="G1930" t="str">
            <v>.</v>
          </cell>
          <cell r="H1930" t="str">
            <v>TSP-S TYPE</v>
          </cell>
        </row>
        <row r="1931">
          <cell r="B1931" t="str">
            <v>EX330-059-A</v>
          </cell>
          <cell r="C1931" t="str">
            <v>PVC(t=0.8)SILK</v>
          </cell>
          <cell r="D1931" t="str">
            <v>LCD LENS</v>
          </cell>
          <cell r="E1931" t="str">
            <v>W</v>
          </cell>
          <cell r="F1931">
            <v>65</v>
          </cell>
          <cell r="G1931" t="str">
            <v>INSUNG</v>
          </cell>
          <cell r="H1931" t="str">
            <v>TSP-150S</v>
          </cell>
        </row>
        <row r="1932">
          <cell r="B1932" t="str">
            <v>EX330-060-A</v>
          </cell>
          <cell r="C1932" t="str">
            <v>PVC(t=0.8)BLACK SILK</v>
          </cell>
          <cell r="D1932" t="str">
            <v>LCD LENS</v>
          </cell>
          <cell r="E1932" t="str">
            <v>W</v>
          </cell>
          <cell r="F1932">
            <v>80</v>
          </cell>
          <cell r="G1932" t="str">
            <v>INSUNG</v>
          </cell>
          <cell r="H1932" t="str">
            <v>TPP-152A/302A</v>
          </cell>
        </row>
        <row r="1933">
          <cell r="B1933" t="str">
            <v>EX330-061-A</v>
          </cell>
          <cell r="C1933" t="str">
            <v>AL(t=0.4)</v>
          </cell>
          <cell r="D1933" t="str">
            <v>LOGO PLATE</v>
          </cell>
          <cell r="E1933" t="str">
            <v>W</v>
          </cell>
          <cell r="F1933">
            <v>55</v>
          </cell>
          <cell r="G1933" t="str">
            <v>INSUNG</v>
          </cell>
          <cell r="H1933" t="str">
            <v>TPP-152A/302A</v>
          </cell>
        </row>
        <row r="1934">
          <cell r="B1934" t="str">
            <v>EX330-062-A</v>
          </cell>
          <cell r="C1934" t="str">
            <v>PVC(t=0.8)BLACK SILK</v>
          </cell>
          <cell r="D1934" t="str">
            <v>LCD LENS</v>
          </cell>
          <cell r="E1934" t="str">
            <v>W</v>
          </cell>
          <cell r="F1934">
            <v>70</v>
          </cell>
          <cell r="G1934" t="str">
            <v>INSUNG</v>
          </cell>
          <cell r="H1934" t="str">
            <v>WAPS I/TSP-900W.450W</v>
          </cell>
        </row>
        <row r="1935">
          <cell r="B1935" t="str">
            <v>EX330-063-A</v>
          </cell>
          <cell r="C1935" t="str">
            <v>PC/6.8 PIE /DARK GRAY</v>
          </cell>
          <cell r="D1935" t="str">
            <v>DECORATION PLATE</v>
          </cell>
          <cell r="E1935" t="str">
            <v>W</v>
          </cell>
          <cell r="F1935">
            <v>20</v>
          </cell>
          <cell r="G1935" t="str">
            <v>HYUNDAE</v>
          </cell>
          <cell r="H1935" t="str">
            <v>TCP-105</v>
          </cell>
        </row>
        <row r="1936">
          <cell r="B1936" t="str">
            <v>EX330-064-A</v>
          </cell>
          <cell r="C1936" t="str">
            <v>50*60(화지)</v>
          </cell>
          <cell r="D1936" t="str">
            <v>PROTECT PAPER</v>
          </cell>
          <cell r="E1936" t="str">
            <v>W</v>
          </cell>
          <cell r="F1936">
            <v>2</v>
          </cell>
          <cell r="G1936" t="str">
            <v>.</v>
          </cell>
          <cell r="H1936" t="str">
            <v>TSP-150/151/300/S</v>
          </cell>
        </row>
        <row r="1937">
          <cell r="B1937" t="str">
            <v>EX330-065-A</v>
          </cell>
          <cell r="C1937" t="str">
            <v>PVC(t=0.7)EPOXY "TACT"</v>
          </cell>
          <cell r="D1937" t="str">
            <v>LOGO PLATE</v>
          </cell>
          <cell r="E1937" t="str">
            <v>W</v>
          </cell>
          <cell r="F1937">
            <v>40</v>
          </cell>
          <cell r="G1937" t="str">
            <v>.</v>
          </cell>
          <cell r="H1937" t="str">
            <v>TSP-151NE</v>
          </cell>
        </row>
        <row r="1938">
          <cell r="B1938" t="str">
            <v>EX330-067-A</v>
          </cell>
          <cell r="C1938" t="str">
            <v>EPOXY "APEX"</v>
          </cell>
          <cell r="D1938" t="str">
            <v>LOGO PLATE</v>
          </cell>
          <cell r="E1938" t="str">
            <v>W</v>
          </cell>
          <cell r="F1938">
            <v>55</v>
          </cell>
          <cell r="G1938" t="str">
            <v>INSUNG</v>
          </cell>
          <cell r="H1938" t="str">
            <v>TSP-900W</v>
          </cell>
        </row>
        <row r="1939">
          <cell r="B1939" t="str">
            <v>EX330-068-A</v>
          </cell>
          <cell r="C1939" t="str">
            <v>PC/6.8 PIE/BLUE GREEN</v>
          </cell>
          <cell r="D1939" t="str">
            <v>DECORATION PLATE</v>
          </cell>
          <cell r="E1939" t="str">
            <v>W</v>
          </cell>
          <cell r="F1939">
            <v>20</v>
          </cell>
          <cell r="G1939" t="str">
            <v>HYUNDAE</v>
          </cell>
          <cell r="H1939" t="str">
            <v>TCP-105</v>
          </cell>
        </row>
        <row r="1940">
          <cell r="B1940" t="str">
            <v>EX330-069-A</v>
          </cell>
          <cell r="C1940" t="str">
            <v>PC/6.8 PIE/PURPLE</v>
          </cell>
          <cell r="D1940" t="str">
            <v>DECORATION PLATE</v>
          </cell>
          <cell r="E1940" t="str">
            <v>W</v>
          </cell>
          <cell r="F1940">
            <v>20</v>
          </cell>
          <cell r="G1940" t="str">
            <v>HYUNDAE</v>
          </cell>
          <cell r="H1940" t="str">
            <v>TCP-105</v>
          </cell>
        </row>
        <row r="1941">
          <cell r="B1941" t="str">
            <v>EX330-070-A</v>
          </cell>
          <cell r="C1941" t="str">
            <v>EPOXY "COOK" (18.8*4.8mm)</v>
          </cell>
          <cell r="D1941" t="str">
            <v>LOGO PLATE</v>
          </cell>
          <cell r="E1941" t="str">
            <v>W</v>
          </cell>
          <cell r="F1941">
            <v>40</v>
          </cell>
          <cell r="G1941" t="str">
            <v>INSUNG</v>
          </cell>
          <cell r="H1941" t="str">
            <v>TSP-151NE</v>
          </cell>
        </row>
        <row r="1942">
          <cell r="B1942" t="str">
            <v>EX330-071-A</v>
          </cell>
          <cell r="C1942" t="str">
            <v>EPOXY "BELGACOM"</v>
          </cell>
          <cell r="D1942" t="str">
            <v>LOGO PLATE</v>
          </cell>
          <cell r="E1942" t="str">
            <v>W</v>
          </cell>
          <cell r="F1942">
            <v>105</v>
          </cell>
          <cell r="G1942" t="str">
            <v>INSUNG</v>
          </cell>
          <cell r="H1942" t="str">
            <v>TSP-150S(EUROPE)</v>
          </cell>
        </row>
        <row r="1943">
          <cell r="B1943" t="str">
            <v>EX330-072-A</v>
          </cell>
          <cell r="C1943" t="str">
            <v>EPOXY/BEIGE</v>
          </cell>
          <cell r="D1943" t="str">
            <v>LOGO PLATE</v>
          </cell>
          <cell r="E1943" t="str">
            <v>W</v>
          </cell>
          <cell r="F1943">
            <v>105</v>
          </cell>
          <cell r="G1943" t="str">
            <v>INSUNG</v>
          </cell>
          <cell r="H1943" t="str">
            <v>TSP-150S(EUROPE)</v>
          </cell>
        </row>
        <row r="1944">
          <cell r="B1944" t="str">
            <v>EX330-073-A</v>
          </cell>
          <cell r="C1944" t="str">
            <v>EPOXY "MERCURY"</v>
          </cell>
          <cell r="D1944" t="str">
            <v>LOGO PLATE</v>
          </cell>
          <cell r="E1944" t="str">
            <v>W</v>
          </cell>
          <cell r="F1944">
            <v>55</v>
          </cell>
          <cell r="G1944" t="str">
            <v>INSUNG</v>
          </cell>
          <cell r="H1944" t="str">
            <v>TSP-900W</v>
          </cell>
        </row>
        <row r="1945">
          <cell r="B1945" t="str">
            <v>EX330-074-A</v>
          </cell>
          <cell r="C1945" t="str">
            <v>EPOXY "MOBILE COMM"</v>
          </cell>
          <cell r="D1945" t="str">
            <v>LOGO PLATE</v>
          </cell>
          <cell r="E1945" t="str">
            <v>W</v>
          </cell>
          <cell r="F1945">
            <v>55</v>
          </cell>
          <cell r="G1945" t="str">
            <v>INSUNG</v>
          </cell>
          <cell r="H1945" t="str">
            <v>TSP-900W</v>
          </cell>
        </row>
        <row r="1946">
          <cell r="B1946" t="str">
            <v>EX330-075-A</v>
          </cell>
          <cell r="C1946" t="str">
            <v>EPOXY "TELSON"</v>
          </cell>
          <cell r="D1946" t="str">
            <v>LOGO PLATE</v>
          </cell>
          <cell r="E1946" t="str">
            <v>W</v>
          </cell>
          <cell r="F1946">
            <v>40</v>
          </cell>
          <cell r="G1946" t="str">
            <v>INSUNG</v>
          </cell>
          <cell r="H1946" t="str">
            <v>TSP-280W</v>
          </cell>
        </row>
        <row r="1947">
          <cell r="B1947" t="str">
            <v>EX330-076-A</v>
          </cell>
          <cell r="C1947" t="str">
            <v>EPOXY "COOK"</v>
          </cell>
          <cell r="D1947" t="str">
            <v>LOGO PLATE</v>
          </cell>
          <cell r="E1947" t="str">
            <v>W</v>
          </cell>
          <cell r="F1947">
            <v>40</v>
          </cell>
          <cell r="G1947" t="str">
            <v>INSUNG</v>
          </cell>
          <cell r="H1947" t="str">
            <v>TSP-450W</v>
          </cell>
        </row>
        <row r="1948">
          <cell r="B1948" t="str">
            <v>EX330-077-A</v>
          </cell>
          <cell r="C1948" t="str">
            <v>EPOXY</v>
          </cell>
          <cell r="D1948" t="str">
            <v>LCD LENS</v>
          </cell>
          <cell r="E1948" t="str">
            <v>W</v>
          </cell>
          <cell r="F1948">
            <v>100</v>
          </cell>
          <cell r="G1948" t="str">
            <v>INSUNG</v>
          </cell>
          <cell r="H1948" t="str">
            <v>TSP-280W</v>
          </cell>
        </row>
        <row r="1949">
          <cell r="B1949" t="str">
            <v>EX330-078-A</v>
          </cell>
          <cell r="C1949" t="str">
            <v>EPOXY "ROMEO"</v>
          </cell>
          <cell r="D1949" t="str">
            <v>LOGO PLATE</v>
          </cell>
          <cell r="E1949" t="str">
            <v>W</v>
          </cell>
          <cell r="F1949">
            <v>100</v>
          </cell>
          <cell r="G1949" t="str">
            <v>INSUNG</v>
          </cell>
          <cell r="H1949" t="str">
            <v>TSP-150S(EUROPE)</v>
          </cell>
        </row>
        <row r="1950">
          <cell r="B1950" t="str">
            <v>EX330-079-A</v>
          </cell>
          <cell r="C1950" t="str">
            <v>EPOXY "JULIA"(BEIGE)</v>
          </cell>
          <cell r="D1950" t="str">
            <v>LOGO PLATE</v>
          </cell>
          <cell r="E1950" t="str">
            <v>W</v>
          </cell>
          <cell r="F1950">
            <v>100</v>
          </cell>
          <cell r="G1950" t="str">
            <v>INSUNG</v>
          </cell>
          <cell r="H1950" t="str">
            <v>TSP-150S(EUROPE)</v>
          </cell>
        </row>
        <row r="1951">
          <cell r="B1951" t="str">
            <v>EX330-080-A</v>
          </cell>
          <cell r="C1951" t="str">
            <v>EPOXY "AAA"</v>
          </cell>
          <cell r="D1951" t="str">
            <v>LOGO PLATE</v>
          </cell>
          <cell r="E1951" t="str">
            <v>W</v>
          </cell>
          <cell r="F1951">
            <v>55</v>
          </cell>
          <cell r="G1951" t="str">
            <v>INSUNG</v>
          </cell>
          <cell r="H1951" t="str">
            <v>TSP-900W</v>
          </cell>
        </row>
        <row r="1952">
          <cell r="B1952" t="str">
            <v>EX330-081-A</v>
          </cell>
          <cell r="C1952" t="str">
            <v>EPOXY "ROMEO"</v>
          </cell>
          <cell r="D1952" t="str">
            <v>LOGO PLATE</v>
          </cell>
          <cell r="E1952" t="str">
            <v>W</v>
          </cell>
          <cell r="F1952">
            <v>100</v>
          </cell>
          <cell r="G1952" t="str">
            <v>INSUNG</v>
          </cell>
          <cell r="H1952" t="str">
            <v>TSP-150S(EUROPE)</v>
          </cell>
        </row>
        <row r="1953">
          <cell r="B1953" t="str">
            <v>EX330-082-A</v>
          </cell>
          <cell r="C1953" t="str">
            <v>EPOXY "JULIA"</v>
          </cell>
          <cell r="D1953" t="str">
            <v>LOGO PLATE</v>
          </cell>
          <cell r="E1953" t="str">
            <v>W</v>
          </cell>
          <cell r="F1953">
            <v>100</v>
          </cell>
          <cell r="G1953" t="str">
            <v>INSUNG</v>
          </cell>
          <cell r="H1953" t="str">
            <v>TSP-150S(EUROPE)</v>
          </cell>
        </row>
        <row r="1954">
          <cell r="B1954" t="str">
            <v>EX330-083-A</v>
          </cell>
          <cell r="C1954" t="str">
            <v>EPOXY "STAR"</v>
          </cell>
          <cell r="D1954" t="str">
            <v>LOGO PLATE</v>
          </cell>
          <cell r="E1954" t="str">
            <v>W</v>
          </cell>
          <cell r="F1954">
            <v>55</v>
          </cell>
          <cell r="G1954" t="str">
            <v>INSUNG</v>
          </cell>
          <cell r="H1954" t="str">
            <v>TSP-900W</v>
          </cell>
        </row>
        <row r="1955">
          <cell r="B1955" t="str">
            <v>EX330-084-A</v>
          </cell>
          <cell r="C1955" t="str">
            <v>EPOXY "APPLE"</v>
          </cell>
          <cell r="D1955" t="str">
            <v>LOGO PLATE</v>
          </cell>
          <cell r="E1955" t="str">
            <v>W</v>
          </cell>
          <cell r="F1955">
            <v>55</v>
          </cell>
          <cell r="G1955" t="str">
            <v>INSUNG</v>
          </cell>
          <cell r="H1955" t="str">
            <v>TSP-450W</v>
          </cell>
        </row>
        <row r="1956">
          <cell r="B1956" t="str">
            <v>EX330-085-A</v>
          </cell>
          <cell r="C1956" t="str">
            <v>EPOXY "PAGENET"</v>
          </cell>
          <cell r="D1956" t="str">
            <v>LOGO PLATE</v>
          </cell>
          <cell r="E1956" t="str">
            <v>W</v>
          </cell>
          <cell r="F1956">
            <v>55</v>
          </cell>
          <cell r="G1956" t="str">
            <v>INSUNG</v>
          </cell>
          <cell r="H1956" t="str">
            <v>TSP-900W</v>
          </cell>
        </row>
        <row r="1957">
          <cell r="B1957" t="str">
            <v>EX330-086-A</v>
          </cell>
          <cell r="C1957" t="str">
            <v>EPOXY "LISA"</v>
          </cell>
          <cell r="D1957" t="str">
            <v>LOGO PLATE</v>
          </cell>
          <cell r="E1957" t="str">
            <v>W</v>
          </cell>
          <cell r="F1957">
            <v>55</v>
          </cell>
          <cell r="G1957" t="str">
            <v>INSUNG</v>
          </cell>
          <cell r="H1957" t="str">
            <v>TSP-900W</v>
          </cell>
        </row>
        <row r="1958">
          <cell r="B1958" t="str">
            <v>EX330-087-A</v>
          </cell>
          <cell r="C1958" t="str">
            <v>EPOXY "APEX"</v>
          </cell>
          <cell r="D1958" t="str">
            <v>LOGO PLATE</v>
          </cell>
          <cell r="E1958" t="str">
            <v>W</v>
          </cell>
          <cell r="F1958">
            <v>55</v>
          </cell>
          <cell r="G1958" t="str">
            <v>INSUNG</v>
          </cell>
          <cell r="H1958" t="str">
            <v>TSP-900W(천통)</v>
          </cell>
        </row>
        <row r="1959">
          <cell r="B1959" t="str">
            <v>EX330-088-A</v>
          </cell>
          <cell r="C1959" t="str">
            <v>EPOXY(14*8mm) "ALLPAGE"</v>
          </cell>
          <cell r="D1959" t="str">
            <v>LOGO PLATE</v>
          </cell>
          <cell r="E1959" t="str">
            <v>W</v>
          </cell>
          <cell r="F1959">
            <v>55</v>
          </cell>
          <cell r="G1959" t="str">
            <v>INSUNG</v>
          </cell>
          <cell r="H1959" t="str">
            <v>TSP-900W</v>
          </cell>
        </row>
        <row r="1960">
          <cell r="B1960" t="str">
            <v>EX330-089-A</v>
          </cell>
          <cell r="C1960" t="str">
            <v>EPOXY "VALUCOM"</v>
          </cell>
          <cell r="D1960" t="str">
            <v>LOGO PLATE</v>
          </cell>
          <cell r="E1960" t="str">
            <v>W</v>
          </cell>
          <cell r="F1960">
            <v>55</v>
          </cell>
          <cell r="G1960" t="str">
            <v>HYOSUNG</v>
          </cell>
          <cell r="H1960" t="str">
            <v>TSP-900W</v>
          </cell>
        </row>
        <row r="1961">
          <cell r="B1961" t="str">
            <v>EX330-090-A</v>
          </cell>
          <cell r="C1961" t="str">
            <v>EPOXY "Diva"</v>
          </cell>
          <cell r="D1961" t="str">
            <v>LOGO PLATE</v>
          </cell>
          <cell r="E1961" t="str">
            <v>W</v>
          </cell>
          <cell r="F1961">
            <v>55</v>
          </cell>
          <cell r="G1961" t="str">
            <v>HYOSUNG</v>
          </cell>
          <cell r="H1961" t="str">
            <v>TUP-150W/450W/900W</v>
          </cell>
        </row>
        <row r="1962">
          <cell r="B1962" t="str">
            <v>EX330-091-A</v>
          </cell>
          <cell r="C1962" t="str">
            <v>EPOXY "Apple"</v>
          </cell>
          <cell r="D1962" t="str">
            <v>LOGO PLATE</v>
          </cell>
          <cell r="E1962" t="str">
            <v>W</v>
          </cell>
          <cell r="F1962">
            <v>55</v>
          </cell>
          <cell r="G1962" t="str">
            <v>HYOSUNG</v>
          </cell>
          <cell r="H1962" t="str">
            <v>TUP-150W/450W/900W</v>
          </cell>
        </row>
        <row r="1963">
          <cell r="B1963" t="str">
            <v>EX330-092-A</v>
          </cell>
          <cell r="C1963" t="str">
            <v>EPOXY "Cook"</v>
          </cell>
          <cell r="D1963" t="str">
            <v>LOGO PLATE</v>
          </cell>
          <cell r="E1963" t="str">
            <v>W</v>
          </cell>
          <cell r="F1963">
            <v>55</v>
          </cell>
          <cell r="G1963" t="str">
            <v>HYOSUNG</v>
          </cell>
          <cell r="H1963" t="str">
            <v>TUP-150W/450W/900W</v>
          </cell>
        </row>
        <row r="1964">
          <cell r="B1964" t="str">
            <v>EX330-093-A</v>
          </cell>
          <cell r="C1964" t="str">
            <v>EPOXY "allpage"</v>
          </cell>
          <cell r="D1964" t="str">
            <v>LOGO PLATE</v>
          </cell>
          <cell r="E1964" t="str">
            <v>W</v>
          </cell>
          <cell r="F1964">
            <v>55</v>
          </cell>
          <cell r="G1964" t="str">
            <v>HYOSUNG</v>
          </cell>
          <cell r="H1964" t="str">
            <v>TUP-150W/450W/900W</v>
          </cell>
        </row>
        <row r="1965">
          <cell r="B1965" t="str">
            <v>EX330-094-A</v>
          </cell>
          <cell r="C1965" t="str">
            <v>EPOXY "SINCLAIR"</v>
          </cell>
          <cell r="D1965" t="str">
            <v>LOGO PLATE</v>
          </cell>
          <cell r="E1965" t="str">
            <v>W</v>
          </cell>
          <cell r="F1965">
            <v>55</v>
          </cell>
          <cell r="G1965" t="str">
            <v>HYOSUNG</v>
          </cell>
          <cell r="H1965" t="str">
            <v>TUP-150W/450W/900W</v>
          </cell>
        </row>
        <row r="1966">
          <cell r="B1966" t="str">
            <v>EX330-095-A</v>
          </cell>
          <cell r="C1966" t="str">
            <v>EPOXY "VALUCOM"</v>
          </cell>
          <cell r="D1966" t="str">
            <v>LOGO PLATE</v>
          </cell>
          <cell r="E1966" t="str">
            <v>W</v>
          </cell>
          <cell r="F1966">
            <v>55</v>
          </cell>
          <cell r="G1966" t="str">
            <v>HYOSUNG</v>
          </cell>
          <cell r="H1966" t="str">
            <v>TUP-150W/450W/900W</v>
          </cell>
        </row>
        <row r="1967">
          <cell r="B1967" t="str">
            <v>EX330-096-A</v>
          </cell>
          <cell r="C1967" t="str">
            <v>POLYESTER t=0.1</v>
          </cell>
          <cell r="D1967" t="str">
            <v>LIGHTING SHEET</v>
          </cell>
          <cell r="E1967" t="str">
            <v>W</v>
          </cell>
          <cell r="F1967">
            <v>35</v>
          </cell>
          <cell r="G1967" t="str">
            <v>SHINHYUNG</v>
          </cell>
          <cell r="H1967" t="str">
            <v>TSP-300M/TPP-310M</v>
          </cell>
        </row>
        <row r="1968">
          <cell r="B1968" t="str">
            <v>EX330-097-A</v>
          </cell>
          <cell r="C1968" t="str">
            <v>EPOXY "WTC"</v>
          </cell>
          <cell r="D1968" t="str">
            <v>LOGO PLATE</v>
          </cell>
          <cell r="G1968" t="str">
            <v>HYOSUNG</v>
          </cell>
          <cell r="H1968" t="str">
            <v>TUP-150W/450W/900W</v>
          </cell>
        </row>
        <row r="1969">
          <cell r="B1969" t="str">
            <v>EX330-098-A</v>
          </cell>
          <cell r="C1969" t="str">
            <v>EPOXY "WTC"</v>
          </cell>
          <cell r="D1969" t="str">
            <v>LOGO PLATE</v>
          </cell>
          <cell r="G1969" t="str">
            <v>HYOSUNG</v>
          </cell>
          <cell r="H1969" t="str">
            <v>TSP-150W/450W/900W</v>
          </cell>
        </row>
        <row r="1970">
          <cell r="B1970" t="str">
            <v>EX330-099-A</v>
          </cell>
          <cell r="C1970" t="str">
            <v>EPOXY "BEEPERS+"</v>
          </cell>
          <cell r="D1970" t="str">
            <v>LOGO PLATE</v>
          </cell>
          <cell r="G1970" t="str">
            <v>HYOSUNG</v>
          </cell>
          <cell r="H1970" t="str">
            <v>TUP-150W/450W/900W</v>
          </cell>
        </row>
        <row r="1971">
          <cell r="B1971" t="str">
            <v>EX330-100-A</v>
          </cell>
          <cell r="C1971" t="str">
            <v>EPOXY "TELETOUCH"</v>
          </cell>
          <cell r="D1971" t="str">
            <v>LOGO PLATE</v>
          </cell>
          <cell r="G1971" t="str">
            <v>HYOSUNG</v>
          </cell>
          <cell r="H1971" t="str">
            <v>TUP-150W/450W/900W</v>
          </cell>
        </row>
        <row r="1972">
          <cell r="B1972" t="str">
            <v>EX330-101-A</v>
          </cell>
          <cell r="C1972" t="str">
            <v>EPOXY "dial-a-page"</v>
          </cell>
          <cell r="D1972" t="str">
            <v>LOGO PLATE</v>
          </cell>
          <cell r="G1972" t="str">
            <v>HYOSUNG</v>
          </cell>
          <cell r="H1972" t="str">
            <v>TUP-150W/450W/900W</v>
          </cell>
        </row>
        <row r="1973">
          <cell r="B1973" t="str">
            <v>EX330-102-A</v>
          </cell>
          <cell r="C1973" t="str">
            <v>EPOXY "SINCLAIR"</v>
          </cell>
          <cell r="D1973" t="str">
            <v>LOGO PLATE</v>
          </cell>
          <cell r="G1973" t="str">
            <v>HYOSUNG</v>
          </cell>
          <cell r="H1973" t="str">
            <v>TSP-150W/450W/900W</v>
          </cell>
        </row>
        <row r="1974">
          <cell r="B1974" t="str">
            <v>EX340-022-A</v>
          </cell>
          <cell r="C1974" t="str">
            <v>PVC(t=0.3)BLACK</v>
          </cell>
          <cell r="D1974" t="str">
            <v>REMOTE T-POINT PLATE</v>
          </cell>
          <cell r="E1974" t="str">
            <v>W</v>
          </cell>
          <cell r="F1974">
            <v>7</v>
          </cell>
          <cell r="G1974" t="str">
            <v>SHINHYUNG</v>
          </cell>
          <cell r="H1974" t="str">
            <v>TCP-900</v>
          </cell>
        </row>
        <row r="1975">
          <cell r="B1975" t="str">
            <v>EX340-023-A</v>
          </cell>
          <cell r="C1975" t="str">
            <v>PVC(t=0.3)CLEAR</v>
          </cell>
          <cell r="D1975" t="str">
            <v>REMOTE MEMO PLATE</v>
          </cell>
          <cell r="E1975" t="str">
            <v>W</v>
          </cell>
          <cell r="F1975">
            <v>20</v>
          </cell>
          <cell r="G1975" t="str">
            <v>SHINHYUNG</v>
          </cell>
          <cell r="H1975" t="str">
            <v>TCP-900</v>
          </cell>
        </row>
        <row r="1976">
          <cell r="B1976" t="str">
            <v>EX340-024-A</v>
          </cell>
          <cell r="C1976" t="str">
            <v>PVC(t=0.5)BLACK</v>
          </cell>
          <cell r="D1976" t="str">
            <v>BASE DIP SWITCH PLATE</v>
          </cell>
          <cell r="E1976" t="str">
            <v>W</v>
          </cell>
          <cell r="F1976">
            <v>15</v>
          </cell>
          <cell r="G1976" t="str">
            <v>SHINHYUNG</v>
          </cell>
          <cell r="H1976" t="str">
            <v>TCP-900</v>
          </cell>
        </row>
        <row r="1977">
          <cell r="B1977" t="str">
            <v>EX340-024-A</v>
          </cell>
          <cell r="C1977" t="str">
            <v>PVC(t=0.5)BLACK</v>
          </cell>
          <cell r="D1977" t="str">
            <v>DIP SWITCH PLATE</v>
          </cell>
          <cell r="E1977" t="str">
            <v>W</v>
          </cell>
          <cell r="F1977">
            <v>15</v>
          </cell>
          <cell r="G1977" t="str">
            <v>SHINHYUNG</v>
          </cell>
          <cell r="H1977" t="str">
            <v>TCP-105/950</v>
          </cell>
        </row>
        <row r="1978">
          <cell r="B1978" t="str">
            <v>EX340-025-A</v>
          </cell>
          <cell r="C1978" t="str">
            <v>FIBER(t=0.35)</v>
          </cell>
          <cell r="D1978" t="str">
            <v>FIBER SHEET</v>
          </cell>
          <cell r="E1978" t="str">
            <v>W</v>
          </cell>
          <cell r="F1978">
            <v>20</v>
          </cell>
          <cell r="G1978" t="str">
            <v>DOOSUNG</v>
          </cell>
          <cell r="H1978" t="str">
            <v>TCP-999</v>
          </cell>
        </row>
        <row r="1979">
          <cell r="B1979" t="str">
            <v>EX350-001-A</v>
          </cell>
          <cell r="C1979" t="str">
            <v>PC SHEET(t=0.2)BLACK(STICKER)</v>
          </cell>
          <cell r="D1979" t="str">
            <v>LOGO PLATE</v>
          </cell>
          <cell r="E1979" t="str">
            <v>W</v>
          </cell>
          <cell r="F1979">
            <v>40</v>
          </cell>
          <cell r="G1979" t="str">
            <v>INSUNG</v>
          </cell>
          <cell r="H1979" t="str">
            <v>TMT-100H/P</v>
          </cell>
        </row>
        <row r="1980">
          <cell r="B1980" t="str">
            <v>EX350-002-A</v>
          </cell>
          <cell r="C1980" t="str">
            <v>PC SHEET(t=0.18)CLEAR</v>
          </cell>
          <cell r="D1980" t="str">
            <v>OVERLAY</v>
          </cell>
          <cell r="E1980" t="str">
            <v>W</v>
          </cell>
          <cell r="F1980">
            <v>200</v>
          </cell>
          <cell r="G1980" t="str">
            <v>INSUNG</v>
          </cell>
          <cell r="H1980" t="str">
            <v>TMT-100H</v>
          </cell>
        </row>
        <row r="1981">
          <cell r="B1981" t="str">
            <v>EX350-003-A</v>
          </cell>
          <cell r="C1981" t="str">
            <v>PC SHEET(t=0.3*7PIE)BLACK</v>
          </cell>
          <cell r="D1981" t="str">
            <v>SPACER PLATE</v>
          </cell>
          <cell r="E1981" t="str">
            <v>W</v>
          </cell>
          <cell r="F1981">
            <v>6</v>
          </cell>
          <cell r="G1981" t="str">
            <v>INSUNG</v>
          </cell>
          <cell r="H1981" t="str">
            <v>TMT-100H</v>
          </cell>
        </row>
        <row r="1982">
          <cell r="B1982" t="str">
            <v>EX350-004-A</v>
          </cell>
          <cell r="C1982" t="str">
            <v>PC SHEET</v>
          </cell>
          <cell r="D1982" t="str">
            <v>FLAP LOGO PLATE</v>
          </cell>
          <cell r="G1982" t="str">
            <v>INSUNG</v>
          </cell>
          <cell r="H1982" t="str">
            <v>TMT-300P</v>
          </cell>
        </row>
        <row r="1983">
          <cell r="B1983" t="str">
            <v>EX350-005-A</v>
          </cell>
          <cell r="C1983" t="str">
            <v>PC SHEET(t=0.18)편면접착</v>
          </cell>
          <cell r="D1983" t="str">
            <v>LOGO PLATE</v>
          </cell>
          <cell r="E1983" t="str">
            <v>W</v>
          </cell>
          <cell r="F1983">
            <v>33</v>
          </cell>
          <cell r="G1983" t="str">
            <v>DAEDONG</v>
          </cell>
          <cell r="H1983" t="str">
            <v>MPM-2800</v>
          </cell>
        </row>
        <row r="1984">
          <cell r="B1984" t="str">
            <v>EX350-006-A</v>
          </cell>
          <cell r="C1984" t="str">
            <v>PC SHEET(t=0.18) "OneShot018"</v>
          </cell>
          <cell r="D1984" t="str">
            <v>LOGO PLATE</v>
          </cell>
          <cell r="E1984" t="str">
            <v>W</v>
          </cell>
          <cell r="F1984">
            <v>33</v>
          </cell>
          <cell r="G1984" t="str">
            <v>DAEDONG</v>
          </cell>
          <cell r="H1984" t="str">
            <v>MPM-2800</v>
          </cell>
        </row>
        <row r="1985">
          <cell r="B1985" t="str">
            <v>EX350-007-A</v>
          </cell>
          <cell r="C1985" t="str">
            <v>PC SHEET/BLACK(t=0.25)</v>
          </cell>
          <cell r="D1985" t="str">
            <v>ESD PLATE</v>
          </cell>
          <cell r="G1985" t="str">
            <v>ANAM INSTRUMENT</v>
          </cell>
          <cell r="H1985" t="str">
            <v>SPN4639A</v>
          </cell>
        </row>
        <row r="1986">
          <cell r="B1986" t="str">
            <v>EX350-008-A</v>
          </cell>
          <cell r="C1986" t="str">
            <v>KAPTON, 50μ</v>
          </cell>
          <cell r="D1986" t="str">
            <v>FPC PROTECT SHEET</v>
          </cell>
          <cell r="G1986" t="str">
            <v>POLYTEK</v>
          </cell>
          <cell r="H1986" t="str">
            <v>SC3160</v>
          </cell>
        </row>
        <row r="1987">
          <cell r="B1987" t="str">
            <v>EX350-009-A</v>
          </cell>
          <cell r="C1987" t="str">
            <v>KAPTON, 25μ</v>
          </cell>
          <cell r="D1987" t="str">
            <v>EARPHONE PROTECT SHEET</v>
          </cell>
          <cell r="G1987" t="str">
            <v>POLYTEK</v>
          </cell>
          <cell r="H1987" t="str">
            <v>SC3160</v>
          </cell>
        </row>
        <row r="1988">
          <cell r="B1988" t="str">
            <v>EX350-010-A</v>
          </cell>
          <cell r="C1988" t="str">
            <v>PC SHEET(0.5t)</v>
          </cell>
          <cell r="D1988" t="str">
            <v>DUMMY LCD PLATE</v>
          </cell>
          <cell r="G1988" t="str">
            <v>대일코스모스</v>
          </cell>
          <cell r="H1988" t="str">
            <v>SC3160 MOCK UP용</v>
          </cell>
        </row>
        <row r="1989">
          <cell r="B1989" t="str">
            <v>EX350-011-A</v>
          </cell>
          <cell r="C1989" t="str">
            <v>PC SHEET</v>
          </cell>
          <cell r="D1989" t="str">
            <v>WASHER</v>
          </cell>
          <cell r="G1989" t="str">
            <v>SHINHYUNG</v>
          </cell>
          <cell r="H1989" t="str">
            <v>SC3160 MOCK UP용</v>
          </cell>
        </row>
        <row r="1990">
          <cell r="B1990" t="str">
            <v>EX350-012-A</v>
          </cell>
          <cell r="C1990" t="str">
            <v>PC SHEET(t=0.3)CLEAR</v>
          </cell>
          <cell r="D1990" t="str">
            <v>LCD SEAL COVER</v>
          </cell>
          <cell r="G1990" t="str">
            <v>DTC</v>
          </cell>
          <cell r="H1990" t="str">
            <v>SC3160</v>
          </cell>
        </row>
        <row r="1991">
          <cell r="B1991" t="str">
            <v>EX410-001-A</v>
          </cell>
          <cell r="C1991" t="str">
            <v>NEOPRENE SPONGE(PIE34,t=3.0)</v>
          </cell>
          <cell r="D1991" t="str">
            <v>HANDY SPK CUSHION</v>
          </cell>
          <cell r="E1991" t="str">
            <v>W</v>
          </cell>
          <cell r="F1991">
            <v>9</v>
          </cell>
          <cell r="G1991" t="str">
            <v>SHINHYUNG</v>
          </cell>
          <cell r="H1991" t="str">
            <v>TS-100/101/103.TCP-100/101/900</v>
          </cell>
        </row>
        <row r="1992">
          <cell r="B1992" t="str">
            <v>EX410-030-A</v>
          </cell>
          <cell r="C1992" t="str">
            <v xml:space="preserve">NEOPRENE SPONGE(PIE9.4,t=1.5) </v>
          </cell>
          <cell r="D1992" t="str">
            <v>REMOTE MIC RING</v>
          </cell>
          <cell r="E1992" t="str">
            <v>W</v>
          </cell>
          <cell r="F1992">
            <v>4</v>
          </cell>
          <cell r="G1992" t="str">
            <v>SHINHYUNG</v>
          </cell>
          <cell r="H1992" t="str">
            <v>TCP-100/103</v>
          </cell>
        </row>
        <row r="1993">
          <cell r="B1993" t="str">
            <v>EX410-043-A</v>
          </cell>
          <cell r="C1993" t="str">
            <v>NEOPRENE SPONGE(25*25*t=1.0)</v>
          </cell>
          <cell r="D1993" t="str">
            <v>BASE CUSHION</v>
          </cell>
          <cell r="E1993" t="str">
            <v>W</v>
          </cell>
          <cell r="F1993">
            <v>10</v>
          </cell>
          <cell r="G1993" t="str">
            <v>SHINHYUNG</v>
          </cell>
          <cell r="H1993" t="str">
            <v>TCP-900</v>
          </cell>
        </row>
        <row r="1994">
          <cell r="B1994" t="str">
            <v>EX410-044-A</v>
          </cell>
          <cell r="C1994" t="str">
            <v xml:space="preserve">NEOPRENE SPONGE(30*40*t=5) </v>
          </cell>
          <cell r="D1994" t="str">
            <v>BATTERY CUSHION</v>
          </cell>
          <cell r="E1994" t="str">
            <v>W</v>
          </cell>
          <cell r="F1994">
            <v>9</v>
          </cell>
          <cell r="G1994" t="str">
            <v>SHINHYUNG</v>
          </cell>
          <cell r="H1994" t="str">
            <v>TCP-900</v>
          </cell>
        </row>
        <row r="1995">
          <cell r="B1995" t="str">
            <v>EX410-044-B</v>
          </cell>
          <cell r="C1995" t="str">
            <v xml:space="preserve">NEOPRENE SPONGE(30*40*t=5) </v>
          </cell>
          <cell r="D1995" t="str">
            <v>BATTERY CUSHION</v>
          </cell>
          <cell r="E1995" t="str">
            <v>W</v>
          </cell>
          <cell r="F1995">
            <v>16</v>
          </cell>
          <cell r="G1995" t="str">
            <v>DOOSUNG</v>
          </cell>
          <cell r="H1995" t="str">
            <v>TCP-960</v>
          </cell>
        </row>
        <row r="1996">
          <cell r="B1996" t="str">
            <v>EX410-055-A</v>
          </cell>
          <cell r="C1996" t="str">
            <v>EVA(20*15*t=6)</v>
          </cell>
          <cell r="D1996" t="str">
            <v>BASE CUSHION</v>
          </cell>
          <cell r="E1996" t="str">
            <v>W</v>
          </cell>
          <cell r="F1996">
            <v>5</v>
          </cell>
          <cell r="G1996" t="str">
            <v>SHINHYUNG</v>
          </cell>
          <cell r="H1996" t="str">
            <v>TCP-900</v>
          </cell>
        </row>
        <row r="1997">
          <cell r="B1997" t="str">
            <v>EX410-056-A</v>
          </cell>
          <cell r="C1997" t="str">
            <v xml:space="preserve">EVA(30*27*t=2) </v>
          </cell>
          <cell r="D1997" t="str">
            <v>BATTERY CUSHION</v>
          </cell>
          <cell r="E1997" t="str">
            <v>W</v>
          </cell>
          <cell r="F1997">
            <v>8</v>
          </cell>
          <cell r="G1997" t="str">
            <v>SHINHYUNG</v>
          </cell>
          <cell r="H1997" t="str">
            <v>TCP-100/103</v>
          </cell>
        </row>
        <row r="1998">
          <cell r="B1998" t="str">
            <v>EX410-057-A</v>
          </cell>
          <cell r="C1998" t="str">
            <v>0D=9PIE/ID=3.4PIE t=2</v>
          </cell>
          <cell r="D1998" t="str">
            <v>MIC CUSHION</v>
          </cell>
          <cell r="E1998" t="str">
            <v>W</v>
          </cell>
          <cell r="F1998">
            <v>4</v>
          </cell>
          <cell r="G1998" t="str">
            <v>SHINHYUNG</v>
          </cell>
          <cell r="H1998" t="str">
            <v>TCP-105</v>
          </cell>
        </row>
        <row r="1999">
          <cell r="B1999" t="str">
            <v>EX410-058-A</v>
          </cell>
          <cell r="C1999" t="str">
            <v>NEOPRENE SPONGE(7*12*t=5)</v>
          </cell>
          <cell r="D1999" t="str">
            <v>DIP SWITCH PLATE CUSHION</v>
          </cell>
          <cell r="E1999" t="str">
            <v>W</v>
          </cell>
          <cell r="F1999">
            <v>7</v>
          </cell>
          <cell r="G1999" t="str">
            <v>SHINHYUNG</v>
          </cell>
          <cell r="H1999" t="str">
            <v>TCP-900</v>
          </cell>
        </row>
        <row r="2000">
          <cell r="B2000" t="str">
            <v>EX410-059-A</v>
          </cell>
          <cell r="C2000" t="str">
            <v>NEOPRENE SPONGE(7*7*t=1.0)</v>
          </cell>
          <cell r="D2000" t="str">
            <v>BATTERY CUSHION</v>
          </cell>
          <cell r="E2000" t="str">
            <v>W</v>
          </cell>
          <cell r="F2000">
            <v>4</v>
          </cell>
          <cell r="G2000" t="str">
            <v>SHINHYUNG</v>
          </cell>
          <cell r="H2000" t="str">
            <v>TCP-900</v>
          </cell>
        </row>
        <row r="2001">
          <cell r="B2001" t="str">
            <v>EX410-060-A</v>
          </cell>
          <cell r="C2001" t="str">
            <v>NEOPRENE SPONGE(35*35*t=10)</v>
          </cell>
          <cell r="D2001" t="str">
            <v>BATTERY CUSHION(REMOTE)</v>
          </cell>
          <cell r="G2001" t="str">
            <v>DOOSUNG</v>
          </cell>
          <cell r="H2001" t="str">
            <v>TCP-980/980K</v>
          </cell>
        </row>
        <row r="2002">
          <cell r="B2002" t="str">
            <v>EX430-017-A</v>
          </cell>
          <cell r="C2002" t="str">
            <v xml:space="preserve">NEOPRENE SPONGE(8*8*t=1) </v>
          </cell>
          <cell r="D2002" t="str">
            <v>RUBBER CUSHION</v>
          </cell>
          <cell r="E2002" t="str">
            <v>W</v>
          </cell>
          <cell r="F2002">
            <v>7</v>
          </cell>
          <cell r="G2002" t="str">
            <v>SHINHYUNG</v>
          </cell>
          <cell r="H2002" t="str">
            <v>TSP-150/N/S</v>
          </cell>
        </row>
        <row r="2003">
          <cell r="B2003" t="str">
            <v>EX430-018-A</v>
          </cell>
          <cell r="C2003" t="str">
            <v xml:space="preserve">NEOPRENE SPONGE(3*31*t=4.5) </v>
          </cell>
          <cell r="D2003" t="str">
            <v>RUBBER CUSHION</v>
          </cell>
          <cell r="E2003" t="str">
            <v>W</v>
          </cell>
          <cell r="F2003">
            <v>7</v>
          </cell>
          <cell r="G2003" t="str">
            <v>SHINHYUNG</v>
          </cell>
          <cell r="H2003" t="str">
            <v>TSP-150/N/S.TPP152A/302A</v>
          </cell>
        </row>
        <row r="2004">
          <cell r="B2004" t="str">
            <v>EX430-040-A</v>
          </cell>
          <cell r="C2004" t="str">
            <v>NEOPRENE SPONG(30*20*t=2)</v>
          </cell>
          <cell r="D2004" t="str">
            <v>RUBBER CUSHION</v>
          </cell>
          <cell r="E2004" t="str">
            <v>W</v>
          </cell>
          <cell r="F2004">
            <v>4</v>
          </cell>
          <cell r="G2004" t="str">
            <v>SHINHYUNG</v>
          </cell>
          <cell r="H2004" t="str">
            <v>TS-100</v>
          </cell>
        </row>
        <row r="2005">
          <cell r="B2005" t="str">
            <v>EX430-048-A</v>
          </cell>
          <cell r="C2005" t="str">
            <v xml:space="preserve">NEOPRENE SPONGE(6*14) </v>
          </cell>
          <cell r="D2005" t="str">
            <v>CUSHION</v>
          </cell>
          <cell r="E2005" t="str">
            <v>W</v>
          </cell>
          <cell r="F2005">
            <v>5</v>
          </cell>
          <cell r="G2005" t="str">
            <v>SHINHYUNG</v>
          </cell>
          <cell r="H2005" t="str">
            <v>TSP-150/N/S/.TPP-152A/302A</v>
          </cell>
        </row>
        <row r="2006">
          <cell r="B2006" t="str">
            <v>EX430-049-A</v>
          </cell>
          <cell r="C2006" t="str">
            <v>EVA(t=1.5 9PIE)STICKER,BLACK</v>
          </cell>
          <cell r="D2006" t="str">
            <v>CUSHION (BUZZER)</v>
          </cell>
          <cell r="E2006" t="str">
            <v>W</v>
          </cell>
          <cell r="F2006">
            <v>4</v>
          </cell>
          <cell r="G2006" t="str">
            <v>SHINHYUNG</v>
          </cell>
          <cell r="H2006" t="str">
            <v>TPP-3000</v>
          </cell>
        </row>
        <row r="2007">
          <cell r="B2007" t="str">
            <v>EX430-050-A</v>
          </cell>
          <cell r="C2007" t="str">
            <v xml:space="preserve">NEOPRENE SPONGE(t=1.5)BLACK </v>
          </cell>
          <cell r="D2007" t="str">
            <v>CUSHION</v>
          </cell>
          <cell r="E2007" t="str">
            <v>W</v>
          </cell>
          <cell r="F2007">
            <v>45</v>
          </cell>
          <cell r="G2007" t="str">
            <v>SHINHYUNG</v>
          </cell>
          <cell r="H2007" t="str">
            <v>TSP-PG5</v>
          </cell>
        </row>
        <row r="2008">
          <cell r="B2008" t="str">
            <v>EX430-051-A</v>
          </cell>
          <cell r="C2008" t="str">
            <v>NEOPRENE SPONGE(3*4*t=1.0)</v>
          </cell>
          <cell r="D2008" t="str">
            <v>CUSHION</v>
          </cell>
          <cell r="G2008" t="str">
            <v>SHINHYUNG</v>
          </cell>
          <cell r="H2008" t="str">
            <v>TPP-3100A/B.2800</v>
          </cell>
        </row>
        <row r="2009">
          <cell r="B2009" t="str">
            <v>EX430-052-A</v>
          </cell>
          <cell r="C2009" t="str">
            <v>NEOPRENE SPONGE(6*14*t=2.0)</v>
          </cell>
          <cell r="D2009" t="str">
            <v>MOTOR CUSHION</v>
          </cell>
          <cell r="G2009" t="str">
            <v>SHINHYUNG</v>
          </cell>
          <cell r="H2009" t="str">
            <v>TDP-3200</v>
          </cell>
        </row>
        <row r="2010">
          <cell r="B2010" t="str">
            <v>EX430-053-A</v>
          </cell>
          <cell r="C2010" t="str">
            <v>NEOPRENE SPONGE(8*14*t=2.0)</v>
          </cell>
          <cell r="D2010" t="str">
            <v>CUSHION</v>
          </cell>
          <cell r="E2010" t="str">
            <v>W</v>
          </cell>
          <cell r="F2010">
            <v>7</v>
          </cell>
          <cell r="G2010" t="str">
            <v>SHINHYUNG</v>
          </cell>
          <cell r="H2010" t="str">
            <v>TDP-9000</v>
          </cell>
        </row>
        <row r="2011">
          <cell r="B2011" t="str">
            <v>EX430-054-A</v>
          </cell>
          <cell r="C2011" t="str">
            <v>NEOPRENE SPONGE(6.5*27*t=3)</v>
          </cell>
          <cell r="D2011" t="str">
            <v>CUSHION</v>
          </cell>
          <cell r="E2011" t="str">
            <v>W</v>
          </cell>
          <cell r="F2011">
            <v>10</v>
          </cell>
          <cell r="G2011" t="str">
            <v>SHINHYUNG</v>
          </cell>
          <cell r="H2011" t="str">
            <v>TUP-150W/450W/900W</v>
          </cell>
        </row>
        <row r="2012">
          <cell r="B2012" t="str">
            <v>EX430-055-A</v>
          </cell>
          <cell r="C2012" t="str">
            <v>NEOPRENE SPONGE(t=1.0)</v>
          </cell>
          <cell r="D2012" t="str">
            <v>PROTECT CUSHION</v>
          </cell>
          <cell r="G2012" t="str">
            <v>SHINHYUNG</v>
          </cell>
          <cell r="H2012" t="str">
            <v>TSP-302</v>
          </cell>
        </row>
        <row r="2013">
          <cell r="B2013" t="str">
            <v>EX430-056-A</v>
          </cell>
          <cell r="C2013" t="str">
            <v>EVA(7*5*3t) 편면접착</v>
          </cell>
          <cell r="D2013" t="str">
            <v>EL CUSHION</v>
          </cell>
          <cell r="E2013" t="str">
            <v>W</v>
          </cell>
          <cell r="F2013">
            <v>10</v>
          </cell>
          <cell r="G2013" t="str">
            <v>SHINHYUNG</v>
          </cell>
          <cell r="H2013" t="str">
            <v>TFP-300S</v>
          </cell>
        </row>
        <row r="2014">
          <cell r="B2014" t="str">
            <v>EX440-001-A</v>
          </cell>
          <cell r="C2014" t="str">
            <v>POLY URETHANE SPONGE(15*30*t=3.0)</v>
          </cell>
          <cell r="D2014" t="str">
            <v>BATTERY CUSHION</v>
          </cell>
          <cell r="E2014" t="str">
            <v>W</v>
          </cell>
          <cell r="F2014">
            <v>11</v>
          </cell>
          <cell r="G2014" t="str">
            <v>DOOSUNG</v>
          </cell>
          <cell r="H2014" t="str">
            <v>TCP-999</v>
          </cell>
        </row>
        <row r="2015">
          <cell r="B2015" t="str">
            <v>EX450-001-A</v>
          </cell>
          <cell r="C2015" t="str">
            <v>EVA(t=1.0, 20PIE)BLACK</v>
          </cell>
          <cell r="D2015" t="str">
            <v>SPEAKER RING</v>
          </cell>
          <cell r="E2015" t="str">
            <v>W</v>
          </cell>
          <cell r="F2015">
            <v>15</v>
          </cell>
          <cell r="G2015" t="str">
            <v>SHINHYUNG</v>
          </cell>
          <cell r="H2015" t="str">
            <v>TMT-100H/P</v>
          </cell>
        </row>
        <row r="2016">
          <cell r="B2016" t="str">
            <v>EX550-001-A</v>
          </cell>
          <cell r="C2016" t="str">
            <v xml:space="preserve">FILM </v>
          </cell>
          <cell r="D2016" t="str">
            <v>INMOLD FILM(INMOLD용)</v>
          </cell>
          <cell r="E2016" t="str">
            <v>Y</v>
          </cell>
          <cell r="F2016">
            <v>15.5</v>
          </cell>
          <cell r="G2016" t="str">
            <v>SAKUB</v>
          </cell>
          <cell r="H2016" t="str">
            <v>MPM-2800</v>
          </cell>
        </row>
        <row r="2017">
          <cell r="B2017" t="str">
            <v>EX550-001-B</v>
          </cell>
          <cell r="C2017" t="str">
            <v xml:space="preserve">FILM </v>
          </cell>
          <cell r="D2017" t="str">
            <v>INMOLD FILM(INMOLD용)</v>
          </cell>
          <cell r="E2017" t="str">
            <v>Y</v>
          </cell>
          <cell r="F2017">
            <v>15.5</v>
          </cell>
          <cell r="G2017" t="str">
            <v>SAKUB</v>
          </cell>
          <cell r="H2017" t="str">
            <v>MPM-2800</v>
          </cell>
        </row>
        <row r="2018">
          <cell r="B2018" t="str">
            <v>EX590-010-A</v>
          </cell>
          <cell r="C2018" t="str">
            <v xml:space="preserve">FILM </v>
          </cell>
          <cell r="D2018" t="str">
            <v>MYLAR FILM</v>
          </cell>
          <cell r="E2018" t="str">
            <v>W</v>
          </cell>
          <cell r="F2018" t="str">
            <v>*</v>
          </cell>
          <cell r="G2018" t="str">
            <v>SHINHYUNG</v>
          </cell>
          <cell r="H2018" t="str">
            <v>FDM-802</v>
          </cell>
        </row>
        <row r="2019">
          <cell r="B2019" t="str">
            <v>EX630-019-A</v>
          </cell>
          <cell r="C2019" t="str">
            <v xml:space="preserve">POLYESTER 25U(29*18) </v>
          </cell>
          <cell r="D2019" t="str">
            <v>PROTECT TAPE</v>
          </cell>
          <cell r="E2019" t="str">
            <v>W</v>
          </cell>
          <cell r="F2019">
            <v>19</v>
          </cell>
          <cell r="G2019" t="str">
            <v>SHINHYUNG</v>
          </cell>
          <cell r="H2019" t="str">
            <v>TSP-150/S</v>
          </cell>
        </row>
        <row r="2020">
          <cell r="B2020" t="str">
            <v>EX630-046-A</v>
          </cell>
          <cell r="C2020" t="str">
            <v>POLYESTER(t=25U:13*28)</v>
          </cell>
          <cell r="D2020" t="str">
            <v>PROTECT TAPE(HEAT SEAL)</v>
          </cell>
          <cell r="E2020" t="str">
            <v>W</v>
          </cell>
          <cell r="F2020">
            <v>12</v>
          </cell>
          <cell r="G2020" t="str">
            <v>SHINHYUNG</v>
          </cell>
          <cell r="H2020" t="str">
            <v>TSP-150N/S</v>
          </cell>
        </row>
        <row r="2021">
          <cell r="B2021" t="str">
            <v>EX630-047-B</v>
          </cell>
          <cell r="C2021" t="str">
            <v xml:space="preserve">VINYL 25U (48.5*20) </v>
          </cell>
          <cell r="D2021" t="str">
            <v>PROTECT TAPE</v>
          </cell>
          <cell r="E2021" t="str">
            <v>W</v>
          </cell>
          <cell r="F2021">
            <v>14</v>
          </cell>
          <cell r="G2021" t="str">
            <v>SHINHYUNG</v>
          </cell>
          <cell r="H2021" t="str">
            <v>TSP-150N</v>
          </cell>
        </row>
        <row r="2022">
          <cell r="B2022" t="str">
            <v>EX630-048-A</v>
          </cell>
          <cell r="C2022" t="str">
            <v xml:space="preserve">VINYL(25u :26*48) </v>
          </cell>
          <cell r="D2022" t="str">
            <v>PROTECT TAPE</v>
          </cell>
          <cell r="E2022" t="str">
            <v>W</v>
          </cell>
          <cell r="F2022">
            <v>12</v>
          </cell>
          <cell r="G2022" t="str">
            <v>SHINHYUNG</v>
          </cell>
          <cell r="H2022" t="str">
            <v>TSP-150S</v>
          </cell>
        </row>
        <row r="2023">
          <cell r="B2023" t="str">
            <v>EX630-049-A</v>
          </cell>
          <cell r="C2023" t="str">
            <v>REMUBAL</v>
          </cell>
          <cell r="D2023" t="str">
            <v>REMUBAL TAPE</v>
          </cell>
          <cell r="E2023" t="str">
            <v>W</v>
          </cell>
          <cell r="F2023">
            <v>30</v>
          </cell>
          <cell r="G2023" t="str">
            <v>SHINHYUNG</v>
          </cell>
          <cell r="H2023" t="str">
            <v>TCP-100</v>
          </cell>
        </row>
        <row r="2024">
          <cell r="B2024" t="str">
            <v>EX630-056-A</v>
          </cell>
          <cell r="C2024" t="str">
            <v xml:space="preserve">POLYESTER(25U:16*29) </v>
          </cell>
          <cell r="D2024" t="str">
            <v>PROTECT TAPE</v>
          </cell>
          <cell r="E2024" t="str">
            <v>W</v>
          </cell>
          <cell r="F2024">
            <v>15</v>
          </cell>
          <cell r="G2024" t="str">
            <v>SHINHYUNG</v>
          </cell>
          <cell r="H2024" t="str">
            <v>TPP-152A/302A</v>
          </cell>
        </row>
        <row r="2025">
          <cell r="B2025" t="str">
            <v>EX630-057-A</v>
          </cell>
          <cell r="C2025" t="str">
            <v>POLYESTER(25U:8*10)</v>
          </cell>
          <cell r="D2025" t="str">
            <v>PROTECT TAPE</v>
          </cell>
          <cell r="E2025" t="str">
            <v>W</v>
          </cell>
          <cell r="F2025">
            <v>6</v>
          </cell>
          <cell r="G2025" t="str">
            <v>SHINHYUNG</v>
          </cell>
          <cell r="H2025" t="str">
            <v>TSP-150N/S</v>
          </cell>
        </row>
        <row r="2026">
          <cell r="B2026" t="str">
            <v>EX630-057-B</v>
          </cell>
          <cell r="C2026" t="str">
            <v>POLYESTER(50U:8*10)</v>
          </cell>
          <cell r="D2026" t="str">
            <v>PROTECT TAPE</v>
          </cell>
          <cell r="E2026" t="str">
            <v>W</v>
          </cell>
          <cell r="F2026">
            <v>6</v>
          </cell>
          <cell r="G2026" t="str">
            <v>SHINHYUNG</v>
          </cell>
          <cell r="H2026" t="str">
            <v>TSP-150N/S</v>
          </cell>
        </row>
        <row r="2027">
          <cell r="B2027" t="str">
            <v>EX630-058-A</v>
          </cell>
          <cell r="C2027" t="str">
            <v xml:space="preserve">화지 (8*35) </v>
          </cell>
          <cell r="D2027" t="str">
            <v>DOUBLE TAPE</v>
          </cell>
          <cell r="E2027" t="str">
            <v>W</v>
          </cell>
          <cell r="F2027">
            <v>3</v>
          </cell>
          <cell r="G2027" t="str">
            <v>SHINHYUNG</v>
          </cell>
          <cell r="H2027" t="str">
            <v>TSP-150N/S</v>
          </cell>
        </row>
        <row r="2028">
          <cell r="B2028" t="str">
            <v>EX630-059-A</v>
          </cell>
          <cell r="C2028" t="str">
            <v>POLYESTER(13*28)YELLOW 3M853</v>
          </cell>
          <cell r="D2028" t="str">
            <v>PROTECT TAPE</v>
          </cell>
          <cell r="E2028" t="str">
            <v>W</v>
          </cell>
          <cell r="F2028">
            <v>12</v>
          </cell>
          <cell r="G2028" t="str">
            <v>SHINHYUNG</v>
          </cell>
          <cell r="H2028" t="str">
            <v>TSP-N/S</v>
          </cell>
        </row>
        <row r="2029">
          <cell r="B2029" t="str">
            <v>EX630-060-A</v>
          </cell>
          <cell r="C2029" t="str">
            <v>3M#9448(12*25)</v>
          </cell>
          <cell r="D2029" t="str">
            <v>DOUBLE TAPE</v>
          </cell>
          <cell r="E2029" t="str">
            <v>W</v>
          </cell>
          <cell r="F2029">
            <v>12</v>
          </cell>
          <cell r="G2029" t="str">
            <v>SHINHYUNG</v>
          </cell>
          <cell r="H2029" t="str">
            <v>TPP-3000A/B</v>
          </cell>
        </row>
        <row r="2030">
          <cell r="B2030" t="str">
            <v>EX630-061-A</v>
          </cell>
          <cell r="C2030" t="str">
            <v>VINYL 25U</v>
          </cell>
          <cell r="D2030" t="str">
            <v>ESD PROTECT TAPE</v>
          </cell>
          <cell r="E2030" t="str">
            <v>W</v>
          </cell>
          <cell r="F2030">
            <v>15</v>
          </cell>
          <cell r="G2030" t="str">
            <v>SHINHYUNG</v>
          </cell>
          <cell r="H2030" t="str">
            <v>TPP-3000A/B</v>
          </cell>
        </row>
        <row r="2031">
          <cell r="B2031" t="str">
            <v>EX630-062-A</v>
          </cell>
          <cell r="C2031" t="str">
            <v>POLYESTER(25U:29*11.5)YELLOW</v>
          </cell>
          <cell r="D2031" t="str">
            <v>PROTECT TAPE (HEAT SEAL)</v>
          </cell>
          <cell r="E2031" t="str">
            <v>W</v>
          </cell>
          <cell r="F2031">
            <v>13</v>
          </cell>
          <cell r="G2031" t="str">
            <v>SHINHYUNG</v>
          </cell>
          <cell r="H2031" t="str">
            <v>TPP-3100A/B.1500.1600.1700.2800</v>
          </cell>
        </row>
        <row r="2032">
          <cell r="B2032" t="str">
            <v>EX630-062-B</v>
          </cell>
          <cell r="C2032" t="str">
            <v>POLYESTER(25U:29*10.5)YELLOW</v>
          </cell>
          <cell r="D2032" t="str">
            <v>PROTECT TAPE (HEAT SEAL)</v>
          </cell>
          <cell r="E2032" t="str">
            <v>W</v>
          </cell>
          <cell r="F2032">
            <v>13</v>
          </cell>
          <cell r="G2032" t="str">
            <v>SHINHYUNG</v>
          </cell>
          <cell r="H2032" t="str">
            <v>TPP-3100A/B.2800</v>
          </cell>
        </row>
        <row r="2033">
          <cell r="B2033" t="str">
            <v>EX630-063-A</v>
          </cell>
          <cell r="C2033" t="str">
            <v>POLYESTER(25U:15*19)CLEAR</v>
          </cell>
          <cell r="D2033" t="str">
            <v>PROTECT TAPE (B)</v>
          </cell>
          <cell r="E2033" t="str">
            <v>W</v>
          </cell>
          <cell r="F2033">
            <v>5</v>
          </cell>
          <cell r="G2033" t="str">
            <v>SHINHYUNG</v>
          </cell>
          <cell r="H2033" t="str">
            <v>TPP-3100A/B.1500.1600.1700.2800</v>
          </cell>
        </row>
        <row r="2034">
          <cell r="B2034" t="str">
            <v>EX630-064-A</v>
          </cell>
          <cell r="C2034" t="str">
            <v>POLYESTER(25U:11.5*30)YELLOW</v>
          </cell>
          <cell r="D2034" t="str">
            <v>PROTECT TAPE (A)</v>
          </cell>
          <cell r="E2034" t="str">
            <v>W</v>
          </cell>
          <cell r="F2034">
            <v>10</v>
          </cell>
          <cell r="G2034" t="str">
            <v>SHINHYUNG</v>
          </cell>
          <cell r="H2034" t="str">
            <v>TPP-3100A/B.1500.1600.1700.2800</v>
          </cell>
        </row>
        <row r="2035">
          <cell r="B2035" t="str">
            <v>EX630-065-A</v>
          </cell>
          <cell r="C2035" t="str">
            <v>화지(70*35MM)</v>
          </cell>
          <cell r="D2035" t="str">
            <v>DOUBLE TAPE</v>
          </cell>
          <cell r="E2035" t="str">
            <v>W</v>
          </cell>
          <cell r="F2035">
            <v>16</v>
          </cell>
          <cell r="G2035" t="str">
            <v>SHINHYUNG</v>
          </cell>
          <cell r="H2035" t="str">
            <v>TSP-PG5</v>
          </cell>
        </row>
        <row r="2036">
          <cell r="B2036" t="str">
            <v>EX630-066-A</v>
          </cell>
          <cell r="C2036" t="str">
            <v>VINYL 25U(25*47)</v>
          </cell>
          <cell r="D2036" t="str">
            <v>ESD PROTECT TAPE</v>
          </cell>
          <cell r="E2036" t="str">
            <v>W</v>
          </cell>
          <cell r="F2036">
            <v>12</v>
          </cell>
          <cell r="G2036" t="str">
            <v>SHINHYUNG</v>
          </cell>
          <cell r="H2036" t="str">
            <v>TSP-301</v>
          </cell>
        </row>
        <row r="2037">
          <cell r="B2037" t="str">
            <v>EX630-067-A</v>
          </cell>
          <cell r="C2037" t="str">
            <v>POLYESTER(25U*11*15,CLEAR)</v>
          </cell>
          <cell r="D2037" t="str">
            <v>PROTECT TAPE(CPU SHIELD PLATE)</v>
          </cell>
          <cell r="E2037" t="str">
            <v>W</v>
          </cell>
          <cell r="F2037">
            <v>6</v>
          </cell>
          <cell r="G2037" t="str">
            <v>SHINHYUNG</v>
          </cell>
          <cell r="H2037" t="str">
            <v>TSP-302</v>
          </cell>
        </row>
        <row r="2038">
          <cell r="B2038" t="str">
            <v>EX630-068-A</v>
          </cell>
          <cell r="C2038" t="str">
            <v>POLYESTER(50U*19.5*22,CLEAR)</v>
          </cell>
          <cell r="D2038" t="str">
            <v>PROTECT TAPE(CPU SHIELD PLATE)</v>
          </cell>
          <cell r="E2038" t="str">
            <v>W</v>
          </cell>
          <cell r="F2038">
            <v>7</v>
          </cell>
          <cell r="G2038" t="str">
            <v>SHINHYUNG</v>
          </cell>
          <cell r="H2038" t="str">
            <v>TSP-302/300D</v>
          </cell>
        </row>
        <row r="2039">
          <cell r="B2039" t="str">
            <v>EX630-069-A</v>
          </cell>
          <cell r="C2039" t="str">
            <v>POLYESTER(t=0.1)</v>
          </cell>
          <cell r="D2039" t="str">
            <v>PROTECT TAPE</v>
          </cell>
          <cell r="E2039" t="str">
            <v>W</v>
          </cell>
          <cell r="F2039">
            <v>12</v>
          </cell>
          <cell r="G2039" t="str">
            <v>SHINHYUNG</v>
          </cell>
          <cell r="H2039" t="str">
            <v>TFP-300L/300W</v>
          </cell>
        </row>
        <row r="2040">
          <cell r="B2040" t="str">
            <v>EX630-070-A</v>
          </cell>
          <cell r="C2040" t="str">
            <v>POLYESTER(25U*17*21.5,YELLOW)</v>
          </cell>
          <cell r="D2040" t="str">
            <v>PROTECT TAPE(HEAT SEAL)</v>
          </cell>
          <cell r="E2040" t="str">
            <v>W</v>
          </cell>
          <cell r="F2040">
            <v>15</v>
          </cell>
          <cell r="G2040" t="str">
            <v>SHINHYUNG</v>
          </cell>
          <cell r="H2040" t="str">
            <v>TFA-3000</v>
          </cell>
        </row>
        <row r="2041">
          <cell r="B2041" t="str">
            <v>EX630-071-A</v>
          </cell>
          <cell r="C2041" t="str">
            <v>t0.09*30*2.6, #7953MP</v>
          </cell>
          <cell r="D2041" t="str">
            <v>ADHESIVE TAPE</v>
          </cell>
          <cell r="E2041" t="str">
            <v>W</v>
          </cell>
          <cell r="F2041">
            <v>12</v>
          </cell>
          <cell r="G2041" t="str">
            <v>SHINHYUNG</v>
          </cell>
          <cell r="H2041" t="str">
            <v>WAPS MAGIC</v>
          </cell>
        </row>
        <row r="2042">
          <cell r="B2042" t="str">
            <v>EX630-072-A</v>
          </cell>
          <cell r="C2042" t="str">
            <v>POLYESTER(t=0.05)CLEAR</v>
          </cell>
          <cell r="D2042" t="str">
            <v>SHIELD SHEET</v>
          </cell>
          <cell r="E2042" t="str">
            <v>W</v>
          </cell>
          <cell r="F2042">
            <v>12</v>
          </cell>
          <cell r="G2042" t="str">
            <v>SHINHYUNG</v>
          </cell>
          <cell r="H2042" t="str">
            <v>TFP-300S/280S</v>
          </cell>
        </row>
        <row r="2043">
          <cell r="B2043" t="str">
            <v>EX630-073-A</v>
          </cell>
          <cell r="C2043" t="str">
            <v>PVC(t=0.2)SHEET BLACK</v>
          </cell>
          <cell r="D2043" t="str">
            <v>PROTECT SHEET</v>
          </cell>
          <cell r="E2043" t="str">
            <v>W</v>
          </cell>
          <cell r="F2043">
            <v>10</v>
          </cell>
          <cell r="G2043" t="str">
            <v>SHINHYUNG</v>
          </cell>
          <cell r="H2043" t="str">
            <v>TSP-302</v>
          </cell>
        </row>
        <row r="2044">
          <cell r="B2044" t="str">
            <v>EX630-074-A</v>
          </cell>
          <cell r="C2044" t="str">
            <v>POLYESTER</v>
          </cell>
          <cell r="D2044" t="str">
            <v>PROTECT TAPE</v>
          </cell>
          <cell r="E2044" t="str">
            <v>W</v>
          </cell>
          <cell r="F2044">
            <v>12</v>
          </cell>
          <cell r="G2044" t="str">
            <v>SHINHYUNG</v>
          </cell>
          <cell r="H2044" t="str">
            <v>TFP-300S</v>
          </cell>
        </row>
        <row r="2045">
          <cell r="B2045" t="str">
            <v>EX630-075-A</v>
          </cell>
          <cell r="C2045" t="str">
            <v>3M #9703(7*5.5*0.05t)편면접착</v>
          </cell>
          <cell r="D2045" t="str">
            <v>TRANSFER TAPE</v>
          </cell>
          <cell r="E2045" t="str">
            <v>W</v>
          </cell>
          <cell r="F2045">
            <v>5</v>
          </cell>
          <cell r="G2045" t="str">
            <v>TAEYOUNG</v>
          </cell>
          <cell r="H2045" t="str">
            <v>TFP-300S</v>
          </cell>
        </row>
        <row r="2046">
          <cell r="B2046" t="str">
            <v>EX630-076-A</v>
          </cell>
          <cell r="C2046" t="str">
            <v>화지(29*10) 양면접착</v>
          </cell>
          <cell r="D2046" t="str">
            <v>DOUBLE FACE TAPE (EL)</v>
          </cell>
          <cell r="E2046" t="str">
            <v>W</v>
          </cell>
          <cell r="F2046">
            <v>5</v>
          </cell>
          <cell r="G2046" t="str">
            <v>SHINHYUNG</v>
          </cell>
          <cell r="H2046" t="str">
            <v>TFP-300S</v>
          </cell>
        </row>
        <row r="2047">
          <cell r="B2047" t="str">
            <v>EX630-077-A</v>
          </cell>
          <cell r="C2047" t="str">
            <v>암연TAPE(#9448,23*49)</v>
          </cell>
          <cell r="D2047" t="str">
            <v>DOUBLE TAPE</v>
          </cell>
          <cell r="E2047" t="str">
            <v>W</v>
          </cell>
          <cell r="F2047">
            <v>45</v>
          </cell>
          <cell r="G2047" t="str">
            <v>.</v>
          </cell>
          <cell r="H2047" t="str">
            <v>TFA-3000</v>
          </cell>
        </row>
        <row r="2048">
          <cell r="B2048" t="str">
            <v>EX630-078-A</v>
          </cell>
          <cell r="C2048" t="str">
            <v>화지(29*2.5) 양면접착</v>
          </cell>
          <cell r="D2048" t="str">
            <v>DOUBLE FACE TAPE (H-S)</v>
          </cell>
          <cell r="E2048" t="str">
            <v>W</v>
          </cell>
          <cell r="F2048">
            <v>5</v>
          </cell>
          <cell r="G2048" t="str">
            <v>SHINHYUNG</v>
          </cell>
          <cell r="H2048" t="str">
            <v>TFP-300S</v>
          </cell>
        </row>
        <row r="2049">
          <cell r="B2049" t="str">
            <v>EX630-079-A</v>
          </cell>
          <cell r="C2049" t="str">
            <v>POLYESTER(25U:15*6)YELLOW</v>
          </cell>
          <cell r="D2049" t="str">
            <v>PROTECT TAPE</v>
          </cell>
          <cell r="E2049" t="str">
            <v>W</v>
          </cell>
          <cell r="F2049">
            <v>8</v>
          </cell>
          <cell r="G2049" t="str">
            <v>SHINHYUNG</v>
          </cell>
          <cell r="H2049" t="str">
            <v>TPP-310M</v>
          </cell>
        </row>
        <row r="2050">
          <cell r="B2050" t="str">
            <v>EX630-080-A</v>
          </cell>
          <cell r="C2050" t="str">
            <v>PET(t0.1*5*10)CLEAR</v>
          </cell>
          <cell r="D2050" t="str">
            <v>PROTECT TAPE</v>
          </cell>
          <cell r="G2050" t="str">
            <v>SHINHYUNG</v>
          </cell>
          <cell r="H2050" t="str">
            <v>TSP/TUP-SERIES</v>
          </cell>
        </row>
        <row r="2051">
          <cell r="B2051" t="str">
            <v>EX630-081-A</v>
          </cell>
          <cell r="C2051" t="str">
            <v>POLYESTER(25U:13*16.5)CLEAR</v>
          </cell>
          <cell r="D2051" t="str">
            <v>ESD PROTECT TAPE</v>
          </cell>
          <cell r="G2051" t="str">
            <v>SHINHYUNG</v>
          </cell>
          <cell r="H2051" t="str">
            <v>TSP-300M/TPP-310M</v>
          </cell>
        </row>
        <row r="2052">
          <cell r="B2052" t="str">
            <v>EX630-082-A</v>
          </cell>
          <cell r="C2052" t="str">
            <v>POLYESTER(25U:27*13.5)YELLOW</v>
          </cell>
          <cell r="D2052" t="str">
            <v>PROTECT TAPE</v>
          </cell>
          <cell r="G2052" t="str">
            <v>SHINHYUNG</v>
          </cell>
          <cell r="H2052" t="str">
            <v>TSP-300M/TPP-310M</v>
          </cell>
        </row>
        <row r="2053">
          <cell r="B2053" t="str">
            <v>EX650-001-A</v>
          </cell>
          <cell r="C2053" t="str">
            <v>PAPER(10*20)TESA NO.4431</v>
          </cell>
          <cell r="D2053" t="str">
            <v>PAPER TAPE</v>
          </cell>
          <cell r="E2053" t="str">
            <v>W</v>
          </cell>
          <cell r="F2053">
            <v>10</v>
          </cell>
          <cell r="G2053" t="str">
            <v>DAEYOUNG</v>
          </cell>
          <cell r="H2053" t="str">
            <v>TMT-100H/P</v>
          </cell>
        </row>
        <row r="2054">
          <cell r="B2054" t="str">
            <v>EX650-002-A</v>
          </cell>
          <cell r="C2054" t="str">
            <v>POLYESTER(CLEAR)0.1t</v>
          </cell>
          <cell r="D2054" t="str">
            <v>PROTECT TAPE (A)</v>
          </cell>
          <cell r="E2054" t="str">
            <v>W</v>
          </cell>
          <cell r="F2054">
            <v>25</v>
          </cell>
          <cell r="G2054" t="str">
            <v>SHINHYUNG</v>
          </cell>
          <cell r="H2054" t="str">
            <v>TMT-100P</v>
          </cell>
        </row>
        <row r="2055">
          <cell r="B2055" t="str">
            <v>EX650-003-A</v>
          </cell>
          <cell r="C2055" t="str">
            <v>POLYESTER(CLEAR)0.1t</v>
          </cell>
          <cell r="D2055" t="str">
            <v>PROTECT TAPE (B)</v>
          </cell>
          <cell r="E2055" t="str">
            <v>W</v>
          </cell>
          <cell r="F2055">
            <v>25</v>
          </cell>
          <cell r="G2055" t="str">
            <v>SHINHYUNG</v>
          </cell>
          <cell r="H2055" t="str">
            <v>TMT-100P</v>
          </cell>
        </row>
        <row r="2056">
          <cell r="B2056" t="str">
            <v>EX650-004-A</v>
          </cell>
          <cell r="C2056" t="str">
            <v>OPP TAPE "TELSON"</v>
          </cell>
          <cell r="D2056" t="str">
            <v>OPP TAPE</v>
          </cell>
          <cell r="G2056" t="str">
            <v>DAECHANG</v>
          </cell>
          <cell r="H2056" t="str">
            <v>.</v>
          </cell>
        </row>
        <row r="2057">
          <cell r="B2057" t="str">
            <v>EX650-005-A</v>
          </cell>
          <cell r="C2057" t="str">
            <v>OPP TAPE "DAEWOO"</v>
          </cell>
          <cell r="D2057" t="str">
            <v>OPP TAPE</v>
          </cell>
          <cell r="G2057" t="str">
            <v>DAECHANG</v>
          </cell>
          <cell r="H2057" t="str">
            <v>.</v>
          </cell>
        </row>
        <row r="2058">
          <cell r="B2058" t="str">
            <v>EX650-006-A</v>
          </cell>
          <cell r="C2058" t="str">
            <v>PE(t=0.15)CLEAR</v>
          </cell>
          <cell r="D2058" t="str">
            <v>REMOVAL TAPE</v>
          </cell>
          <cell r="E2058" t="str">
            <v>W</v>
          </cell>
          <cell r="F2058">
            <v>20</v>
          </cell>
          <cell r="G2058" t="str">
            <v>PHOENIX</v>
          </cell>
          <cell r="H2058" t="str">
            <v>TPC-3300</v>
          </cell>
        </row>
        <row r="2059">
          <cell r="B2059" t="str">
            <v>EX650-007-A</v>
          </cell>
          <cell r="C2059" t="str">
            <v>3M(양면 TAPE)</v>
          </cell>
          <cell r="D2059" t="str">
            <v>DOUBLE TAPE</v>
          </cell>
          <cell r="G2059" t="str">
            <v>자티전자</v>
          </cell>
          <cell r="H2059" t="str">
            <v>TQC-100(CHARGER)</v>
          </cell>
        </row>
        <row r="2060">
          <cell r="B2060" t="str">
            <v>EX650-008-A</v>
          </cell>
          <cell r="C2060" t="str">
            <v>PET(t=0.1)배면접착</v>
          </cell>
          <cell r="D2060" t="str">
            <v>ESD PROTECT TAPE</v>
          </cell>
          <cell r="E2060" t="str">
            <v>W</v>
          </cell>
          <cell r="F2060">
            <v>350</v>
          </cell>
          <cell r="G2060" t="str">
            <v>POLYTEK</v>
          </cell>
          <cell r="H2060" t="str">
            <v>TPC-3300</v>
          </cell>
        </row>
        <row r="2061">
          <cell r="B2061" t="str">
            <v>EX650-009-A</v>
          </cell>
          <cell r="C2061" t="str">
            <v>PET(t=0.1)SILVER PRINT 및 DOUBLE TAPE접착</v>
          </cell>
          <cell r="D2061" t="str">
            <v>ESD PROTECT TAPE</v>
          </cell>
          <cell r="E2061" t="str">
            <v>W</v>
          </cell>
          <cell r="F2061">
            <v>350</v>
          </cell>
          <cell r="G2061" t="str">
            <v>POLYTEK</v>
          </cell>
          <cell r="H2061" t="str">
            <v>MPM-2800</v>
          </cell>
        </row>
        <row r="2062">
          <cell r="B2062" t="str">
            <v>EX650-009-B</v>
          </cell>
          <cell r="C2062" t="str">
            <v>PET(t=0.1)BLACK SILK+SILVER PRINT 및 양면접착</v>
          </cell>
          <cell r="D2062" t="str">
            <v>ESD PROTECT TAPE</v>
          </cell>
          <cell r="E2062" t="str">
            <v>W</v>
          </cell>
          <cell r="F2062">
            <v>350</v>
          </cell>
          <cell r="G2062" t="str">
            <v>POLYTEK</v>
          </cell>
          <cell r="H2062" t="str">
            <v>MPM-2800</v>
          </cell>
        </row>
        <row r="2063">
          <cell r="B2063" t="str">
            <v>EX650-009-C</v>
          </cell>
          <cell r="C2063" t="str">
            <v>PET(t=0.1)SILVER PRINT 및 양면접착</v>
          </cell>
          <cell r="D2063" t="str">
            <v>ESD PROTECT TAPE</v>
          </cell>
          <cell r="E2063" t="str">
            <v>W</v>
          </cell>
          <cell r="F2063">
            <v>350</v>
          </cell>
          <cell r="G2063" t="str">
            <v>POLYTEK</v>
          </cell>
          <cell r="H2063" t="str">
            <v>MPM-2800</v>
          </cell>
        </row>
        <row r="2064">
          <cell r="B2064" t="str">
            <v>EX650-010-A</v>
          </cell>
          <cell r="C2064" t="str">
            <v>PE(t=0.15)CLEAR</v>
          </cell>
          <cell r="D2064" t="str">
            <v>REMOVAL TAPE</v>
          </cell>
          <cell r="E2064" t="str">
            <v>W</v>
          </cell>
          <cell r="F2064">
            <v>20</v>
          </cell>
          <cell r="G2064" t="str">
            <v>SHINHYUNG</v>
          </cell>
          <cell r="H2064" t="str">
            <v>MPM-2800</v>
          </cell>
        </row>
        <row r="2065">
          <cell r="B2065" t="str">
            <v>EX650-011-A</v>
          </cell>
          <cell r="C2065" t="str">
            <v>POLYESTER(t=0.05)편면접착</v>
          </cell>
          <cell r="D2065" t="str">
            <v>FPC PROTECT TAPE</v>
          </cell>
          <cell r="G2065" t="str">
            <v>SHINHYUNG</v>
          </cell>
          <cell r="H2065" t="str">
            <v>TPC-3300</v>
          </cell>
        </row>
        <row r="2066">
          <cell r="B2066" t="str">
            <v>EX650-012-A</v>
          </cell>
          <cell r="C2066" t="str">
            <v>OPP TAPE "MOTOROLA"</v>
          </cell>
          <cell r="D2066" t="str">
            <v>OPP TAPE</v>
          </cell>
          <cell r="G2066" t="str">
            <v>DAECHANG</v>
          </cell>
          <cell r="H2066" t="str">
            <v>MPM-2800</v>
          </cell>
        </row>
        <row r="2067">
          <cell r="B2067" t="str">
            <v>EX650-013-A</v>
          </cell>
          <cell r="C2067" t="str">
            <v>POLYESTER 50μ(42*110)MILK</v>
          </cell>
          <cell r="D2067" t="str">
            <v>MIDDLE PROTECT SHEET</v>
          </cell>
          <cell r="E2067" t="str">
            <v>W</v>
          </cell>
          <cell r="F2067">
            <v>40</v>
          </cell>
          <cell r="G2067" t="str">
            <v>POLYTEK</v>
          </cell>
          <cell r="H2067" t="str">
            <v>SC3160</v>
          </cell>
        </row>
        <row r="2068">
          <cell r="B2068" t="str">
            <v>EX650-013-B</v>
          </cell>
          <cell r="C2068" t="str">
            <v>POLYESTER 50μ(42*110)MILK</v>
          </cell>
          <cell r="D2068" t="str">
            <v>MIDDLE PROTECT SHEET</v>
          </cell>
          <cell r="E2068" t="str">
            <v>W</v>
          </cell>
          <cell r="F2068">
            <v>40</v>
          </cell>
          <cell r="G2068" t="str">
            <v>POLYTEK</v>
          </cell>
          <cell r="H2068" t="str">
            <v>SC3160</v>
          </cell>
        </row>
        <row r="2069">
          <cell r="B2069" t="str">
            <v>EX650-014-A</v>
          </cell>
          <cell r="C2069" t="str">
            <v>P.E. SHEET(100μ)양면접착</v>
          </cell>
          <cell r="D2069" t="str">
            <v>LENS TAPE</v>
          </cell>
          <cell r="E2069" t="str">
            <v>W</v>
          </cell>
          <cell r="F2069">
            <v>90</v>
          </cell>
          <cell r="G2069" t="str">
            <v>SHINHYUNG</v>
          </cell>
          <cell r="H2069" t="str">
            <v>SC3160</v>
          </cell>
        </row>
        <row r="2070">
          <cell r="B2070" t="str">
            <v>EX650-014-B</v>
          </cell>
          <cell r="C2070" t="str">
            <v>P.E. SHEET(100μ)Double Tape</v>
          </cell>
          <cell r="D2070" t="str">
            <v>LENS TAPE</v>
          </cell>
          <cell r="E2070" t="str">
            <v>W</v>
          </cell>
          <cell r="F2070">
            <v>90</v>
          </cell>
          <cell r="G2070" t="str">
            <v>SHINHYUNG</v>
          </cell>
          <cell r="H2070" t="str">
            <v>SC3160</v>
          </cell>
        </row>
        <row r="2071">
          <cell r="B2071" t="str">
            <v>EX650-014-C</v>
          </cell>
          <cell r="C2071" t="str">
            <v>POLYURETHAN(TESA4976)FORM TAPE, 0.4t</v>
          </cell>
          <cell r="D2071" t="str">
            <v>LENS TAPE</v>
          </cell>
          <cell r="E2071" t="str">
            <v>W</v>
          </cell>
          <cell r="F2071">
            <v>90</v>
          </cell>
          <cell r="G2071" t="str">
            <v>SHINHYUNG</v>
          </cell>
          <cell r="H2071" t="str">
            <v>SC3160</v>
          </cell>
        </row>
        <row r="2072">
          <cell r="B2072" t="str">
            <v>EX650-014-N</v>
          </cell>
          <cell r="C2072" t="str">
            <v>P.E. SHEET(100μ)Double Tape</v>
          </cell>
          <cell r="D2072" t="str">
            <v>LENS TAPE</v>
          </cell>
          <cell r="E2072" t="str">
            <v>W</v>
          </cell>
          <cell r="F2072">
            <v>80</v>
          </cell>
          <cell r="G2072" t="str">
            <v>POLYTEK</v>
          </cell>
          <cell r="H2072" t="str">
            <v>SC3160</v>
          </cell>
        </row>
        <row r="2073">
          <cell r="B2073" t="str">
            <v>EX650-014-O</v>
          </cell>
          <cell r="C2073" t="str">
            <v>P.E. SHEET(100μ)Double Tape</v>
          </cell>
          <cell r="D2073" t="str">
            <v>LENS TAPE</v>
          </cell>
          <cell r="G2073" t="str">
            <v>POLYTEK</v>
          </cell>
          <cell r="H2073" t="str">
            <v>SC3160</v>
          </cell>
        </row>
        <row r="2074">
          <cell r="B2074" t="str">
            <v>EX650-014-P</v>
          </cell>
          <cell r="C2074" t="str">
            <v>POLYURETHAN(TESA4976)FORM TAPE, 0.4t</v>
          </cell>
          <cell r="D2074" t="str">
            <v>LENS TAPE</v>
          </cell>
          <cell r="E2074" t="str">
            <v>W</v>
          </cell>
          <cell r="F2074">
            <v>80</v>
          </cell>
          <cell r="G2074" t="str">
            <v>POLYTEK</v>
          </cell>
          <cell r="H2074" t="str">
            <v>SC3160</v>
          </cell>
        </row>
        <row r="2075">
          <cell r="B2075" t="str">
            <v>EX650-015-A</v>
          </cell>
          <cell r="C2075" t="str">
            <v>CONDUCTIVE FEBRIC(5*8*1t)</v>
          </cell>
          <cell r="D2075" t="str">
            <v>MESH TAPE-TOP</v>
          </cell>
          <cell r="E2075" t="str">
            <v>W</v>
          </cell>
          <cell r="F2075">
            <v>17</v>
          </cell>
          <cell r="G2075" t="str">
            <v>EXPAN</v>
          </cell>
          <cell r="H2075" t="str">
            <v>SC3160</v>
          </cell>
        </row>
        <row r="2076">
          <cell r="B2076" t="str">
            <v>EX650-016-A</v>
          </cell>
          <cell r="C2076" t="str">
            <v>CONDUCTIVE FEBRIC(5*20*5t)</v>
          </cell>
          <cell r="D2076" t="str">
            <v>MESH TAPE-BOTTOM</v>
          </cell>
          <cell r="E2076" t="str">
            <v>W</v>
          </cell>
          <cell r="F2076">
            <v>58</v>
          </cell>
          <cell r="G2076" t="str">
            <v>EXPAN</v>
          </cell>
          <cell r="H2076" t="str">
            <v>SC3160</v>
          </cell>
        </row>
        <row r="2077">
          <cell r="B2077" t="str">
            <v>EX650-016-B</v>
          </cell>
          <cell r="C2077" t="str">
            <v>CONDUCTIVE FEBRIC(6*20*5t)</v>
          </cell>
          <cell r="D2077" t="str">
            <v>MESH TAPE-BOTTOM</v>
          </cell>
          <cell r="E2077" t="str">
            <v>W</v>
          </cell>
          <cell r="F2077">
            <v>58</v>
          </cell>
          <cell r="G2077" t="str">
            <v>EXPAN</v>
          </cell>
          <cell r="H2077" t="str">
            <v>SC3160</v>
          </cell>
        </row>
        <row r="2078">
          <cell r="B2078" t="str">
            <v>EX650-017-A</v>
          </cell>
          <cell r="C2078" t="str">
            <v>CONDUCTIVE FEBRIC(5*18*0.3t)</v>
          </cell>
          <cell r="D2078" t="str">
            <v>MESH TAPE "SAW"</v>
          </cell>
          <cell r="E2078" t="str">
            <v>W</v>
          </cell>
          <cell r="F2078">
            <v>38</v>
          </cell>
          <cell r="G2078" t="str">
            <v>EXPAN</v>
          </cell>
          <cell r="H2078" t="str">
            <v>SC3160</v>
          </cell>
        </row>
        <row r="2079">
          <cell r="B2079" t="str">
            <v>EX730-020-A</v>
          </cell>
          <cell r="C2079" t="str">
            <v xml:space="preserve">LEATHER(BLACK) </v>
          </cell>
          <cell r="D2079" t="str">
            <v>LEATHER CASE</v>
          </cell>
          <cell r="E2079" t="str">
            <v>W</v>
          </cell>
          <cell r="F2079">
            <v>470</v>
          </cell>
          <cell r="G2079" t="str">
            <v>SHINHYUNG</v>
          </cell>
          <cell r="H2079" t="str">
            <v>TSP-150</v>
          </cell>
        </row>
        <row r="2080">
          <cell r="B2080" t="str">
            <v>EX730-051-A</v>
          </cell>
          <cell r="C2080" t="str">
            <v xml:space="preserve">LEATHER(BLACK) </v>
          </cell>
          <cell r="D2080" t="str">
            <v>LEATHER CASE</v>
          </cell>
          <cell r="E2080" t="str">
            <v>W</v>
          </cell>
          <cell r="F2080">
            <v>260</v>
          </cell>
          <cell r="G2080" t="str">
            <v>SILLA</v>
          </cell>
          <cell r="H2080" t="str">
            <v>TSP-150N</v>
          </cell>
        </row>
        <row r="2081">
          <cell r="B2081" t="str">
            <v>EX730-052-A</v>
          </cell>
          <cell r="C2081" t="str">
            <v xml:space="preserve">LEATHER(BLACK) </v>
          </cell>
          <cell r="D2081" t="str">
            <v>LEATHER CASE</v>
          </cell>
          <cell r="E2081" t="str">
            <v>W</v>
          </cell>
          <cell r="F2081">
            <v>260</v>
          </cell>
          <cell r="G2081" t="str">
            <v>SILLA</v>
          </cell>
          <cell r="H2081" t="str">
            <v>TSP-150S</v>
          </cell>
        </row>
        <row r="2082">
          <cell r="B2082" t="str">
            <v>EX730-053-A</v>
          </cell>
          <cell r="C2082" t="str">
            <v>LEATHER(BLACK) TELSON LOGO無</v>
          </cell>
          <cell r="D2082" t="str">
            <v>LEATHER CASE</v>
          </cell>
          <cell r="E2082" t="str">
            <v>W</v>
          </cell>
          <cell r="F2082">
            <v>260</v>
          </cell>
          <cell r="G2082" t="str">
            <v>SILLA</v>
          </cell>
          <cell r="H2082" t="str">
            <v>TSP-150S(EUROPE)</v>
          </cell>
        </row>
        <row r="2083">
          <cell r="B2083" t="str">
            <v>EX830-054-A</v>
          </cell>
          <cell r="C2083" t="str">
            <v xml:space="preserve">FIBER(42.5*2.5*t=0.5) </v>
          </cell>
          <cell r="D2083" t="str">
            <v>FIBER</v>
          </cell>
          <cell r="E2083" t="str">
            <v>W</v>
          </cell>
          <cell r="F2083">
            <v>580</v>
          </cell>
          <cell r="G2083" t="str">
            <v>SANGYOUNG</v>
          </cell>
          <cell r="H2083" t="str">
            <v>TSP-150N/S</v>
          </cell>
        </row>
        <row r="2084">
          <cell r="B2084" t="str">
            <v>EX850-001-A</v>
          </cell>
          <cell r="C2084" t="str">
            <v>FIBER(t=0.5)편면접착</v>
          </cell>
          <cell r="D2084" t="str">
            <v>SUPPORTER</v>
          </cell>
          <cell r="E2084" t="str">
            <v>W</v>
          </cell>
          <cell r="F2084">
            <v>16</v>
          </cell>
          <cell r="G2084" t="str">
            <v>SHINHYUNG</v>
          </cell>
          <cell r="H2084" t="str">
            <v>TPC-3300/MPM-2800</v>
          </cell>
        </row>
        <row r="2085">
          <cell r="B2085" t="str">
            <v>EX930-001-A</v>
          </cell>
          <cell r="C2085" t="str">
            <v xml:space="preserve">POLYESTER </v>
          </cell>
          <cell r="D2085" t="str">
            <v>INSULATOR</v>
          </cell>
          <cell r="E2085" t="str">
            <v>W</v>
          </cell>
          <cell r="F2085">
            <v>10</v>
          </cell>
          <cell r="G2085" t="str">
            <v>SUNNY</v>
          </cell>
          <cell r="H2085" t="str">
            <v>TPP</v>
          </cell>
        </row>
        <row r="2086">
          <cell r="B2086" t="str">
            <v>EX930-021-A</v>
          </cell>
          <cell r="C2086" t="str">
            <v>GOLD PLATE</v>
          </cell>
          <cell r="D2086" t="str">
            <v>CHAIN</v>
          </cell>
          <cell r="E2086" t="str">
            <v>W</v>
          </cell>
          <cell r="F2086">
            <v>480</v>
          </cell>
          <cell r="G2086" t="str">
            <v>KONG YOUNG</v>
          </cell>
          <cell r="H2086" t="str">
            <v>TSP-150</v>
          </cell>
        </row>
        <row r="2087">
          <cell r="B2087" t="str">
            <v>EX930-050-A</v>
          </cell>
          <cell r="C2087" t="str">
            <v>GOLD PLATE</v>
          </cell>
          <cell r="D2087" t="str">
            <v>CHAIN</v>
          </cell>
          <cell r="E2087" t="str">
            <v>W</v>
          </cell>
          <cell r="F2087">
            <v>390</v>
          </cell>
          <cell r="G2087" t="str">
            <v>SHINDAEJIN</v>
          </cell>
          <cell r="H2087" t="str">
            <v>TSP-150N/S.TPP-152/302A</v>
          </cell>
        </row>
        <row r="2088">
          <cell r="B2088" t="str">
            <v>EX930-051-A</v>
          </cell>
          <cell r="C2088" t="str">
            <v>COTTON ROPE (RED)</v>
          </cell>
          <cell r="D2088" t="str">
            <v>ROPE CHAIN</v>
          </cell>
          <cell r="E2088" t="str">
            <v>W</v>
          </cell>
          <cell r="F2088">
            <v>170</v>
          </cell>
          <cell r="G2088" t="str">
            <v>KONG YOUNG</v>
          </cell>
          <cell r="H2088" t="str">
            <v>TPP-3000A/B(WHITE,IVORY)</v>
          </cell>
        </row>
        <row r="2089">
          <cell r="B2089" t="str">
            <v>EX930-052-A</v>
          </cell>
          <cell r="C2089" t="str">
            <v>POLYESTER</v>
          </cell>
          <cell r="D2089" t="str">
            <v>INSULATOR(SAW FILTER)</v>
          </cell>
          <cell r="E2089" t="str">
            <v>W</v>
          </cell>
          <cell r="F2089">
            <v>10</v>
          </cell>
          <cell r="G2089" t="str">
            <v>SUNNY</v>
          </cell>
          <cell r="H2089" t="str">
            <v>TPP-3100</v>
          </cell>
        </row>
        <row r="2090">
          <cell r="B2090" t="str">
            <v>EX930-053-A</v>
          </cell>
          <cell r="C2090" t="str">
            <v>3.5" 2HD</v>
          </cell>
          <cell r="D2090" t="str">
            <v>DISKETTE</v>
          </cell>
          <cell r="E2090" t="str">
            <v>W</v>
          </cell>
          <cell r="F2090">
            <v>500</v>
          </cell>
          <cell r="G2090" t="str">
            <v>.</v>
          </cell>
          <cell r="H2090" t="str">
            <v>TSP-PG5</v>
          </cell>
        </row>
        <row r="2091">
          <cell r="B2091" t="str">
            <v>EX930-054-A</v>
          </cell>
          <cell r="C2091" t="str">
            <v>SILICA 2g</v>
          </cell>
          <cell r="D2091" t="str">
            <v>SILICAGEL</v>
          </cell>
          <cell r="E2091" t="str">
            <v>W</v>
          </cell>
          <cell r="F2091">
            <v>5</v>
          </cell>
          <cell r="G2091" t="str">
            <v>SAKUB</v>
          </cell>
          <cell r="H2091" t="str">
            <v>TSP-900W</v>
          </cell>
        </row>
        <row r="2092">
          <cell r="B2092" t="str">
            <v>EX930-055-A</v>
          </cell>
          <cell r="C2092" t="str">
            <v>NI-PLATE(200MM) LOGO無</v>
          </cell>
          <cell r="D2092" t="str">
            <v>CHAIN</v>
          </cell>
          <cell r="E2092" t="str">
            <v>W</v>
          </cell>
          <cell r="F2092">
            <v>390</v>
          </cell>
          <cell r="G2092" t="str">
            <v>KONG YOUNG</v>
          </cell>
          <cell r="H2092" t="str">
            <v>TSP-150S(EUROPE)</v>
          </cell>
        </row>
        <row r="2093">
          <cell r="B2093" t="str">
            <v>EX930-056-A</v>
          </cell>
          <cell r="C2093" t="str">
            <v>COTTON ROPE (BLUE)</v>
          </cell>
          <cell r="D2093" t="str">
            <v>ROPE CHAIN</v>
          </cell>
          <cell r="E2093" t="str">
            <v>W</v>
          </cell>
          <cell r="F2093">
            <v>170</v>
          </cell>
          <cell r="G2093" t="str">
            <v>KONG YOUNG</v>
          </cell>
          <cell r="H2093" t="str">
            <v>TPP-3000A/B(BLUE)</v>
          </cell>
        </row>
        <row r="2094">
          <cell r="B2094" t="str">
            <v>EX930-057-A</v>
          </cell>
          <cell r="C2094" t="str">
            <v>PRESCALE FILM</v>
          </cell>
          <cell r="D2094" t="str">
            <v>FILM</v>
          </cell>
          <cell r="G2094" t="str">
            <v>SAKAI</v>
          </cell>
          <cell r="H2094" t="str">
            <v>PAGER ALL</v>
          </cell>
        </row>
        <row r="2095">
          <cell r="B2095" t="str">
            <v>EX930-058-A</v>
          </cell>
          <cell r="C2095" t="str">
            <v>GOLD PLATE(TELSON LOGO 無)L=220mm</v>
          </cell>
          <cell r="D2095" t="str">
            <v>CHAIN</v>
          </cell>
          <cell r="E2095" t="str">
            <v>W</v>
          </cell>
          <cell r="F2095">
            <v>450</v>
          </cell>
          <cell r="G2095" t="str">
            <v>SHINDAEJIN</v>
          </cell>
          <cell r="H2095" t="str">
            <v>TPP-2800</v>
          </cell>
        </row>
        <row r="2096">
          <cell r="B2096" t="str">
            <v>EX930-059-A</v>
          </cell>
          <cell r="C2096" t="str">
            <v>EVA(t=1.5, 9PIE)STICKER,WHITE</v>
          </cell>
          <cell r="D2096" t="str">
            <v>CUSHION(BUZZER)</v>
          </cell>
          <cell r="E2096" t="str">
            <v>W</v>
          </cell>
          <cell r="F2096">
            <v>5</v>
          </cell>
          <cell r="G2096" t="str">
            <v>SHINHYUNG</v>
          </cell>
          <cell r="H2096" t="str">
            <v>TSP-150W.280W.450W.900W</v>
          </cell>
        </row>
        <row r="2097">
          <cell r="B2097" t="str">
            <v>EX930-060-A</v>
          </cell>
          <cell r="C2097" t="str">
            <v>BUMPOM (6*3*0.8t)</v>
          </cell>
          <cell r="D2097" t="str">
            <v>SPACE CUSHION</v>
          </cell>
          <cell r="E2097" t="str">
            <v>W</v>
          </cell>
          <cell r="F2097">
            <v>7.15</v>
          </cell>
          <cell r="G2097" t="str">
            <v>DAEYOUNG</v>
          </cell>
          <cell r="H2097" t="str">
            <v>TFP-300L/W</v>
          </cell>
        </row>
        <row r="2098">
          <cell r="B2098" t="str">
            <v>EX930-061-A</v>
          </cell>
          <cell r="C2098" t="str">
            <v>Ni-PLATE(유광) L=200mm</v>
          </cell>
          <cell r="D2098" t="str">
            <v>CHAIN</v>
          </cell>
          <cell r="E2098" t="str">
            <v>W</v>
          </cell>
          <cell r="F2098">
            <v>320</v>
          </cell>
          <cell r="G2098" t="str">
            <v>KONGYOUNG/SHINDAEJIN</v>
          </cell>
          <cell r="H2098" t="str">
            <v>TPP-1300A/B.TSP-302/TFP-300L/W</v>
          </cell>
        </row>
        <row r="2099">
          <cell r="B2099" t="str">
            <v>EX930-062-A</v>
          </cell>
          <cell r="C2099" t="str">
            <v>URETHANE(ø1.5,FROG-YELLOW)WHITE</v>
          </cell>
          <cell r="D2099" t="str">
            <v>FASHION CHAIN</v>
          </cell>
          <cell r="E2099" t="str">
            <v>W</v>
          </cell>
          <cell r="F2099">
            <v>320</v>
          </cell>
          <cell r="G2099" t="str">
            <v>KONG YOUNG</v>
          </cell>
          <cell r="H2099" t="str">
            <v>TFP-300S/280S</v>
          </cell>
        </row>
        <row r="2100">
          <cell r="B2100" t="str">
            <v>EX930-063-A</v>
          </cell>
          <cell r="C2100" t="str">
            <v>URETHANE(ø1.5,FROG-BLUE)BLACK</v>
          </cell>
          <cell r="D2100" t="str">
            <v>FASHION CHAIN</v>
          </cell>
          <cell r="E2100" t="str">
            <v>W</v>
          </cell>
          <cell r="F2100">
            <v>320</v>
          </cell>
          <cell r="G2100" t="str">
            <v>KONG YOUNG</v>
          </cell>
          <cell r="H2100" t="str">
            <v>TFP-300S/280S</v>
          </cell>
        </row>
        <row r="2101">
          <cell r="B2101" t="str">
            <v>EX930-064-A</v>
          </cell>
          <cell r="C2101" t="str">
            <v>URETHANE(ø1.5,DOG-WHITE)BLUE</v>
          </cell>
          <cell r="D2101" t="str">
            <v>FASHION CHAIN</v>
          </cell>
          <cell r="E2101" t="str">
            <v>W</v>
          </cell>
          <cell r="F2101">
            <v>320</v>
          </cell>
          <cell r="G2101" t="str">
            <v>KONG YOUNG</v>
          </cell>
          <cell r="H2101" t="str">
            <v>TFP-300S/280S</v>
          </cell>
        </row>
        <row r="2102">
          <cell r="B2102" t="str">
            <v>EX930-065-A</v>
          </cell>
          <cell r="C2102" t="str">
            <v>URETHANE(ø1.5,DOG-WHITE)RED</v>
          </cell>
          <cell r="D2102" t="str">
            <v>FASHION CHAIN</v>
          </cell>
          <cell r="E2102" t="str">
            <v>W</v>
          </cell>
          <cell r="F2102">
            <v>320</v>
          </cell>
          <cell r="G2102" t="str">
            <v>KONG YOUNG</v>
          </cell>
          <cell r="H2102" t="str">
            <v>TFP-300S/280S</v>
          </cell>
        </row>
        <row r="2103">
          <cell r="B2103" t="str">
            <v>EX940-001-1</v>
          </cell>
          <cell r="C2103" t="str">
            <v>FIBER</v>
          </cell>
          <cell r="D2103" t="str">
            <v>INSULATOR</v>
          </cell>
          <cell r="E2103" t="str">
            <v>W</v>
          </cell>
          <cell r="F2103">
            <v>80</v>
          </cell>
          <cell r="G2103" t="str">
            <v>.</v>
          </cell>
          <cell r="H2103" t="str">
            <v>TCP-900</v>
          </cell>
        </row>
        <row r="2104">
          <cell r="B2104" t="str">
            <v>EX940-002-A</v>
          </cell>
          <cell r="C2104" t="str">
            <v>SOFT PVC(BLACK)</v>
          </cell>
          <cell r="D2104" t="str">
            <v>REMOTE ANTENNA TUBE</v>
          </cell>
          <cell r="E2104" t="str">
            <v>W</v>
          </cell>
          <cell r="F2104">
            <v>50</v>
          </cell>
          <cell r="G2104" t="str">
            <v>HI-POWER ANT.</v>
          </cell>
          <cell r="H2104" t="str">
            <v>TCP-999</v>
          </cell>
        </row>
        <row r="2105">
          <cell r="B2105" t="str">
            <v>EX940-003-A</v>
          </cell>
          <cell r="C2105" t="str">
            <v>SOFT PVC(BLACK)</v>
          </cell>
          <cell r="D2105" t="str">
            <v>BASE ANTENNA TUBE</v>
          </cell>
          <cell r="E2105" t="str">
            <v>W</v>
          </cell>
          <cell r="F2105">
            <v>50</v>
          </cell>
          <cell r="G2105" t="str">
            <v>HI-POWER ANT.</v>
          </cell>
          <cell r="H2105" t="str">
            <v>TCP-999</v>
          </cell>
        </row>
        <row r="2106">
          <cell r="B2106" t="str">
            <v>EX950-001-A</v>
          </cell>
          <cell r="C2106" t="str">
            <v>PVC(t=0.3)YELLOW</v>
          </cell>
          <cell r="D2106" t="str">
            <v>RIBBON</v>
          </cell>
          <cell r="G2106" t="str">
            <v>KONG YOUNG</v>
          </cell>
          <cell r="H2106" t="str">
            <v>TMT-100B/C</v>
          </cell>
        </row>
        <row r="2107">
          <cell r="B2107" t="str">
            <v>EX950-002-A</v>
          </cell>
          <cell r="C2107" t="str">
            <v>테프론(3PIE*67.5)CLEAR</v>
          </cell>
          <cell r="D2107" t="str">
            <v>ANTENNA TUBE</v>
          </cell>
          <cell r="E2107" t="str">
            <v>W</v>
          </cell>
          <cell r="F2107">
            <v>30</v>
          </cell>
          <cell r="G2107" t="str">
            <v>HI-POWER ANT.</v>
          </cell>
          <cell r="H2107" t="str">
            <v>TMT-100H/P</v>
          </cell>
        </row>
        <row r="2108">
          <cell r="B2108" t="str">
            <v>EX950-003-A</v>
          </cell>
          <cell r="C2108" t="str">
            <v>PET(WHITE)</v>
          </cell>
          <cell r="D2108" t="str">
            <v>LCD BACK LIGHT PANEL</v>
          </cell>
          <cell r="E2108" t="str">
            <v>W</v>
          </cell>
          <cell r="F2108">
            <v>50</v>
          </cell>
          <cell r="G2108" t="str">
            <v>SEHAN</v>
          </cell>
          <cell r="H2108" t="str">
            <v>TMT-300</v>
          </cell>
        </row>
        <row r="2109">
          <cell r="B2109" t="str">
            <v>EX950-004-A</v>
          </cell>
          <cell r="C2109" t="str">
            <v>FERRITE(6.5PIE, t=1.0)</v>
          </cell>
          <cell r="D2109" t="str">
            <v>MAGNET</v>
          </cell>
          <cell r="E2109" t="str">
            <v>W</v>
          </cell>
          <cell r="F2109">
            <v>75</v>
          </cell>
          <cell r="G2109" t="str">
            <v>DAESAN</v>
          </cell>
          <cell r="H2109" t="str">
            <v>TMT-300</v>
          </cell>
        </row>
        <row r="2110">
          <cell r="B2110" t="str">
            <v>EX950-005-A</v>
          </cell>
          <cell r="C2110" t="str">
            <v>NYLON</v>
          </cell>
          <cell r="D2110" t="str">
            <v>HAND STRAP</v>
          </cell>
          <cell r="E2110" t="str">
            <v>W</v>
          </cell>
          <cell r="F2110">
            <v>100</v>
          </cell>
          <cell r="G2110" t="str">
            <v>KONGYOUNG/JEIL</v>
          </cell>
          <cell r="H2110" t="str">
            <v>TPC-3300/SC3160</v>
          </cell>
        </row>
        <row r="2111">
          <cell r="B2111" t="str">
            <v>EX950-006-A</v>
          </cell>
          <cell r="C2111" t="str">
            <v>HOLOGRAM(12*5)편면접착</v>
          </cell>
          <cell r="D2111" t="str">
            <v>LCD HOLOGRAM</v>
          </cell>
          <cell r="E2111" t="str">
            <v>W</v>
          </cell>
          <cell r="F2111">
            <v>10</v>
          </cell>
          <cell r="G2111" t="str">
            <v>SHINHYUNG</v>
          </cell>
          <cell r="H2111" t="str">
            <v>TPC-3300/SC3160</v>
          </cell>
        </row>
        <row r="2112">
          <cell r="B2112" t="str">
            <v>EX950-007-A</v>
          </cell>
          <cell r="C2112" t="str">
            <v>NI+Cu(t=0.3)</v>
          </cell>
          <cell r="D2112" t="str">
            <v>DUFLEXER MESH</v>
          </cell>
          <cell r="E2112" t="str">
            <v>W</v>
          </cell>
          <cell r="F2112">
            <v>50</v>
          </cell>
          <cell r="G2112" t="str">
            <v>EXPAN</v>
          </cell>
          <cell r="H2112" t="str">
            <v>TPC-3300</v>
          </cell>
        </row>
        <row r="2113">
          <cell r="B2113" t="str">
            <v>EX950-008-A</v>
          </cell>
          <cell r="C2113" t="str">
            <v>EGI(t=1.2)</v>
          </cell>
          <cell r="D2113" t="str">
            <v>WEIGHT VALANCE(SET)</v>
          </cell>
          <cell r="G2113" t="str">
            <v>JUNGIL</v>
          </cell>
          <cell r="H2113" t="str">
            <v>SC3160</v>
          </cell>
        </row>
        <row r="2114">
          <cell r="B2114" t="str">
            <v>EX950-009-A</v>
          </cell>
          <cell r="C2114" t="str">
            <v>EGI(t=2)</v>
          </cell>
          <cell r="D2114" t="str">
            <v>WEIGHT VALANCE(BATTERY)</v>
          </cell>
          <cell r="G2114" t="str">
            <v>JUNGIL</v>
          </cell>
          <cell r="H2114" t="str">
            <v>SC3160</v>
          </cell>
        </row>
        <row r="2115">
          <cell r="B2115" t="str">
            <v>EX950-010-A</v>
          </cell>
          <cell r="C2115" t="str">
            <v>RMA-012FP</v>
          </cell>
          <cell r="D2115" t="str">
            <v>SOLDER PASTE</v>
          </cell>
          <cell r="G2115" t="str">
            <v>TAMURA</v>
          </cell>
          <cell r="H2115" t="str">
            <v>SC3160</v>
          </cell>
        </row>
        <row r="2116">
          <cell r="B2116" t="str">
            <v>EX950-011-A</v>
          </cell>
          <cell r="C2116" t="str">
            <v>ALMIT KR-19RMA(Φ6)500g</v>
          </cell>
          <cell r="D2116" t="str">
            <v>WIRE SOLDER</v>
          </cell>
          <cell r="G2116" t="str">
            <v>HEESUNG</v>
          </cell>
          <cell r="H2116" t="str">
            <v>SC3160</v>
          </cell>
        </row>
        <row r="2117">
          <cell r="B2117" t="str">
            <v>EX950-012-A</v>
          </cell>
          <cell r="C2117" t="str">
            <v>630 3Kg</v>
          </cell>
          <cell r="D2117" t="str">
            <v>OKONG BOND</v>
          </cell>
          <cell r="G2117" t="str">
            <v>OKONG</v>
          </cell>
          <cell r="H2117" t="str">
            <v>SC3160</v>
          </cell>
        </row>
        <row r="2118">
          <cell r="B2118" t="str">
            <v>EX950-013-A</v>
          </cell>
          <cell r="C2118" t="str">
            <v>25Kg</v>
          </cell>
          <cell r="D2118" t="str">
            <v>MC BOND</v>
          </cell>
          <cell r="G2118" t="str">
            <v>SHINMYUNG</v>
          </cell>
          <cell r="H2118" t="str">
            <v>SC3160</v>
          </cell>
        </row>
        <row r="2119">
          <cell r="B2119" t="str">
            <v>EX950-014-A</v>
          </cell>
          <cell r="C2119" t="str">
            <v>NABAKEM F-150</v>
          </cell>
          <cell r="D2119" t="str">
            <v>ALCOHOL</v>
          </cell>
          <cell r="G2119" t="str">
            <v>SHINMYUNG</v>
          </cell>
          <cell r="H2119" t="str">
            <v>SC3160</v>
          </cell>
        </row>
        <row r="2120">
          <cell r="B2120" t="str">
            <v>EX950-015-A</v>
          </cell>
          <cell r="C2120" t="str">
            <v>500mm*1440M</v>
          </cell>
          <cell r="D2120" t="str">
            <v>STRETCH WRAP</v>
          </cell>
          <cell r="G2120" t="str">
            <v>BUGUK</v>
          </cell>
          <cell r="H2120" t="str">
            <v>SC3160</v>
          </cell>
        </row>
        <row r="2121">
          <cell r="B2121" t="str">
            <v>EX950-016-A</v>
          </cell>
          <cell r="C2121" t="str">
            <v>560M</v>
          </cell>
          <cell r="D2121" t="str">
            <v>P/P BAND</v>
          </cell>
          <cell r="G2121" t="str">
            <v>SUDONG</v>
          </cell>
          <cell r="H2121" t="str">
            <v>SC3160</v>
          </cell>
        </row>
        <row r="2122">
          <cell r="B2122" t="str">
            <v>EX950-017-A</v>
          </cell>
          <cell r="C2122" t="str">
            <v>1BAG 650EA</v>
          </cell>
          <cell r="D2122" t="str">
            <v>P/P BAND CLIP</v>
          </cell>
          <cell r="G2122" t="str">
            <v>SHINMYUNG</v>
          </cell>
          <cell r="H2122" t="str">
            <v>SC3160</v>
          </cell>
        </row>
        <row r="2123">
          <cell r="B2123" t="str">
            <v>EX950-018-A</v>
          </cell>
          <cell r="D2123" t="str">
            <v>EDGE PROTECTOR</v>
          </cell>
          <cell r="G2123" t="str">
            <v>.</v>
          </cell>
          <cell r="H2123" t="str">
            <v>SC3160</v>
          </cell>
        </row>
        <row r="2124">
          <cell r="B2124" t="str">
            <v>EX950-019-A</v>
          </cell>
          <cell r="C2124" t="str">
            <v>ALMIT KR-19RMA(Φ4)250g</v>
          </cell>
          <cell r="D2124" t="str">
            <v>WIRE SOLDER</v>
          </cell>
          <cell r="G2124" t="str">
            <v>HEESUNG</v>
          </cell>
          <cell r="H2124" t="str">
            <v>SC3160</v>
          </cell>
        </row>
        <row r="2125">
          <cell r="B2125" t="str">
            <v>FT110-002-6</v>
          </cell>
          <cell r="C2125" t="str">
            <v>CFW455E</v>
          </cell>
          <cell r="D2125" t="str">
            <v>CERAMIC FILTER</v>
          </cell>
          <cell r="E2125" t="str">
            <v>S</v>
          </cell>
          <cell r="F2125">
            <v>0.44</v>
          </cell>
          <cell r="G2125" t="str">
            <v>MURATA</v>
          </cell>
          <cell r="H2125" t="str">
            <v>TSP-150.151.300</v>
          </cell>
        </row>
        <row r="2126">
          <cell r="B2126" t="str">
            <v>FT110-006-9</v>
          </cell>
          <cell r="C2126" t="str">
            <v>CFWM455E</v>
          </cell>
          <cell r="D2126" t="str">
            <v>CERAMIC FILTER</v>
          </cell>
          <cell r="E2126" t="str">
            <v>Y</v>
          </cell>
          <cell r="F2126">
            <v>42</v>
          </cell>
          <cell r="G2126" t="str">
            <v>MURATA</v>
          </cell>
          <cell r="H2126" t="str">
            <v>TCP-900</v>
          </cell>
        </row>
        <row r="2127">
          <cell r="B2127" t="str">
            <v>FT110-006-I</v>
          </cell>
          <cell r="C2127" t="str">
            <v>CFWM455E</v>
          </cell>
          <cell r="D2127" t="str">
            <v>CERAMIC FILTER</v>
          </cell>
          <cell r="E2127" t="str">
            <v>S</v>
          </cell>
          <cell r="F2127">
            <v>0.27</v>
          </cell>
          <cell r="G2127" t="str">
            <v>QA PLUS</v>
          </cell>
          <cell r="H2127" t="str">
            <v>.</v>
          </cell>
        </row>
        <row r="2128">
          <cell r="B2128" t="str">
            <v>FT110-006-V</v>
          </cell>
          <cell r="C2128" t="str">
            <v>CFWM455E</v>
          </cell>
          <cell r="D2128" t="str">
            <v>CERAMIC FILTER</v>
          </cell>
          <cell r="G2128" t="str">
            <v>MIDAS</v>
          </cell>
          <cell r="H2128" t="str">
            <v>TPP-310M</v>
          </cell>
        </row>
        <row r="2129">
          <cell r="B2129" t="str">
            <v>FT110-007-0</v>
          </cell>
          <cell r="C2129" t="str">
            <v>SK107M5-A0-10/10.7MHZ</v>
          </cell>
          <cell r="D2129" t="str">
            <v>CERAMIC FILTER</v>
          </cell>
          <cell r="E2129" t="str">
            <v>W</v>
          </cell>
          <cell r="F2129">
            <v>160</v>
          </cell>
          <cell r="G2129" t="str">
            <v>TOKO</v>
          </cell>
          <cell r="H2129" t="str">
            <v>TCP-100.900</v>
          </cell>
        </row>
        <row r="2130">
          <cell r="B2130" t="str">
            <v>FT110-008-1</v>
          </cell>
          <cell r="C2130" t="str">
            <v>CF455UE/455KHZ</v>
          </cell>
          <cell r="D2130" t="str">
            <v>CERAMIC FILTER</v>
          </cell>
          <cell r="E2130" t="str">
            <v>S</v>
          </cell>
          <cell r="F2130">
            <v>0.44</v>
          </cell>
          <cell r="G2130" t="str">
            <v>YTC</v>
          </cell>
          <cell r="H2130" t="str">
            <v>TCP-900</v>
          </cell>
        </row>
        <row r="2131">
          <cell r="B2131" t="str">
            <v>FT110-008-3</v>
          </cell>
          <cell r="C2131" t="str">
            <v>CFWM455F</v>
          </cell>
          <cell r="D2131" t="str">
            <v>CERAMIC FILTER</v>
          </cell>
          <cell r="E2131" t="str">
            <v>Y</v>
          </cell>
          <cell r="F2131">
            <v>47</v>
          </cell>
          <cell r="G2131" t="str">
            <v>MURATA</v>
          </cell>
          <cell r="H2131" t="str">
            <v>TSP-150.1NS(E)</v>
          </cell>
        </row>
        <row r="2132">
          <cell r="B2132" t="str">
            <v>FT110-009-2</v>
          </cell>
          <cell r="C2132" t="str">
            <v>ULF-P15C-C</v>
          </cell>
          <cell r="D2132" t="str">
            <v>CERAMIC FILTER</v>
          </cell>
          <cell r="E2132" t="str">
            <v>Y</v>
          </cell>
          <cell r="F2132">
            <v>65</v>
          </cell>
          <cell r="G2132" t="str">
            <v>NTK</v>
          </cell>
          <cell r="H2132" t="str">
            <v>TSP</v>
          </cell>
        </row>
        <row r="2133">
          <cell r="B2133" t="str">
            <v>FT110-009-4</v>
          </cell>
          <cell r="C2133" t="str">
            <v>CFW455H</v>
          </cell>
          <cell r="D2133" t="str">
            <v>CERAMIC FILTER</v>
          </cell>
          <cell r="E2133" t="str">
            <v>Y</v>
          </cell>
          <cell r="F2133">
            <v>61</v>
          </cell>
          <cell r="G2133" t="str">
            <v>MURATA</v>
          </cell>
          <cell r="H2133" t="str">
            <v>TSP-150.1NS(E)</v>
          </cell>
        </row>
        <row r="2134">
          <cell r="B2134" t="str">
            <v>FT110-010-5</v>
          </cell>
          <cell r="C2134" t="str">
            <v>CF-455UF</v>
          </cell>
          <cell r="D2134" t="str">
            <v>CERAMIC FILTER</v>
          </cell>
          <cell r="E2134" t="str">
            <v>S</v>
          </cell>
          <cell r="F2134">
            <v>0.44</v>
          </cell>
          <cell r="G2134" t="str">
            <v>YOUNGCHANG</v>
          </cell>
          <cell r="H2134" t="str">
            <v>TCP-105</v>
          </cell>
        </row>
        <row r="2135">
          <cell r="B2135" t="str">
            <v>FT110-011-6</v>
          </cell>
          <cell r="C2135" t="str">
            <v>CF-455F</v>
          </cell>
          <cell r="D2135" t="str">
            <v>CERAMIC FILTER</v>
          </cell>
          <cell r="E2135" t="str">
            <v>S</v>
          </cell>
          <cell r="F2135">
            <v>0.28000000000000003</v>
          </cell>
          <cell r="G2135" t="str">
            <v>YTC</v>
          </cell>
          <cell r="H2135" t="str">
            <v>TCP-105</v>
          </cell>
        </row>
        <row r="2136">
          <cell r="B2136" t="str">
            <v>FT110-012-7</v>
          </cell>
          <cell r="C2136" t="str">
            <v>CM4552</v>
          </cell>
          <cell r="D2136" t="str">
            <v>CERAMIC FILTER</v>
          </cell>
          <cell r="G2136" t="str">
            <v>SAMSUNG</v>
          </cell>
          <cell r="H2136" t="str">
            <v>TCP-950</v>
          </cell>
        </row>
        <row r="2137">
          <cell r="B2137" t="str">
            <v>FT110-013-8</v>
          </cell>
          <cell r="C2137" t="str">
            <v>SFPS450F</v>
          </cell>
          <cell r="D2137" t="str">
            <v>CERAMIC FILTER</v>
          </cell>
          <cell r="G2137" t="str">
            <v>MURATA</v>
          </cell>
          <cell r="H2137" t="str">
            <v>TCP-960</v>
          </cell>
        </row>
        <row r="2138">
          <cell r="B2138" t="str">
            <v>FT110-014-9</v>
          </cell>
          <cell r="C2138" t="str">
            <v>LT450EU</v>
          </cell>
          <cell r="D2138" t="str">
            <v>CERAMIC FILTER</v>
          </cell>
          <cell r="E2138" t="str">
            <v>S</v>
          </cell>
          <cell r="F2138">
            <v>0.23</v>
          </cell>
          <cell r="G2138" t="str">
            <v>CQ</v>
          </cell>
          <cell r="H2138" t="str">
            <v>TCP-960</v>
          </cell>
        </row>
        <row r="2139">
          <cell r="B2139" t="str">
            <v>FT110-015-0</v>
          </cell>
          <cell r="C2139" t="str">
            <v>CN450E4</v>
          </cell>
          <cell r="D2139" t="str">
            <v>CERAMIC FILTER</v>
          </cell>
          <cell r="E2139" t="str">
            <v>W</v>
          </cell>
          <cell r="F2139">
            <v>200</v>
          </cell>
          <cell r="G2139" t="str">
            <v>SAMSUNG ELC.</v>
          </cell>
          <cell r="H2139" t="str">
            <v>TCP-960</v>
          </cell>
        </row>
        <row r="2140">
          <cell r="B2140" t="str">
            <v>FT110-016-1</v>
          </cell>
          <cell r="C2140" t="str">
            <v>CFWC455E-TC</v>
          </cell>
          <cell r="D2140" t="str">
            <v>CERAMIC FILTER</v>
          </cell>
          <cell r="E2140" t="str">
            <v>Y</v>
          </cell>
          <cell r="F2140">
            <v>105</v>
          </cell>
          <cell r="G2140" t="str">
            <v>MURATA</v>
          </cell>
          <cell r="H2140" t="str">
            <v>TMT-100P</v>
          </cell>
        </row>
        <row r="2141">
          <cell r="B2141" t="str">
            <v>FT110-017-2</v>
          </cell>
          <cell r="C2141" t="str">
            <v>LTM455E</v>
          </cell>
          <cell r="D2141" t="str">
            <v>CERAMIC FILTER</v>
          </cell>
          <cell r="E2141" t="str">
            <v>S</v>
          </cell>
          <cell r="F2141">
            <v>0.28999999999999998</v>
          </cell>
          <cell r="G2141" t="str">
            <v>CHEQUERS</v>
          </cell>
          <cell r="H2141" t="str">
            <v>PAGER ALL</v>
          </cell>
        </row>
        <row r="2142">
          <cell r="B2142" t="str">
            <v>FT110-018-3</v>
          </cell>
          <cell r="C2142" t="str">
            <v>CFWM450E</v>
          </cell>
          <cell r="D2142" t="str">
            <v>CERAMIC FILTER</v>
          </cell>
          <cell r="E2142" t="str">
            <v>Y</v>
          </cell>
          <cell r="F2142">
            <v>47</v>
          </cell>
          <cell r="G2142" t="str">
            <v>A-SUNG/SAMWOO</v>
          </cell>
          <cell r="H2142" t="str">
            <v>TCP-999</v>
          </cell>
        </row>
        <row r="2143">
          <cell r="B2143" t="str">
            <v>FT110-019-4</v>
          </cell>
          <cell r="C2143" t="str">
            <v>CM450E</v>
          </cell>
          <cell r="D2143" t="str">
            <v>CERAMIC LADDER FILTER</v>
          </cell>
          <cell r="G2143" t="str">
            <v>SAMSUNG</v>
          </cell>
          <cell r="H2143" t="str">
            <v>TCP-999</v>
          </cell>
        </row>
        <row r="2144">
          <cell r="B2144" t="str">
            <v>FT110-020-5</v>
          </cell>
          <cell r="C2144" t="str">
            <v>CS455E2</v>
          </cell>
          <cell r="D2144" t="str">
            <v>CERAMIC FILTER</v>
          </cell>
          <cell r="G2144" t="str">
            <v>삼성전기</v>
          </cell>
          <cell r="H2144" t="str">
            <v>TFP-901</v>
          </cell>
        </row>
        <row r="2145">
          <cell r="B2145" t="str">
            <v>FT110-021-6</v>
          </cell>
          <cell r="C2145" t="str">
            <v>CFWM455DX4</v>
          </cell>
          <cell r="D2145" t="str">
            <v>CERAMIC FILTER</v>
          </cell>
          <cell r="E2145" t="str">
            <v>Y</v>
          </cell>
          <cell r="F2145">
            <v>58</v>
          </cell>
          <cell r="G2145" t="str">
            <v>MURATA</v>
          </cell>
          <cell r="H2145" t="str">
            <v>TFP-901</v>
          </cell>
        </row>
        <row r="2146">
          <cell r="B2146" t="str">
            <v>FT120-001-1</v>
          </cell>
          <cell r="C2146" t="str">
            <v>SFTC455E</v>
          </cell>
          <cell r="D2146" t="str">
            <v>CERAMIC FILTER</v>
          </cell>
          <cell r="G2146" t="str">
            <v>MURATA</v>
          </cell>
          <cell r="H2146" t="str">
            <v>FLEX</v>
          </cell>
        </row>
        <row r="2147">
          <cell r="B2147" t="str">
            <v>FT120-002-2</v>
          </cell>
          <cell r="C2147" t="str">
            <v>CS455E6</v>
          </cell>
          <cell r="D2147" t="str">
            <v>CERAMIC FILTER</v>
          </cell>
          <cell r="E2147" t="str">
            <v>W</v>
          </cell>
          <cell r="F2147">
            <v>1100</v>
          </cell>
          <cell r="G2147" t="str">
            <v>SAMSUNG</v>
          </cell>
          <cell r="H2147" t="str">
            <v>TFP-300S/280S</v>
          </cell>
        </row>
        <row r="2148">
          <cell r="B2148" t="str">
            <v>FT120-003-3</v>
          </cell>
          <cell r="C2148" t="str">
            <v>B69812-N1897-H820</v>
          </cell>
          <cell r="D2148" t="str">
            <v>CERAMIC FILTER</v>
          </cell>
          <cell r="E2148" t="str">
            <v>D</v>
          </cell>
          <cell r="F2148">
            <v>0.87</v>
          </cell>
          <cell r="G2148" t="str">
            <v>SIEMENS</v>
          </cell>
          <cell r="H2148" t="str">
            <v>TDT-2000</v>
          </cell>
        </row>
        <row r="2149">
          <cell r="B2149" t="str">
            <v>FT210-001-6</v>
          </cell>
          <cell r="C2149" t="str">
            <v>21N15AU/21.400MHZ</v>
          </cell>
          <cell r="D2149" t="str">
            <v>MONOLITHIC CRYSTAL FILTER</v>
          </cell>
          <cell r="G2149" t="str">
            <v>NDK</v>
          </cell>
          <cell r="H2149" t="str">
            <v>TSP-150B.151.300</v>
          </cell>
        </row>
        <row r="2150">
          <cell r="B2150" t="str">
            <v>FT210-002-7</v>
          </cell>
          <cell r="C2150" t="str">
            <v>21M15AU/21.400MHZ</v>
          </cell>
          <cell r="D2150" t="str">
            <v>MONOLITHIC CRYSTAL FILTER</v>
          </cell>
          <cell r="E2150" t="str">
            <v>W</v>
          </cell>
          <cell r="F2150">
            <v>920</v>
          </cell>
          <cell r="G2150" t="str">
            <v>KONY</v>
          </cell>
          <cell r="H2150" t="str">
            <v>TSP-150.151.300</v>
          </cell>
        </row>
        <row r="2151">
          <cell r="B2151" t="str">
            <v>FT210-003-8</v>
          </cell>
          <cell r="C2151" t="str">
            <v>21R15BM/21.65MHZ</v>
          </cell>
          <cell r="D2151" t="str">
            <v>MONOLITHIC CRYSTAL FILTER</v>
          </cell>
          <cell r="G2151" t="str">
            <v>.</v>
          </cell>
          <cell r="H2151" t="str">
            <v>.</v>
          </cell>
        </row>
        <row r="2152">
          <cell r="B2152" t="str">
            <v>FT210-004-8</v>
          </cell>
          <cell r="C2152" t="str">
            <v>10M15A/10.695MHZ</v>
          </cell>
          <cell r="D2152" t="str">
            <v>MONOLITHIC CRYSTAL FILTER</v>
          </cell>
          <cell r="E2152" t="str">
            <v>W</v>
          </cell>
          <cell r="F2152">
            <v>520</v>
          </cell>
          <cell r="G2152" t="str">
            <v>HYOSUNG</v>
          </cell>
          <cell r="H2152" t="str">
            <v>TCP-100</v>
          </cell>
        </row>
        <row r="2153">
          <cell r="B2153" t="str">
            <v>FT210-004-9</v>
          </cell>
          <cell r="C2153" t="str">
            <v>10M15A/10.695MHZ</v>
          </cell>
          <cell r="D2153" t="str">
            <v>MONOLITHIC CRYSTAL FILTER</v>
          </cell>
          <cell r="G2153" t="str">
            <v>KONY</v>
          </cell>
          <cell r="H2153" t="str">
            <v>TCP-100</v>
          </cell>
        </row>
        <row r="2154">
          <cell r="B2154" t="str">
            <v>FT210-009-6</v>
          </cell>
          <cell r="C2154" t="str">
            <v>21N15A UM-5/21.400MHZ</v>
          </cell>
          <cell r="D2154" t="str">
            <v>MONOLITHIC CRYSTAL FILTER</v>
          </cell>
          <cell r="E2154" t="str">
            <v>W</v>
          </cell>
          <cell r="F2154">
            <v>570</v>
          </cell>
          <cell r="G2154" t="str">
            <v>SUNNY</v>
          </cell>
          <cell r="H2154" t="str">
            <v>TSP.TPP</v>
          </cell>
        </row>
        <row r="2155">
          <cell r="B2155" t="str">
            <v>FT210-009-F</v>
          </cell>
          <cell r="C2155" t="str">
            <v>21X15AB UM-5/21.4MHZ</v>
          </cell>
          <cell r="D2155" t="str">
            <v>MONOLITHIC CRYSTAL FILTER</v>
          </cell>
          <cell r="E2155" t="str">
            <v>Y</v>
          </cell>
          <cell r="F2155">
            <v>80</v>
          </cell>
          <cell r="G2155" t="str">
            <v>NDK</v>
          </cell>
          <cell r="H2155" t="str">
            <v>TSP ALL.TPP-3100A/B</v>
          </cell>
        </row>
        <row r="2156">
          <cell r="B2156" t="str">
            <v>FT210-010-1</v>
          </cell>
          <cell r="C2156" t="str">
            <v>21N15B UM-5/21.400MHZ</v>
          </cell>
          <cell r="D2156" t="str">
            <v>MONOLITHIC CRYSTAL FILTER</v>
          </cell>
          <cell r="E2156" t="str">
            <v>W</v>
          </cell>
          <cell r="F2156">
            <v>1700</v>
          </cell>
          <cell r="G2156" t="str">
            <v>SUNNY</v>
          </cell>
          <cell r="H2156" t="str">
            <v>TCP-900</v>
          </cell>
        </row>
        <row r="2157">
          <cell r="B2157" t="str">
            <v>FT210-010-7</v>
          </cell>
          <cell r="C2157" t="str">
            <v>21N15A UM-1/21.400MHZ</v>
          </cell>
          <cell r="D2157" t="str">
            <v>MONOLITHIC CRYSTAL FILTER</v>
          </cell>
          <cell r="G2157" t="str">
            <v>SUNNY</v>
          </cell>
          <cell r="H2157" t="str">
            <v>TSP</v>
          </cell>
        </row>
        <row r="2158">
          <cell r="B2158" t="str">
            <v>FT210-011-8</v>
          </cell>
          <cell r="C2158" t="str">
            <v>QA-455EW/455KHZ</v>
          </cell>
          <cell r="D2158" t="str">
            <v>MONOLITHIC CRYSTAL FILTER</v>
          </cell>
          <cell r="E2158" t="str">
            <v>S</v>
          </cell>
          <cell r="F2158">
            <v>0.247</v>
          </cell>
          <cell r="G2158" t="str">
            <v>QAPLUS</v>
          </cell>
          <cell r="H2158" t="str">
            <v>TS-100.103</v>
          </cell>
        </row>
        <row r="2159">
          <cell r="B2159" t="str">
            <v>FT210-012-9</v>
          </cell>
          <cell r="C2159" t="str">
            <v>21.7N15A UM-5/2POLE</v>
          </cell>
          <cell r="D2159" t="str">
            <v>MONOLITHIC CRYSTAL FILTER</v>
          </cell>
          <cell r="E2159" t="str">
            <v>W</v>
          </cell>
          <cell r="F2159">
            <v>720</v>
          </cell>
          <cell r="G2159" t="str">
            <v>SUNNY</v>
          </cell>
          <cell r="H2159" t="str">
            <v>TPP-152A.302A</v>
          </cell>
        </row>
        <row r="2160">
          <cell r="B2160" t="str">
            <v>FT210-012-I</v>
          </cell>
          <cell r="C2160" t="str">
            <v>21.7N15A UM-5/2POLE</v>
          </cell>
          <cell r="D2160" t="str">
            <v>MONOLITHIC CRYSTAL FILTER</v>
          </cell>
          <cell r="E2160" t="str">
            <v>W</v>
          </cell>
          <cell r="F2160">
            <v>580</v>
          </cell>
          <cell r="G2160" t="str">
            <v>KJE</v>
          </cell>
          <cell r="H2160" t="str">
            <v>TPP-152A.302A</v>
          </cell>
        </row>
        <row r="2161">
          <cell r="B2161" t="str">
            <v>FT210-013-0</v>
          </cell>
          <cell r="C2161" t="str">
            <v>21M12A/C.S 20KHZ</v>
          </cell>
          <cell r="D2161" t="str">
            <v>MONOLITHIC CRYSTAL FILTER</v>
          </cell>
          <cell r="E2161" t="str">
            <v>W</v>
          </cell>
          <cell r="F2161">
            <v>790</v>
          </cell>
          <cell r="G2161" t="str">
            <v>KOOKJE</v>
          </cell>
          <cell r="H2161" t="str">
            <v>TSP-150.1NS(E)</v>
          </cell>
        </row>
        <row r="2162">
          <cell r="B2162" t="str">
            <v>FT210-014-1</v>
          </cell>
          <cell r="C2162" t="str">
            <v>21.4N7.5A</v>
          </cell>
          <cell r="D2162" t="str">
            <v>MONOLITHIC CRYSTAL FILTER</v>
          </cell>
          <cell r="E2162" t="str">
            <v>W</v>
          </cell>
          <cell r="F2162">
            <v>570</v>
          </cell>
          <cell r="G2162" t="str">
            <v>SUNNY</v>
          </cell>
          <cell r="H2162" t="str">
            <v>TSP-150.1NS(E)</v>
          </cell>
        </row>
        <row r="2163">
          <cell r="B2163" t="str">
            <v>FT210-015-2</v>
          </cell>
          <cell r="C2163" t="str">
            <v>21M15A UM-5/21.4MHz</v>
          </cell>
          <cell r="D2163" t="str">
            <v>X-TAL FILTER</v>
          </cell>
          <cell r="G2163" t="str">
            <v>KJE</v>
          </cell>
          <cell r="H2163" t="str">
            <v>PAGER ALL</v>
          </cell>
        </row>
        <row r="2164">
          <cell r="B2164" t="str">
            <v>FT210-016-3</v>
          </cell>
          <cell r="C2164" t="str">
            <v>21.7N15A(UM-5)</v>
          </cell>
          <cell r="D2164" t="str">
            <v>MONOLITHIC CRYSTAL FILTER</v>
          </cell>
          <cell r="E2164" t="str">
            <v>Y</v>
          </cell>
          <cell r="F2164">
            <v>60</v>
          </cell>
          <cell r="G2164" t="str">
            <v>SUNNY</v>
          </cell>
          <cell r="H2164" t="str">
            <v>TCP-999</v>
          </cell>
        </row>
        <row r="2165">
          <cell r="B2165" t="str">
            <v>FT210-017-4</v>
          </cell>
          <cell r="C2165" t="str">
            <v>21M15A5/MCF21.4MHz</v>
          </cell>
          <cell r="D2165" t="str">
            <v>X-TAL FILTER</v>
          </cell>
          <cell r="E2165" t="str">
            <v>Y</v>
          </cell>
          <cell r="F2165">
            <v>60</v>
          </cell>
          <cell r="G2165" t="str">
            <v>HERTZ</v>
          </cell>
          <cell r="H2165" t="str">
            <v>TFP-901</v>
          </cell>
        </row>
        <row r="2166">
          <cell r="B2166" t="str">
            <v>FT220-001-1</v>
          </cell>
          <cell r="C2166" t="str">
            <v>MF21.7RB UM-5</v>
          </cell>
          <cell r="D2166" t="str">
            <v>X-TAL FILTER</v>
          </cell>
          <cell r="E2166" t="str">
            <v>Y</v>
          </cell>
          <cell r="F2166">
            <v>163</v>
          </cell>
          <cell r="G2166" t="str">
            <v>TOKYO DENPA</v>
          </cell>
          <cell r="H2166" t="str">
            <v>TCP-960</v>
          </cell>
        </row>
        <row r="2167">
          <cell r="B2167" t="str">
            <v>FT220-001-A</v>
          </cell>
          <cell r="C2167" t="str">
            <v>21.7M15B UM-1</v>
          </cell>
          <cell r="D2167" t="str">
            <v>X-TAL FILTER</v>
          </cell>
          <cell r="E2167" t="str">
            <v>W</v>
          </cell>
          <cell r="F2167">
            <v>1500</v>
          </cell>
          <cell r="G2167" t="str">
            <v>SUNNY</v>
          </cell>
          <cell r="H2167" t="str">
            <v>TCP-960</v>
          </cell>
        </row>
        <row r="2168">
          <cell r="B2168" t="str">
            <v>FT220-002-2</v>
          </cell>
          <cell r="C2168" t="str">
            <v>MF21.7R3 UM-5</v>
          </cell>
          <cell r="D2168" t="str">
            <v>X-TAL FILTER</v>
          </cell>
          <cell r="E2168" t="str">
            <v>Y</v>
          </cell>
          <cell r="F2168">
            <v>62</v>
          </cell>
          <cell r="G2168" t="str">
            <v>TOKYO DENPA</v>
          </cell>
          <cell r="H2168" t="str">
            <v>TCP-960/980</v>
          </cell>
        </row>
        <row r="2169">
          <cell r="B2169" t="str">
            <v>FT220-003-3</v>
          </cell>
          <cell r="C2169" t="str">
            <v>21.4MHZ(MF21RS)</v>
          </cell>
          <cell r="D2169" t="str">
            <v>X-TAL FILTER</v>
          </cell>
          <cell r="E2169" t="str">
            <v>Y</v>
          </cell>
          <cell r="F2169">
            <v>115</v>
          </cell>
          <cell r="G2169" t="str">
            <v>TOKYO DENPA</v>
          </cell>
          <cell r="H2169" t="str">
            <v>TFP-300S/TFA-3000S</v>
          </cell>
        </row>
        <row r="2170">
          <cell r="B2170" t="str">
            <v>FT220-004-4</v>
          </cell>
          <cell r="C2170" t="str">
            <v>21R15A5T</v>
          </cell>
          <cell r="D2170" t="str">
            <v>MONOLITHIC CRYSTAL FILTER</v>
          </cell>
          <cell r="G2170" t="str">
            <v>HERTZ</v>
          </cell>
          <cell r="H2170" t="str">
            <v>TCP-960/980/980K</v>
          </cell>
        </row>
        <row r="2171">
          <cell r="B2171" t="str">
            <v>FT220-005-5</v>
          </cell>
          <cell r="C2171" t="str">
            <v>MF21R(21.4MHz)/TA-1-6(UM-5)</v>
          </cell>
          <cell r="D2171" t="str">
            <v>X-TAL FILTER</v>
          </cell>
          <cell r="G2171" t="str">
            <v>TOKYO DENPA</v>
          </cell>
          <cell r="H2171" t="str">
            <v>TFP-902</v>
          </cell>
        </row>
        <row r="2172">
          <cell r="B2172" t="str">
            <v>FT310-001-1</v>
          </cell>
          <cell r="C2172" t="str">
            <v>EZFN959AM01</v>
          </cell>
          <cell r="D2172" t="str">
            <v>DIELECTRIC BAND PASS FILTER</v>
          </cell>
          <cell r="E2172" t="str">
            <v>Y</v>
          </cell>
          <cell r="F2172">
            <v>53</v>
          </cell>
          <cell r="G2172" t="str">
            <v>MATSUSHITA</v>
          </cell>
          <cell r="H2172" t="str">
            <v>TCP-900</v>
          </cell>
        </row>
        <row r="2173">
          <cell r="B2173" t="str">
            <v>FT310-002-2</v>
          </cell>
          <cell r="C2173" t="str">
            <v>EZFN914AM01</v>
          </cell>
          <cell r="D2173" t="str">
            <v>DIELECTRIC BAND PASS FILTER</v>
          </cell>
          <cell r="E2173" t="str">
            <v>Y</v>
          </cell>
          <cell r="F2173">
            <v>53</v>
          </cell>
          <cell r="G2173" t="str">
            <v>MATSUSHITA</v>
          </cell>
          <cell r="H2173" t="str">
            <v>TCP-900</v>
          </cell>
        </row>
        <row r="2174">
          <cell r="B2174" t="str">
            <v>FT310-003-3</v>
          </cell>
          <cell r="C2174" t="str">
            <v>EZFN931AM01</v>
          </cell>
          <cell r="D2174" t="str">
            <v>DIELECTRIC BAND PASS FILTER</v>
          </cell>
          <cell r="E2174" t="str">
            <v>Y</v>
          </cell>
          <cell r="F2174">
            <v>53</v>
          </cell>
          <cell r="G2174" t="str">
            <v>MATSUSHITA</v>
          </cell>
          <cell r="H2174" t="str">
            <v>TCP-900</v>
          </cell>
        </row>
        <row r="2175">
          <cell r="B2175" t="str">
            <v>FT310-004-4</v>
          </cell>
          <cell r="C2175" t="str">
            <v>EZFN886AM01</v>
          </cell>
          <cell r="D2175" t="str">
            <v>DIELECTRIC BAND PASS FILTER</v>
          </cell>
          <cell r="E2175" t="str">
            <v>Y</v>
          </cell>
          <cell r="F2175">
            <v>53</v>
          </cell>
          <cell r="G2175" t="str">
            <v>MATSUSHITA</v>
          </cell>
          <cell r="H2175" t="str">
            <v>TCP-900</v>
          </cell>
        </row>
        <row r="2176">
          <cell r="B2176" t="str">
            <v>FT320-001-1</v>
          </cell>
          <cell r="C2176" t="str">
            <v>DFC2R959P001HHA</v>
          </cell>
          <cell r="D2176" t="str">
            <v>DIELECTRIC FILTER</v>
          </cell>
          <cell r="E2176" t="str">
            <v>W</v>
          </cell>
          <cell r="F2176">
            <v>465</v>
          </cell>
          <cell r="G2176" t="str">
            <v>MURATA</v>
          </cell>
          <cell r="H2176" t="str">
            <v>TCP-960</v>
          </cell>
        </row>
        <row r="2177">
          <cell r="B2177" t="str">
            <v>FT320-002-2</v>
          </cell>
          <cell r="C2177" t="str">
            <v>DFC2R914P001HHA</v>
          </cell>
          <cell r="D2177" t="str">
            <v>DIELECTRIC FILTER</v>
          </cell>
          <cell r="E2177" t="str">
            <v>W</v>
          </cell>
          <cell r="F2177">
            <v>465</v>
          </cell>
          <cell r="G2177" t="str">
            <v>MURATA</v>
          </cell>
          <cell r="H2177" t="str">
            <v>TCP-960</v>
          </cell>
        </row>
        <row r="2178">
          <cell r="B2178" t="str">
            <v>FT320-003-3</v>
          </cell>
          <cell r="C2178" t="str">
            <v>DFC2R931P002HHA</v>
          </cell>
          <cell r="D2178" t="str">
            <v>DIELECTRIC FILTER</v>
          </cell>
          <cell r="E2178" t="str">
            <v>W</v>
          </cell>
          <cell r="F2178">
            <v>510</v>
          </cell>
          <cell r="G2178" t="str">
            <v>MURATA</v>
          </cell>
          <cell r="H2178" t="str">
            <v>TCP-960</v>
          </cell>
        </row>
        <row r="2179">
          <cell r="B2179" t="str">
            <v>FT320-004-4</v>
          </cell>
          <cell r="C2179" t="str">
            <v>DFC2R886P002HHA</v>
          </cell>
          <cell r="D2179" t="str">
            <v>DIELECTRIC FILTER</v>
          </cell>
          <cell r="E2179" t="str">
            <v>W</v>
          </cell>
          <cell r="F2179">
            <v>465</v>
          </cell>
          <cell r="G2179" t="str">
            <v>MURATA</v>
          </cell>
          <cell r="H2179" t="str">
            <v>TCP-960</v>
          </cell>
        </row>
        <row r="2180">
          <cell r="B2180" t="str">
            <v>FT320-005-5</v>
          </cell>
          <cell r="C2180" t="str">
            <v>TH3568BTK-K5192=P3</v>
          </cell>
          <cell r="D2180" t="str">
            <v>BAND PASS FILTER</v>
          </cell>
          <cell r="E2180" t="str">
            <v>S</v>
          </cell>
          <cell r="F2180">
            <v>1.22</v>
          </cell>
          <cell r="G2180" t="str">
            <v>TOKO</v>
          </cell>
          <cell r="H2180" t="str">
            <v>TMT-300</v>
          </cell>
        </row>
        <row r="2181">
          <cell r="B2181" t="str">
            <v>FT320-006-6</v>
          </cell>
          <cell r="C2181" t="str">
            <v>LFA30-12B0881B025</v>
          </cell>
          <cell r="D2181" t="str">
            <v>BAND PASS FILTER</v>
          </cell>
          <cell r="E2181" t="str">
            <v>Y</v>
          </cell>
          <cell r="F2181">
            <v>44</v>
          </cell>
          <cell r="G2181" t="str">
            <v>MURATA</v>
          </cell>
          <cell r="H2181" t="str">
            <v>SC3160</v>
          </cell>
        </row>
        <row r="2182">
          <cell r="B2182" t="str">
            <v>FT410-007-4</v>
          </cell>
          <cell r="C2182" t="str">
            <v>TQS-705J-6R/959.5MHZ</v>
          </cell>
          <cell r="D2182" t="str">
            <v>SAW FILTER</v>
          </cell>
          <cell r="E2182" t="str">
            <v>Y</v>
          </cell>
          <cell r="F2182">
            <v>180</v>
          </cell>
          <cell r="G2182" t="str">
            <v>TOYOCOM</v>
          </cell>
          <cell r="H2182" t="str">
            <v>TCP-900</v>
          </cell>
        </row>
        <row r="2183">
          <cell r="B2183" t="str">
            <v>FT410-008-5</v>
          </cell>
          <cell r="C2183" t="str">
            <v>TQS-705J-6R/914.5MHZ</v>
          </cell>
          <cell r="D2183" t="str">
            <v>SAW FILTER</v>
          </cell>
          <cell r="E2183" t="str">
            <v>Y</v>
          </cell>
          <cell r="F2183">
            <v>180</v>
          </cell>
          <cell r="G2183" t="str">
            <v>TOYOCOM</v>
          </cell>
          <cell r="H2183" t="str">
            <v>TCP-900</v>
          </cell>
        </row>
        <row r="2184">
          <cell r="B2184" t="str">
            <v>FT410-009-6</v>
          </cell>
          <cell r="C2184" t="str">
            <v>7NSVA0250/914MHZ</v>
          </cell>
          <cell r="D2184" t="str">
            <v>SAW FILTER</v>
          </cell>
          <cell r="E2184" t="str">
            <v>Y</v>
          </cell>
          <cell r="F2184">
            <v>100</v>
          </cell>
          <cell r="G2184" t="str">
            <v>KEEYANG</v>
          </cell>
          <cell r="H2184" t="str">
            <v>TCP-900</v>
          </cell>
        </row>
        <row r="2185">
          <cell r="B2185" t="str">
            <v>FT410-009-F</v>
          </cell>
          <cell r="C2185" t="str">
            <v>B4613/914MHZ</v>
          </cell>
          <cell r="D2185" t="str">
            <v>SAW FILTER</v>
          </cell>
          <cell r="E2185" t="str">
            <v>S</v>
          </cell>
          <cell r="F2185">
            <v>0.85</v>
          </cell>
          <cell r="G2185" t="str">
            <v>SIEMENS</v>
          </cell>
          <cell r="H2185" t="str">
            <v>TCP-900/950/960</v>
          </cell>
        </row>
        <row r="2186">
          <cell r="B2186" t="str">
            <v>FT410-010-7</v>
          </cell>
          <cell r="C2186" t="str">
            <v>7NSVA0252/959MHZ</v>
          </cell>
          <cell r="D2186" t="str">
            <v>SAW FILTER</v>
          </cell>
          <cell r="E2186" t="str">
            <v>Y</v>
          </cell>
          <cell r="F2186">
            <v>100</v>
          </cell>
          <cell r="G2186" t="str">
            <v>KEEYANG</v>
          </cell>
          <cell r="H2186" t="str">
            <v>TCP-900</v>
          </cell>
        </row>
        <row r="2187">
          <cell r="B2187" t="str">
            <v>FT410-010-G</v>
          </cell>
          <cell r="C2187" t="str">
            <v>B4614/959MHZ</v>
          </cell>
          <cell r="D2187" t="str">
            <v>SAW FILTER</v>
          </cell>
          <cell r="E2187" t="str">
            <v>S</v>
          </cell>
          <cell r="F2187">
            <v>0.85</v>
          </cell>
          <cell r="G2187" t="str">
            <v>SIEMENS</v>
          </cell>
          <cell r="H2187" t="str">
            <v>TCP-900/950/960</v>
          </cell>
        </row>
        <row r="2188">
          <cell r="B2188" t="str">
            <v>FT410-011-8</v>
          </cell>
          <cell r="C2188" t="str">
            <v>7NSVA0249/886MHZ</v>
          </cell>
          <cell r="D2188" t="str">
            <v>SAW FILTER</v>
          </cell>
          <cell r="E2188" t="str">
            <v>Y</v>
          </cell>
          <cell r="F2188">
            <v>100</v>
          </cell>
          <cell r="G2188" t="str">
            <v>KEEYANG</v>
          </cell>
          <cell r="H2188" t="str">
            <v>TCP-900</v>
          </cell>
        </row>
        <row r="2189">
          <cell r="B2189" t="str">
            <v>FT410-011-H</v>
          </cell>
          <cell r="C2189" t="str">
            <v>B4601/886MHZ</v>
          </cell>
          <cell r="D2189" t="str">
            <v>SAW FILTER</v>
          </cell>
          <cell r="E2189" t="str">
            <v>S</v>
          </cell>
          <cell r="F2189">
            <v>0.85</v>
          </cell>
          <cell r="G2189" t="str">
            <v>SIEMENS</v>
          </cell>
          <cell r="H2189" t="str">
            <v>TCP-900/950/960</v>
          </cell>
        </row>
        <row r="2190">
          <cell r="B2190" t="str">
            <v>FT410-012-9</v>
          </cell>
          <cell r="C2190" t="str">
            <v>7NSVA0251/931MHZ</v>
          </cell>
          <cell r="D2190" t="str">
            <v>SAW FILTER</v>
          </cell>
          <cell r="E2190" t="str">
            <v>Y</v>
          </cell>
          <cell r="F2190">
            <v>100</v>
          </cell>
          <cell r="G2190" t="str">
            <v>KEEYANG</v>
          </cell>
          <cell r="H2190" t="str">
            <v>TCP-900</v>
          </cell>
        </row>
        <row r="2191">
          <cell r="B2191" t="str">
            <v>FT410-012-I</v>
          </cell>
          <cell r="C2191" t="str">
            <v>B4604/931MHZ</v>
          </cell>
          <cell r="D2191" t="str">
            <v>SAW FILTER</v>
          </cell>
          <cell r="E2191" t="str">
            <v>S</v>
          </cell>
          <cell r="F2191">
            <v>0.85</v>
          </cell>
          <cell r="G2191" t="str">
            <v>SIEMENS</v>
          </cell>
          <cell r="H2191" t="str">
            <v>TCP-900/950/960</v>
          </cell>
        </row>
        <row r="2192">
          <cell r="B2192" t="str">
            <v>FT410-013-0</v>
          </cell>
          <cell r="C2192" t="str">
            <v>7NSVA0276/886MHZ</v>
          </cell>
          <cell r="D2192" t="str">
            <v>SAW FILTER</v>
          </cell>
          <cell r="E2192" t="str">
            <v>Y</v>
          </cell>
          <cell r="F2192">
            <v>63</v>
          </cell>
          <cell r="G2192" t="str">
            <v>KEEYANG</v>
          </cell>
          <cell r="H2192" t="str">
            <v>TCP-900</v>
          </cell>
        </row>
        <row r="2193">
          <cell r="B2193" t="str">
            <v>FT410-014-1</v>
          </cell>
          <cell r="C2193" t="str">
            <v>7NSVA0277/931MHZ</v>
          </cell>
          <cell r="D2193" t="str">
            <v>SAW FILTER</v>
          </cell>
          <cell r="E2193" t="str">
            <v>Y</v>
          </cell>
          <cell r="F2193">
            <v>63</v>
          </cell>
          <cell r="G2193" t="str">
            <v>KEEYANG</v>
          </cell>
          <cell r="H2193" t="str">
            <v>TCP-900</v>
          </cell>
        </row>
        <row r="2194">
          <cell r="B2194" t="str">
            <v>FT410-015-2</v>
          </cell>
          <cell r="C2194" t="str">
            <v>TQS-710C-6R/323.65MHZ</v>
          </cell>
          <cell r="D2194" t="str">
            <v>SAW FILTER</v>
          </cell>
          <cell r="E2194" t="str">
            <v>Y</v>
          </cell>
          <cell r="F2194">
            <v>110</v>
          </cell>
          <cell r="G2194" t="str">
            <v>TOYOCOM</v>
          </cell>
          <cell r="H2194" t="str">
            <v>TPP-3000</v>
          </cell>
        </row>
        <row r="2195">
          <cell r="B2195" t="str">
            <v>FT410-016-3</v>
          </cell>
          <cell r="C2195" t="str">
            <v>TQS-710D-6R/326.95MHZ</v>
          </cell>
          <cell r="D2195" t="str">
            <v>SAW FILTER</v>
          </cell>
          <cell r="E2195" t="str">
            <v>Y</v>
          </cell>
          <cell r="F2195">
            <v>85</v>
          </cell>
          <cell r="G2195" t="str">
            <v>TOYOCOM</v>
          </cell>
          <cell r="H2195" t="str">
            <v>TPP-3000B/3100B</v>
          </cell>
        </row>
        <row r="2196">
          <cell r="B2196" t="str">
            <v>FT410-017-4</v>
          </cell>
          <cell r="C2196" t="str">
            <v>7NSVA0238/930MHZ</v>
          </cell>
          <cell r="D2196" t="str">
            <v>SAW FILTER</v>
          </cell>
          <cell r="G2196" t="str">
            <v>.</v>
          </cell>
          <cell r="H2196" t="str">
            <v>.</v>
          </cell>
        </row>
        <row r="2197">
          <cell r="B2197" t="str">
            <v>FT410-018-5</v>
          </cell>
          <cell r="C2197" t="str">
            <v>7NSVA0288/930MHZ</v>
          </cell>
          <cell r="D2197" t="str">
            <v>SAW FILTER</v>
          </cell>
          <cell r="E2197" t="str">
            <v>Y</v>
          </cell>
          <cell r="F2197">
            <v>68</v>
          </cell>
          <cell r="G2197" t="str">
            <v>JRC</v>
          </cell>
          <cell r="H2197" t="str">
            <v>TSP-900W</v>
          </cell>
        </row>
        <row r="2198">
          <cell r="B2198" t="str">
            <v>FT410-019-6</v>
          </cell>
          <cell r="C2198" t="str">
            <v>TQS-799A-6R</v>
          </cell>
          <cell r="D2198" t="str">
            <v>SAW FILTER</v>
          </cell>
          <cell r="E2198" t="str">
            <v>Y</v>
          </cell>
          <cell r="F2198">
            <v>78</v>
          </cell>
          <cell r="G2198" t="str">
            <v>TOYOCOM</v>
          </cell>
          <cell r="H2198" t="str">
            <v>TPP-3000A/3100A</v>
          </cell>
        </row>
        <row r="2199">
          <cell r="B2199" t="str">
            <v>FT410-020-7</v>
          </cell>
          <cell r="C2199" t="str">
            <v>SAF325ME10N</v>
          </cell>
          <cell r="D2199" t="str">
            <v>SAW FILTER</v>
          </cell>
          <cell r="E2199" t="str">
            <v>Y</v>
          </cell>
          <cell r="F2199">
            <v>130</v>
          </cell>
          <cell r="G2199" t="str">
            <v>MURATA</v>
          </cell>
          <cell r="H2199" t="str">
            <v>TPP-3000A/3100A</v>
          </cell>
        </row>
        <row r="2200">
          <cell r="B2200" t="str">
            <v>FT410-021-8</v>
          </cell>
          <cell r="C2200" t="str">
            <v>S281P</v>
          </cell>
          <cell r="D2200" t="str">
            <v>SAW FILTER</v>
          </cell>
          <cell r="E2200" t="str">
            <v>W</v>
          </cell>
          <cell r="F2200">
            <v>950</v>
          </cell>
          <cell r="G2200" t="str">
            <v>SAMSUNG</v>
          </cell>
          <cell r="H2200" t="str">
            <v>TSP-280W,TPP-2800</v>
          </cell>
        </row>
        <row r="2201">
          <cell r="B2201" t="str">
            <v>FT410-022-9</v>
          </cell>
          <cell r="C2201" t="str">
            <v>EFCH155MWNS2</v>
          </cell>
          <cell r="D2201" t="str">
            <v>SAW FILTER</v>
          </cell>
          <cell r="E2201" t="str">
            <v>Y</v>
          </cell>
          <cell r="F2201">
            <v>73</v>
          </cell>
          <cell r="G2201" t="str">
            <v>MATSUSHITA</v>
          </cell>
          <cell r="H2201" t="str">
            <v>TSP-150W</v>
          </cell>
        </row>
        <row r="2202">
          <cell r="B2202" t="str">
            <v>FT410-022-I</v>
          </cell>
          <cell r="C2202" t="str">
            <v>S155PA</v>
          </cell>
          <cell r="D2202" t="str">
            <v>SAW FILTER</v>
          </cell>
          <cell r="G2202" t="str">
            <v>SAMSUNG</v>
          </cell>
          <cell r="H2202" t="str">
            <v>TUP-150W</v>
          </cell>
        </row>
        <row r="2203">
          <cell r="B2203" t="str">
            <v>FT420-001-1</v>
          </cell>
          <cell r="C2203" t="str">
            <v>7NSVA0300/914.5MHZ</v>
          </cell>
          <cell r="D2203" t="str">
            <v>SAW FILTER</v>
          </cell>
          <cell r="E2203" t="str">
            <v>Y</v>
          </cell>
          <cell r="F2203">
            <v>65</v>
          </cell>
          <cell r="G2203" t="str">
            <v>JRC</v>
          </cell>
          <cell r="H2203" t="str">
            <v>TCP-900.950</v>
          </cell>
        </row>
        <row r="2204">
          <cell r="B2204" t="str">
            <v>FT420-002-2</v>
          </cell>
          <cell r="C2204" t="str">
            <v>7NSVA0301/959.5MHZ</v>
          </cell>
          <cell r="D2204" t="str">
            <v>SAW FILTER</v>
          </cell>
          <cell r="E2204" t="str">
            <v>Y</v>
          </cell>
          <cell r="F2204">
            <v>65</v>
          </cell>
          <cell r="G2204" t="str">
            <v>JRC</v>
          </cell>
          <cell r="H2204" t="str">
            <v>TCP-900.950</v>
          </cell>
        </row>
        <row r="2205">
          <cell r="B2205" t="str">
            <v>FT420-003-3</v>
          </cell>
          <cell r="C2205" t="str">
            <v>7NSVA0324/448MHZ</v>
          </cell>
          <cell r="D2205" t="str">
            <v>SAW FILTER</v>
          </cell>
          <cell r="E2205" t="str">
            <v>Y</v>
          </cell>
          <cell r="F2205">
            <v>125</v>
          </cell>
          <cell r="G2205" t="str">
            <v>JRC</v>
          </cell>
          <cell r="H2205" t="str">
            <v>TSP-450W</v>
          </cell>
        </row>
        <row r="2206">
          <cell r="B2206" t="str">
            <v>FT420-004-4</v>
          </cell>
          <cell r="C2206" t="str">
            <v>7NSVA0325/458MHZ</v>
          </cell>
          <cell r="D2206" t="str">
            <v>SAW FILTER</v>
          </cell>
          <cell r="E2206" t="str">
            <v>Y</v>
          </cell>
          <cell r="F2206">
            <v>125</v>
          </cell>
          <cell r="G2206" t="str">
            <v>JRC</v>
          </cell>
          <cell r="H2206" t="str">
            <v>TSP-450W</v>
          </cell>
        </row>
        <row r="2207">
          <cell r="B2207" t="str">
            <v>FT420-005-5</v>
          </cell>
          <cell r="C2207" t="str">
            <v>7NSVA0326/468MHZ</v>
          </cell>
          <cell r="D2207" t="str">
            <v>SAW FILTER</v>
          </cell>
          <cell r="E2207" t="str">
            <v>Y</v>
          </cell>
          <cell r="F2207">
            <v>125</v>
          </cell>
          <cell r="G2207" t="str">
            <v>JRC</v>
          </cell>
          <cell r="H2207" t="str">
            <v>TSP-450W</v>
          </cell>
        </row>
        <row r="2208">
          <cell r="B2208" t="str">
            <v>FT420-006-6</v>
          </cell>
          <cell r="C2208" t="str">
            <v>7NSVA0371/912MHZ</v>
          </cell>
          <cell r="D2208" t="str">
            <v>SAW FILTER</v>
          </cell>
          <cell r="E2208" t="str">
            <v>Y</v>
          </cell>
          <cell r="F2208">
            <v>86</v>
          </cell>
          <cell r="G2208" t="str">
            <v>JRC</v>
          </cell>
          <cell r="H2208" t="str">
            <v>TMT-300</v>
          </cell>
        </row>
        <row r="2209">
          <cell r="B2209" t="str">
            <v>FT420-007-7</v>
          </cell>
          <cell r="C2209" t="str">
            <v>7NSVA0372/325MHZ</v>
          </cell>
          <cell r="D2209" t="str">
            <v>SAW FILTER</v>
          </cell>
          <cell r="E2209" t="str">
            <v>Y</v>
          </cell>
          <cell r="F2209">
            <v>75</v>
          </cell>
          <cell r="G2209" t="str">
            <v>JRC</v>
          </cell>
          <cell r="H2209" t="str">
            <v>TMT-300</v>
          </cell>
        </row>
        <row r="2210">
          <cell r="B2210" t="str">
            <v>FT420-008-8</v>
          </cell>
          <cell r="C2210" t="str">
            <v>PAFC243AR00/243.95MHZ</v>
          </cell>
          <cell r="D2210" t="str">
            <v>SAW FILTER</v>
          </cell>
          <cell r="E2210" t="str">
            <v>S</v>
          </cell>
          <cell r="F2210">
            <v>2.4</v>
          </cell>
          <cell r="G2210" t="str">
            <v>AVX</v>
          </cell>
          <cell r="H2210" t="str">
            <v>TMT-300</v>
          </cell>
        </row>
        <row r="2211">
          <cell r="B2211" t="str">
            <v>FT420-009-9</v>
          </cell>
          <cell r="C2211" t="str">
            <v>B4648/914.5MHZ</v>
          </cell>
          <cell r="D2211" t="str">
            <v>SAW FILTER</v>
          </cell>
          <cell r="E2211" t="str">
            <v>S</v>
          </cell>
          <cell r="F2211">
            <v>0.66</v>
          </cell>
          <cell r="G2211" t="str">
            <v>SIEMENS</v>
          </cell>
          <cell r="H2211" t="str">
            <v>TCP-960</v>
          </cell>
        </row>
        <row r="2212">
          <cell r="B2212" t="str">
            <v>FT420-010-0</v>
          </cell>
          <cell r="C2212" t="str">
            <v>B4649/959.5MHZ</v>
          </cell>
          <cell r="D2212" t="str">
            <v>SAW FILTER</v>
          </cell>
          <cell r="E2212" t="str">
            <v>S</v>
          </cell>
          <cell r="F2212">
            <v>0.66</v>
          </cell>
          <cell r="G2212" t="str">
            <v>SIEMENS</v>
          </cell>
          <cell r="H2212" t="str">
            <v>TCP-960</v>
          </cell>
        </row>
        <row r="2213">
          <cell r="B2213" t="str">
            <v>FT420-011-1</v>
          </cell>
          <cell r="C2213" t="str">
            <v>B4628/886MHZ</v>
          </cell>
          <cell r="D2213" t="str">
            <v>SAW FILTER</v>
          </cell>
          <cell r="E2213" t="str">
            <v>S</v>
          </cell>
          <cell r="F2213">
            <v>0.66</v>
          </cell>
          <cell r="G2213" t="str">
            <v>SIEMENS</v>
          </cell>
          <cell r="H2213" t="str">
            <v>TCP-960</v>
          </cell>
        </row>
        <row r="2214">
          <cell r="B2214" t="str">
            <v>FT420-012-2</v>
          </cell>
          <cell r="C2214" t="str">
            <v>B4629/931MHZ</v>
          </cell>
          <cell r="D2214" t="str">
            <v>SAW FILTER</v>
          </cell>
          <cell r="E2214" t="str">
            <v>S</v>
          </cell>
          <cell r="F2214">
            <v>0.66</v>
          </cell>
          <cell r="G2214" t="str">
            <v>SIEMENS</v>
          </cell>
          <cell r="H2214" t="str">
            <v>TCP-960</v>
          </cell>
        </row>
        <row r="2215">
          <cell r="B2215" t="str">
            <v>FT420-013-3</v>
          </cell>
          <cell r="C2215" t="str">
            <v>SAFC246.000MC30X-TC</v>
          </cell>
          <cell r="D2215" t="str">
            <v>SAW FILTER</v>
          </cell>
          <cell r="E2215" t="str">
            <v>Y</v>
          </cell>
          <cell r="F2215">
            <v>210</v>
          </cell>
          <cell r="G2215" t="str">
            <v>MURATA</v>
          </cell>
          <cell r="H2215" t="str">
            <v>TMT-300</v>
          </cell>
        </row>
        <row r="2216">
          <cell r="B2216" t="str">
            <v>FT420-014-4</v>
          </cell>
          <cell r="C2216" t="str">
            <v>7NSVA0372/325MHZ</v>
          </cell>
          <cell r="D2216" t="str">
            <v>SAW FILTER</v>
          </cell>
          <cell r="E2216" t="str">
            <v>Y</v>
          </cell>
          <cell r="F2216">
            <v>86</v>
          </cell>
          <cell r="G2216" t="str">
            <v>JRC</v>
          </cell>
          <cell r="H2216" t="str">
            <v>TMT-300</v>
          </cell>
        </row>
        <row r="2217">
          <cell r="B2217" t="str">
            <v>FT420-015-5</v>
          </cell>
          <cell r="C2217" t="str">
            <v>FBG963/220.38MHZ</v>
          </cell>
          <cell r="D2217" t="str">
            <v>IF SAW FILTER</v>
          </cell>
          <cell r="E2217" t="str">
            <v>F</v>
          </cell>
          <cell r="F2217">
            <v>12.94</v>
          </cell>
          <cell r="G2217" t="str">
            <v>THOMSON</v>
          </cell>
          <cell r="H2217" t="str">
            <v>TPC-3300</v>
          </cell>
        </row>
        <row r="2218">
          <cell r="B2218" t="str">
            <v>FT420-016-6</v>
          </cell>
          <cell r="C2218" t="str">
            <v>7NSVA0370/284MHZ</v>
          </cell>
          <cell r="D2218" t="str">
            <v>SAW FILTER</v>
          </cell>
          <cell r="E2218" t="str">
            <v>Y</v>
          </cell>
          <cell r="F2218">
            <v>75</v>
          </cell>
          <cell r="G2218" t="str">
            <v>JRC</v>
          </cell>
          <cell r="H2218" t="str">
            <v>TFP-280S</v>
          </cell>
        </row>
        <row r="2219">
          <cell r="B2219" t="str">
            <v>FT420-017-7</v>
          </cell>
          <cell r="C2219" t="str">
            <v>SAW0015A/836.5MHz(Tx)</v>
          </cell>
          <cell r="D2219" t="str">
            <v>TX RF SAW</v>
          </cell>
          <cell r="E2219" t="str">
            <v>S</v>
          </cell>
          <cell r="F2219">
            <v>0.65</v>
          </cell>
          <cell r="G2219" t="str">
            <v>MOTOROLA</v>
          </cell>
          <cell r="H2219" t="str">
            <v>SC3160</v>
          </cell>
        </row>
        <row r="2220">
          <cell r="B2220" t="str">
            <v>FT420-018-8</v>
          </cell>
          <cell r="C2220" t="str">
            <v>SAW0017A/881.5MHz(Rx)</v>
          </cell>
          <cell r="D2220" t="str">
            <v>RX RF SAW</v>
          </cell>
          <cell r="E2220" t="str">
            <v>S</v>
          </cell>
          <cell r="F2220">
            <v>0.65</v>
          </cell>
          <cell r="G2220" t="str">
            <v>MOTOROLA</v>
          </cell>
          <cell r="H2220" t="str">
            <v>SC3160</v>
          </cell>
        </row>
        <row r="2221">
          <cell r="B2221" t="str">
            <v>FT420-019-9</v>
          </cell>
          <cell r="C2221" t="str">
            <v>FAR-F6CE-1G7650-L2TA</v>
          </cell>
          <cell r="D2221" t="str">
            <v>TX SAW FILTER</v>
          </cell>
          <cell r="E2221" t="str">
            <v>S</v>
          </cell>
          <cell r="F2221">
            <v>1.7</v>
          </cell>
          <cell r="G2221" t="str">
            <v>FUJITSU</v>
          </cell>
          <cell r="H2221" t="str">
            <v>TPC-3300</v>
          </cell>
        </row>
        <row r="2222">
          <cell r="B2222" t="str">
            <v>FT420-020-0</v>
          </cell>
          <cell r="C2222" t="str">
            <v>FAR-F6CE1G 8550-L2TB</v>
          </cell>
          <cell r="D2222" t="str">
            <v>RX SAW FILTER</v>
          </cell>
          <cell r="E2222" t="str">
            <v>S</v>
          </cell>
          <cell r="F2222">
            <v>1.7</v>
          </cell>
          <cell r="G2222" t="str">
            <v>FUJITSU</v>
          </cell>
          <cell r="H2222" t="str">
            <v>TPC-3300</v>
          </cell>
        </row>
        <row r="2223">
          <cell r="B2223" t="str">
            <v>FT420-021-1</v>
          </cell>
          <cell r="C2223" t="str">
            <v>EFCH1765MTE3</v>
          </cell>
          <cell r="D2223" t="str">
            <v>TX RF SAW FILTER</v>
          </cell>
          <cell r="E2223" t="str">
            <v>Y</v>
          </cell>
          <cell r="F2223">
            <v>130</v>
          </cell>
          <cell r="G2223" t="str">
            <v>MATSUSHITA</v>
          </cell>
          <cell r="H2223" t="str">
            <v>TPC-3300</v>
          </cell>
        </row>
        <row r="2224">
          <cell r="B2224" t="str">
            <v>FT420-022-2</v>
          </cell>
          <cell r="C2224" t="str">
            <v>EFCH1855MTE4</v>
          </cell>
          <cell r="D2224" t="str">
            <v>RX RF SAW FILTER</v>
          </cell>
          <cell r="E2224" t="str">
            <v>Y</v>
          </cell>
          <cell r="F2224">
            <v>215</v>
          </cell>
          <cell r="G2224" t="str">
            <v>MATSUSHITA</v>
          </cell>
          <cell r="H2224" t="str">
            <v>TPC-3300</v>
          </cell>
        </row>
        <row r="2225">
          <cell r="B2225" t="str">
            <v>FT420-023-3</v>
          </cell>
          <cell r="C2225" t="str">
            <v>DF284C2</v>
          </cell>
          <cell r="D2225" t="str">
            <v>SAW FILTER</v>
          </cell>
          <cell r="E2225" t="str">
            <v>W</v>
          </cell>
          <cell r="F2225">
            <v>750</v>
          </cell>
          <cell r="G2225" t="str">
            <v>DAEWOO</v>
          </cell>
          <cell r="H2225" t="str">
            <v>TFP-280S</v>
          </cell>
        </row>
        <row r="2226">
          <cell r="B2226" t="str">
            <v>FT420-024-4</v>
          </cell>
          <cell r="C2226" t="str">
            <v>DF325C2</v>
          </cell>
          <cell r="D2226" t="str">
            <v>SAW FILTER</v>
          </cell>
          <cell r="E2226" t="str">
            <v>W</v>
          </cell>
          <cell r="F2226">
            <v>750</v>
          </cell>
          <cell r="G2226" t="str">
            <v>DAEWOO</v>
          </cell>
          <cell r="H2226" t="str">
            <v>TFP-300S</v>
          </cell>
        </row>
        <row r="2227">
          <cell r="B2227" t="str">
            <v>FT420-025-5</v>
          </cell>
          <cell r="C2227" t="str">
            <v>SAFC85.380MA40X</v>
          </cell>
          <cell r="D2227" t="str">
            <v>SAW FILTER</v>
          </cell>
          <cell r="E2227" t="str">
            <v>Y</v>
          </cell>
          <cell r="F2227">
            <v>190</v>
          </cell>
          <cell r="G2227" t="str">
            <v>MURATA</v>
          </cell>
          <cell r="H2227" t="str">
            <v>SC3160</v>
          </cell>
        </row>
        <row r="2228">
          <cell r="B2228" t="str">
            <v>FT420-026-6</v>
          </cell>
          <cell r="C2228" t="str">
            <v>FB_E528</v>
          </cell>
          <cell r="D2228" t="str">
            <v>SAW FILTER</v>
          </cell>
          <cell r="E2228" t="str">
            <v>F</v>
          </cell>
          <cell r="F2228">
            <v>19.8</v>
          </cell>
          <cell r="G2228" t="str">
            <v>THOMSON</v>
          </cell>
          <cell r="H2228" t="str">
            <v>SC3160</v>
          </cell>
        </row>
        <row r="2229">
          <cell r="B2229" t="str">
            <v>FT420-027-7</v>
          </cell>
          <cell r="C2229" t="str">
            <v>FS0085A5</v>
          </cell>
          <cell r="D2229" t="str">
            <v>SAW FILTER</v>
          </cell>
          <cell r="E2229" t="str">
            <v>W</v>
          </cell>
          <cell r="F2229">
            <v>2600</v>
          </cell>
          <cell r="G2229" t="str">
            <v>LG전자부품</v>
          </cell>
          <cell r="H2229" t="str">
            <v>SC3160</v>
          </cell>
        </row>
        <row r="2230">
          <cell r="B2230" t="str">
            <v>FT420-028-8</v>
          </cell>
          <cell r="C2230" t="str">
            <v>EFCH1855MTE8</v>
          </cell>
          <cell r="D2230" t="str">
            <v>RX RF SAW FILTER</v>
          </cell>
          <cell r="E2230" t="str">
            <v>Y</v>
          </cell>
          <cell r="F2230">
            <v>130</v>
          </cell>
          <cell r="G2230" t="str">
            <v>MATSUSHITA</v>
          </cell>
          <cell r="H2230" t="str">
            <v>MPM-2800</v>
          </cell>
        </row>
        <row r="2231">
          <cell r="B2231" t="str">
            <v>FT420-029-9</v>
          </cell>
          <cell r="C2231" t="str">
            <v>FS0130B1(IF=130.38MHz)</v>
          </cell>
          <cell r="D2231" t="str">
            <v>SAW FILTER</v>
          </cell>
          <cell r="E2231" t="str">
            <v>W</v>
          </cell>
          <cell r="F2231">
            <v>2035</v>
          </cell>
          <cell r="G2231" t="str">
            <v>LG전자부품</v>
          </cell>
          <cell r="H2231" t="str">
            <v>SC3160</v>
          </cell>
        </row>
        <row r="2232">
          <cell r="B2232" t="str">
            <v>FT420-029-I</v>
          </cell>
          <cell r="C2232" t="str">
            <v>SAFC130.4MSA31T-TC</v>
          </cell>
          <cell r="D2232" t="str">
            <v>SAW FILTER</v>
          </cell>
          <cell r="E2232" t="str">
            <v>Y</v>
          </cell>
          <cell r="F2232">
            <v>196</v>
          </cell>
          <cell r="G2232" t="str">
            <v>MURATA</v>
          </cell>
          <cell r="H2232" t="str">
            <v>SC3160</v>
          </cell>
        </row>
        <row r="2233">
          <cell r="B2233" t="str">
            <v>FT420-030-0</v>
          </cell>
          <cell r="C2233" t="str">
            <v xml:space="preserve"> </v>
          </cell>
          <cell r="D2233" t="str">
            <v>SAW FILTER</v>
          </cell>
          <cell r="G2233" t="str">
            <v>대우전자부품</v>
          </cell>
          <cell r="H2233" t="str">
            <v>TFP-280S</v>
          </cell>
        </row>
        <row r="2234">
          <cell r="B2234" t="str">
            <v>FT420-031-1</v>
          </cell>
          <cell r="C2234" t="str">
            <v>EFCH1880MTE7</v>
          </cell>
          <cell r="D2234" t="str">
            <v>TX RF SAW</v>
          </cell>
          <cell r="E2234" t="str">
            <v>Y</v>
          </cell>
          <cell r="F2234">
            <v>130</v>
          </cell>
          <cell r="G2234" t="str">
            <v>A-PRO</v>
          </cell>
          <cell r="H2234" t="str">
            <v>TPC-3300E</v>
          </cell>
        </row>
        <row r="2235">
          <cell r="B2235" t="str">
            <v>FT420-032-2</v>
          </cell>
          <cell r="C2235" t="str">
            <v>S930P71</v>
          </cell>
          <cell r="D2235" t="str">
            <v>SAW FILTER</v>
          </cell>
          <cell r="G2235" t="str">
            <v>삼성전기</v>
          </cell>
          <cell r="H2235" t="str">
            <v>TFP-901</v>
          </cell>
        </row>
        <row r="2236">
          <cell r="B2236" t="str">
            <v>FT420-033-3</v>
          </cell>
          <cell r="C2236" t="str">
            <v>EFCH1960</v>
          </cell>
          <cell r="D2236" t="str">
            <v>RX RF SAW FILTER</v>
          </cell>
          <cell r="E2236" t="str">
            <v>Y</v>
          </cell>
          <cell r="F2236">
            <v>130</v>
          </cell>
          <cell r="G2236" t="str">
            <v>MATSUSHITA</v>
          </cell>
          <cell r="H2236" t="str">
            <v>SC3162</v>
          </cell>
        </row>
        <row r="2237">
          <cell r="B2237" t="str">
            <v>FT420-034-4</v>
          </cell>
          <cell r="C2237" t="str">
            <v>B8100 (B39111-B8100-L100)</v>
          </cell>
          <cell r="D2237" t="str">
            <v>SAW FILTER</v>
          </cell>
          <cell r="E2237" t="str">
            <v>D</v>
          </cell>
          <cell r="F2237">
            <v>1.47</v>
          </cell>
          <cell r="G2237" t="str">
            <v>SIEMENS</v>
          </cell>
          <cell r="H2237" t="str">
            <v>TDT-2000</v>
          </cell>
        </row>
        <row r="2238">
          <cell r="B2238" t="str">
            <v>FT420-035-5</v>
          </cell>
          <cell r="C2238" t="str">
            <v>EFCH1765MTE9</v>
          </cell>
          <cell r="D2238" t="str">
            <v>TX RF SAW</v>
          </cell>
          <cell r="G2238" t="str">
            <v>MATSUSHITA</v>
          </cell>
          <cell r="H2238" t="str">
            <v>TPC-8000</v>
          </cell>
        </row>
        <row r="2239">
          <cell r="B2239" t="str">
            <v>FT420-036-6</v>
          </cell>
          <cell r="C2239" t="str">
            <v>TMXL010</v>
          </cell>
          <cell r="D2239" t="str">
            <v>RX IF SAW</v>
          </cell>
          <cell r="G2239" t="str">
            <v>SGS-TOMSON</v>
          </cell>
          <cell r="H2239" t="str">
            <v>TPC-8000</v>
          </cell>
        </row>
        <row r="2240">
          <cell r="B2240" t="str">
            <v>FT420-037-7</v>
          </cell>
          <cell r="C2240" t="str">
            <v>SAFC85.380ME40X-TC</v>
          </cell>
          <cell r="D2240" t="str">
            <v>SAW FILTER</v>
          </cell>
          <cell r="G2240" t="str">
            <v>MURATA</v>
          </cell>
          <cell r="H2240" t="str">
            <v>SC3160</v>
          </cell>
        </row>
        <row r="2241">
          <cell r="B2241" t="str">
            <v>FT420-038-8</v>
          </cell>
          <cell r="C2241" t="str">
            <v>SAFC85.380ME35X-TC11</v>
          </cell>
          <cell r="D2241" t="str">
            <v>SAW FILTER</v>
          </cell>
          <cell r="G2241" t="str">
            <v>MURATA</v>
          </cell>
          <cell r="H2241" t="str">
            <v>SC3160</v>
          </cell>
        </row>
        <row r="2242">
          <cell r="B2242" t="str">
            <v>FT420-039-9</v>
          </cell>
          <cell r="C2242" t="str">
            <v>SAFC130.4MSC10T-TC11</v>
          </cell>
          <cell r="D2242" t="str">
            <v>SAW FILTER</v>
          </cell>
          <cell r="G2242" t="str">
            <v>MURATA</v>
          </cell>
          <cell r="H2242" t="str">
            <v>SC3160</v>
          </cell>
        </row>
        <row r="2243">
          <cell r="B2243" t="str">
            <v>FT420-040-0</v>
          </cell>
          <cell r="C2243" t="str">
            <v>85SPY3/85.38MHz</v>
          </cell>
          <cell r="D2243" t="str">
            <v>SAW FILTER</v>
          </cell>
          <cell r="G2243" t="str">
            <v>NDK</v>
          </cell>
          <cell r="H2243" t="str">
            <v>SC3160</v>
          </cell>
        </row>
        <row r="2244">
          <cell r="B2244" t="str">
            <v>FT510-001-1</v>
          </cell>
          <cell r="C2244" t="str">
            <v>335BBX-K5026</v>
          </cell>
          <cell r="D2244" t="str">
            <v>DUPLEXER</v>
          </cell>
          <cell r="E2244" t="str">
            <v>W</v>
          </cell>
          <cell r="F2244">
            <v>465</v>
          </cell>
          <cell r="G2244" t="str">
            <v>TOKO</v>
          </cell>
          <cell r="H2244" t="str">
            <v>TCP-105(BASE)</v>
          </cell>
        </row>
        <row r="2245">
          <cell r="B2245" t="str">
            <v>FT520-001-1</v>
          </cell>
          <cell r="C2245" t="str">
            <v>KFF6568A</v>
          </cell>
          <cell r="D2245" t="str">
            <v>DUPLEXER</v>
          </cell>
          <cell r="E2245" t="str">
            <v>S</v>
          </cell>
          <cell r="F2245">
            <v>2.2999999999999998</v>
          </cell>
          <cell r="G2245" t="str">
            <v>MOTOROLA</v>
          </cell>
          <cell r="H2245" t="str">
            <v>TPC-3300</v>
          </cell>
        </row>
        <row r="2246">
          <cell r="B2246" t="str">
            <v>FT520-002-2</v>
          </cell>
          <cell r="C2246" t="str">
            <v>KFF6575A</v>
          </cell>
          <cell r="D2246" t="str">
            <v>DUPLEXER</v>
          </cell>
          <cell r="E2246" t="str">
            <v>S</v>
          </cell>
          <cell r="F2246">
            <v>2.2999999999999998</v>
          </cell>
          <cell r="G2246" t="str">
            <v>MOTOROLA</v>
          </cell>
          <cell r="H2246" t="str">
            <v>SC3160</v>
          </cell>
        </row>
        <row r="2247">
          <cell r="B2247" t="str">
            <v>FT520-003-3</v>
          </cell>
          <cell r="C2247" t="str">
            <v>B4003, 886/931MHz</v>
          </cell>
          <cell r="D2247" t="str">
            <v>LOW-LOSS SAW DUPLEXER</v>
          </cell>
          <cell r="E2247" t="str">
            <v>D</v>
          </cell>
          <cell r="F2247">
            <v>1.3</v>
          </cell>
          <cell r="G2247" t="str">
            <v>SIEMENS</v>
          </cell>
          <cell r="H2247" t="str">
            <v>TCP-999</v>
          </cell>
        </row>
        <row r="2248">
          <cell r="B2248" t="str">
            <v>FT520-004-4</v>
          </cell>
          <cell r="C2248" t="str">
            <v>B4004, 931/886MHz</v>
          </cell>
          <cell r="D2248" t="str">
            <v>LOW-LOSS SAW DUPLEXER</v>
          </cell>
          <cell r="E2248" t="str">
            <v>D</v>
          </cell>
          <cell r="F2248">
            <v>1.3</v>
          </cell>
          <cell r="G2248" t="str">
            <v>SIEMENS</v>
          </cell>
          <cell r="H2248" t="str">
            <v>TCP-999</v>
          </cell>
        </row>
        <row r="2249">
          <cell r="B2249" t="str">
            <v>FT520-005-5</v>
          </cell>
          <cell r="C2249" t="str">
            <v>B4005, 914/959MHz</v>
          </cell>
          <cell r="D2249" t="str">
            <v>SAW DUPLEXER</v>
          </cell>
          <cell r="G2249" t="str">
            <v>SIEMENS</v>
          </cell>
          <cell r="H2249" t="str">
            <v>TCP-999</v>
          </cell>
        </row>
        <row r="2250">
          <cell r="B2250" t="str">
            <v>FT520-006-6</v>
          </cell>
          <cell r="C2250" t="str">
            <v>B4006, 959/914MHz</v>
          </cell>
          <cell r="D2250" t="str">
            <v>SAW DUPLEXER</v>
          </cell>
          <cell r="G2250" t="str">
            <v>SIEMENS</v>
          </cell>
          <cell r="H2250" t="str">
            <v>TCP-999</v>
          </cell>
        </row>
        <row r="2251">
          <cell r="B2251" t="str">
            <v>FT520-007-7</v>
          </cell>
          <cell r="C2251" t="str">
            <v>KFF6380C</v>
          </cell>
          <cell r="D2251" t="str">
            <v>DUPLEXER</v>
          </cell>
          <cell r="G2251" t="str">
            <v>MOTOROLA</v>
          </cell>
          <cell r="H2251" t="str">
            <v>TPC-5500</v>
          </cell>
        </row>
        <row r="2252">
          <cell r="B2252" t="str">
            <v>FT520-008-8</v>
          </cell>
          <cell r="C2252" t="str">
            <v>DFX1880J1960A</v>
          </cell>
          <cell r="D2252" t="str">
            <v>DUPLEXER</v>
          </cell>
          <cell r="E2252" t="str">
            <v>S</v>
          </cell>
          <cell r="F2252">
            <v>2.2000000000000002</v>
          </cell>
          <cell r="G2252" t="str">
            <v>SAMSUNG</v>
          </cell>
          <cell r="H2252" t="str">
            <v>TPC-3300E</v>
          </cell>
        </row>
        <row r="2253">
          <cell r="B2253" t="str">
            <v>FT520-009-9</v>
          </cell>
          <cell r="C2253" t="str">
            <v>KFF6637</v>
          </cell>
          <cell r="D2253" t="str">
            <v>DUPLEXER</v>
          </cell>
          <cell r="G2253" t="str">
            <v>MOTOROLA</v>
          </cell>
          <cell r="H2253" t="str">
            <v>SC3162</v>
          </cell>
        </row>
        <row r="2254">
          <cell r="B2254" t="str">
            <v>FT520-010-0</v>
          </cell>
          <cell r="C2254" t="str">
            <v>NSVA531, 886/931MHz</v>
          </cell>
          <cell r="D2254" t="str">
            <v>SAW DUPLEXER</v>
          </cell>
          <cell r="G2254" t="str">
            <v>KEEYANG</v>
          </cell>
          <cell r="H2254" t="str">
            <v>TCP-999</v>
          </cell>
        </row>
        <row r="2255">
          <cell r="B2255" t="str">
            <v>FT520-011-1</v>
          </cell>
          <cell r="C2255" t="str">
            <v>NSVA541, 886/931MHz</v>
          </cell>
          <cell r="D2255" t="str">
            <v>SAW DUPLEXER</v>
          </cell>
          <cell r="G2255" t="str">
            <v>KEEYANG</v>
          </cell>
          <cell r="H2255" t="str">
            <v>TCP-999</v>
          </cell>
        </row>
        <row r="2256">
          <cell r="B2256" t="str">
            <v>FT520-012-2</v>
          </cell>
          <cell r="C2256" t="str">
            <v>NSVA530, 914.5/959.5MHz</v>
          </cell>
          <cell r="D2256" t="str">
            <v>SAW DUPLEXER</v>
          </cell>
          <cell r="G2256" t="str">
            <v>KEEYANG</v>
          </cell>
          <cell r="H2256" t="str">
            <v>TCP-999</v>
          </cell>
        </row>
        <row r="2257">
          <cell r="B2257" t="str">
            <v>FT520-013-3</v>
          </cell>
          <cell r="C2257" t="str">
            <v>NSVA540, 914.5/959.5MHz</v>
          </cell>
          <cell r="D2257" t="str">
            <v>SAW DUPLEXER</v>
          </cell>
          <cell r="G2257" t="str">
            <v>KEEYANG</v>
          </cell>
          <cell r="H2257" t="str">
            <v>TCP-999</v>
          </cell>
        </row>
        <row r="2258">
          <cell r="B2258" t="str">
            <v>FT520-014-4</v>
          </cell>
          <cell r="C2258" t="str">
            <v>DFX1765G1855M</v>
          </cell>
          <cell r="D2258" t="str">
            <v>TX-RX BAND DUAL FILTER</v>
          </cell>
          <cell r="G2258" t="str">
            <v>SAMSUNG</v>
          </cell>
          <cell r="H2258" t="str">
            <v>TPC-8000</v>
          </cell>
        </row>
        <row r="2259">
          <cell r="B2259" t="str">
            <v>FT620-001-1</v>
          </cell>
          <cell r="C2259" t="str">
            <v>CE0731R74DCB</v>
          </cell>
          <cell r="D2259" t="str">
            <v>ISOLATOR</v>
          </cell>
          <cell r="E2259" t="str">
            <v>Y</v>
          </cell>
          <cell r="F2259">
            <v>154</v>
          </cell>
          <cell r="G2259" t="str">
            <v>MURATA</v>
          </cell>
          <cell r="H2259" t="str">
            <v>TPC-3300</v>
          </cell>
        </row>
        <row r="2260">
          <cell r="B2260" t="str">
            <v>FT620-002-2</v>
          </cell>
          <cell r="C2260" t="str">
            <v>CE073R836DCB</v>
          </cell>
          <cell r="D2260" t="str">
            <v>ISOLATOR</v>
          </cell>
          <cell r="E2260" t="str">
            <v>Y</v>
          </cell>
          <cell r="F2260">
            <v>149</v>
          </cell>
          <cell r="G2260" t="str">
            <v>MURATA</v>
          </cell>
          <cell r="H2260" t="str">
            <v>SC3160</v>
          </cell>
        </row>
        <row r="2261">
          <cell r="B2261" t="str">
            <v>FT620-002-B</v>
          </cell>
          <cell r="C2261" t="str">
            <v>SI-7SSL0836M-T</v>
          </cell>
          <cell r="D2261" t="str">
            <v>ISOLATOR</v>
          </cell>
          <cell r="E2261" t="str">
            <v>Y</v>
          </cell>
          <cell r="F2261">
            <v>144</v>
          </cell>
          <cell r="G2261" t="str">
            <v>HITACHI</v>
          </cell>
          <cell r="H2261" t="str">
            <v>SC3160</v>
          </cell>
        </row>
        <row r="2262">
          <cell r="B2262" t="str">
            <v>FT620-003-3</v>
          </cell>
          <cell r="C2262" t="str">
            <v>SI-5L1.765G-T</v>
          </cell>
          <cell r="D2262" t="str">
            <v>ISOLATOR</v>
          </cell>
          <cell r="E2262" t="str">
            <v>Y</v>
          </cell>
          <cell r="F2262">
            <v>210</v>
          </cell>
          <cell r="G2262" t="str">
            <v>HITACHI</v>
          </cell>
          <cell r="H2262" t="str">
            <v>TPC-5500</v>
          </cell>
        </row>
        <row r="2263">
          <cell r="B2263" t="str">
            <v>FT620-004-4</v>
          </cell>
          <cell r="C2263" t="str">
            <v>SI-7SGL/880G</v>
          </cell>
          <cell r="D2263" t="str">
            <v>ISOLATOR</v>
          </cell>
          <cell r="E2263" t="str">
            <v>Y</v>
          </cell>
          <cell r="F2263">
            <v>154</v>
          </cell>
          <cell r="G2263" t="str">
            <v>HITACHI</v>
          </cell>
          <cell r="H2263" t="str">
            <v>TPC-3300E</v>
          </cell>
        </row>
        <row r="2264">
          <cell r="B2264" t="str">
            <v>FT620-005-5</v>
          </cell>
          <cell r="C2264" t="str">
            <v>CE0521R76CCB</v>
          </cell>
          <cell r="D2264" t="str">
            <v>ISOLATOR</v>
          </cell>
          <cell r="E2264" t="str">
            <v>Y</v>
          </cell>
          <cell r="F2264">
            <v>150</v>
          </cell>
          <cell r="G2264" t="str">
            <v>MURATA</v>
          </cell>
          <cell r="H2264" t="str">
            <v>TPC-5500</v>
          </cell>
        </row>
        <row r="2265">
          <cell r="B2265" t="str">
            <v>FT620-006-6</v>
          </cell>
          <cell r="C2265" t="str">
            <v>SI-5R1.765G-T</v>
          </cell>
          <cell r="D2265" t="str">
            <v>ISOLATOR</v>
          </cell>
          <cell r="E2265" t="str">
            <v>Y</v>
          </cell>
          <cell r="F2265">
            <v>154</v>
          </cell>
          <cell r="G2265" t="str">
            <v>HITACHI METALS</v>
          </cell>
          <cell r="H2265" t="str">
            <v>TPC-5500</v>
          </cell>
        </row>
        <row r="2266">
          <cell r="B2266" t="str">
            <v>FT620-007-7</v>
          </cell>
          <cell r="C2266" t="str">
            <v>CE0521R76CCA</v>
          </cell>
          <cell r="D2266" t="str">
            <v>ISOLATOR</v>
          </cell>
          <cell r="E2266" t="str">
            <v>Y</v>
          </cell>
          <cell r="F2266">
            <v>150</v>
          </cell>
          <cell r="G2266" t="str">
            <v>MURATA</v>
          </cell>
          <cell r="H2266" t="str">
            <v>TPC-5500</v>
          </cell>
        </row>
        <row r="2267">
          <cell r="B2267" t="str">
            <v>FT720-001-1</v>
          </cell>
          <cell r="C2267" t="str">
            <v>SLM-090A1</v>
          </cell>
          <cell r="D2267" t="str">
            <v>DOUBLE BALABCED MIXER</v>
          </cell>
          <cell r="E2267" t="str">
            <v>Y</v>
          </cell>
          <cell r="F2267">
            <v>147</v>
          </cell>
          <cell r="G2267" t="str">
            <v>HITACHI METALS</v>
          </cell>
          <cell r="H2267" t="str">
            <v>SC3160</v>
          </cell>
        </row>
        <row r="2268">
          <cell r="B2268" t="str">
            <v>FU300-001-1</v>
          </cell>
          <cell r="C2268" t="str">
            <v>F0805B1R50FWTR</v>
          </cell>
          <cell r="D2268" t="str">
            <v>THIN-FILM FUSE</v>
          </cell>
          <cell r="E2268" t="str">
            <v>S</v>
          </cell>
          <cell r="F2268">
            <v>0.18</v>
          </cell>
          <cell r="G2268" t="str">
            <v>KYOCERA</v>
          </cell>
          <cell r="H2268" t="str">
            <v>TPC-3300</v>
          </cell>
        </row>
        <row r="2269">
          <cell r="B2269" t="str">
            <v>GO212-334-1</v>
          </cell>
          <cell r="C2269" t="str">
            <v>EECEOEL334R</v>
          </cell>
          <cell r="D2269" t="str">
            <v>GOLD CAPACITOR</v>
          </cell>
          <cell r="E2269" t="str">
            <v>Y</v>
          </cell>
          <cell r="F2269">
            <v>70</v>
          </cell>
          <cell r="G2269" t="str">
            <v>MATSUSHITA</v>
          </cell>
          <cell r="H2269" t="str">
            <v>TMT-100P</v>
          </cell>
        </row>
        <row r="2270">
          <cell r="B2270" t="str">
            <v>HM110-001-5</v>
          </cell>
          <cell r="C2270" t="str">
            <v>HFS113F002A1</v>
          </cell>
          <cell r="D2270" t="str">
            <v>ACTIVE FILTER</v>
          </cell>
          <cell r="E2270" t="str">
            <v>Y</v>
          </cell>
          <cell r="F2270">
            <v>360</v>
          </cell>
          <cell r="G2270" t="str">
            <v>MURATA</v>
          </cell>
          <cell r="H2270" t="str">
            <v>TCP-900</v>
          </cell>
        </row>
        <row r="2271">
          <cell r="B2271" t="str">
            <v>IC110-001-5</v>
          </cell>
          <cell r="C2271" t="str">
            <v>GL6840A</v>
          </cell>
          <cell r="D2271" t="str">
            <v>TONE RINGER I.C</v>
          </cell>
          <cell r="E2271" t="str">
            <v>W</v>
          </cell>
          <cell r="F2271">
            <v>242</v>
          </cell>
          <cell r="G2271" t="str">
            <v>LG SEMICON</v>
          </cell>
          <cell r="H2271" t="str">
            <v>TS-100</v>
          </cell>
        </row>
        <row r="2272">
          <cell r="B2272" t="str">
            <v>IC110-002-6</v>
          </cell>
          <cell r="C2272" t="str">
            <v>TA31063N</v>
          </cell>
          <cell r="D2272" t="str">
            <v>SPEECH NETWORK I.C</v>
          </cell>
          <cell r="E2272" t="str">
            <v>Y</v>
          </cell>
          <cell r="F2272">
            <v>75</v>
          </cell>
          <cell r="G2272" t="str">
            <v>TOSHIBA</v>
          </cell>
          <cell r="H2272" t="str">
            <v>TS-100</v>
          </cell>
        </row>
        <row r="2273">
          <cell r="B2273" t="str">
            <v>IC110-003-7</v>
          </cell>
          <cell r="C2273" t="str">
            <v>HM91650B</v>
          </cell>
          <cell r="D2273" t="str">
            <v>DIALER I.C</v>
          </cell>
          <cell r="E2273" t="str">
            <v>S</v>
          </cell>
          <cell r="F2273">
            <v>1.28</v>
          </cell>
          <cell r="G2273" t="str">
            <v>H.M.C</v>
          </cell>
          <cell r="H2273" t="str">
            <v>TS-100</v>
          </cell>
        </row>
        <row r="2274">
          <cell r="B2274" t="str">
            <v>IC110-004-8</v>
          </cell>
          <cell r="C2274" t="str">
            <v>H66T(T68L9149)</v>
          </cell>
          <cell r="D2274" t="str">
            <v>I.C</v>
          </cell>
          <cell r="E2274" t="str">
            <v>S</v>
          </cell>
          <cell r="F2274">
            <v>0.18</v>
          </cell>
          <cell r="G2274" t="str">
            <v>HOLTEK</v>
          </cell>
          <cell r="H2274" t="str">
            <v>.</v>
          </cell>
        </row>
        <row r="2275">
          <cell r="B2275" t="str">
            <v>IC110-005-9</v>
          </cell>
          <cell r="C2275" t="str">
            <v>KS537</v>
          </cell>
          <cell r="D2275" t="str">
            <v>MELODY I.C</v>
          </cell>
          <cell r="G2275" t="str">
            <v>SAMSUNG</v>
          </cell>
          <cell r="H2275" t="str">
            <v>TS-100</v>
          </cell>
        </row>
        <row r="2276">
          <cell r="B2276" t="str">
            <v>IC110-006-0</v>
          </cell>
          <cell r="C2276" t="str">
            <v xml:space="preserve">KA2418 </v>
          </cell>
          <cell r="D2276" t="str">
            <v>RINGER I.C</v>
          </cell>
          <cell r="G2276" t="str">
            <v>SAMSUNG</v>
          </cell>
          <cell r="H2276" t="str">
            <v>TS-100</v>
          </cell>
        </row>
        <row r="2277">
          <cell r="B2277" t="str">
            <v>IC110-011-5</v>
          </cell>
          <cell r="C2277" t="str">
            <v>CAT-93C46</v>
          </cell>
          <cell r="D2277" t="str">
            <v>EEPROM</v>
          </cell>
          <cell r="E2277" t="str">
            <v>S</v>
          </cell>
          <cell r="F2277">
            <v>0.19</v>
          </cell>
          <cell r="G2277" t="str">
            <v>CATALYST</v>
          </cell>
          <cell r="H2277" t="str">
            <v>.</v>
          </cell>
        </row>
        <row r="2278">
          <cell r="B2278" t="str">
            <v>IC110-012-6</v>
          </cell>
          <cell r="C2278" t="str">
            <v>KIA-7805PI</v>
          </cell>
          <cell r="D2278" t="str">
            <v xml:space="preserve">I.C </v>
          </cell>
          <cell r="E2278" t="str">
            <v>S</v>
          </cell>
          <cell r="F2278">
            <v>0.16</v>
          </cell>
          <cell r="G2278" t="str">
            <v>KEC</v>
          </cell>
          <cell r="H2278" t="str">
            <v>TCP-900</v>
          </cell>
        </row>
        <row r="2279">
          <cell r="B2279" t="str">
            <v>IC110-013-3</v>
          </cell>
          <cell r="C2279" t="str">
            <v>KIA-324P</v>
          </cell>
          <cell r="D2279" t="str">
            <v>I.C</v>
          </cell>
          <cell r="E2279" t="str">
            <v>S</v>
          </cell>
          <cell r="F2279">
            <v>0.19</v>
          </cell>
          <cell r="G2279" t="str">
            <v>KEC</v>
          </cell>
          <cell r="H2279" t="str">
            <v>.</v>
          </cell>
        </row>
        <row r="2280">
          <cell r="B2280" t="str">
            <v>IC110-028-0</v>
          </cell>
          <cell r="C2280" t="str">
            <v>PBL3726/16</v>
          </cell>
          <cell r="D2280" t="str">
            <v>SPEECH CIRCUIT I.C</v>
          </cell>
          <cell r="E2280" t="str">
            <v>S</v>
          </cell>
          <cell r="F2280">
            <v>1.53</v>
          </cell>
          <cell r="G2280" t="str">
            <v>ERISSON</v>
          </cell>
          <cell r="H2280" t="str">
            <v>TCP-900</v>
          </cell>
        </row>
        <row r="2281">
          <cell r="B2281" t="str">
            <v>IC110-029-1</v>
          </cell>
          <cell r="C2281" t="str">
            <v>BA6566</v>
          </cell>
          <cell r="D2281" t="str">
            <v>SPEECH NETWORK I.C</v>
          </cell>
          <cell r="E2281" t="str">
            <v>W</v>
          </cell>
          <cell r="F2281">
            <v>450</v>
          </cell>
          <cell r="G2281" t="str">
            <v>ROHMKOREA</v>
          </cell>
          <cell r="H2281" t="str">
            <v>TCP-100</v>
          </cell>
        </row>
        <row r="2282">
          <cell r="B2282" t="str">
            <v>IC110-030-2</v>
          </cell>
          <cell r="C2282" t="str">
            <v>KIA7806PI</v>
          </cell>
          <cell r="D2282" t="str">
            <v>REGULATOR I.C</v>
          </cell>
          <cell r="E2282" t="str">
            <v>S</v>
          </cell>
          <cell r="F2282">
            <v>0.16</v>
          </cell>
          <cell r="G2282" t="str">
            <v>KEC</v>
          </cell>
          <cell r="H2282" t="str">
            <v>TCP-100</v>
          </cell>
        </row>
        <row r="2283">
          <cell r="B2283" t="str">
            <v>IC110-031-3</v>
          </cell>
          <cell r="C2283" t="str">
            <v>KIA7021P</v>
          </cell>
          <cell r="D2283" t="str">
            <v>I.C</v>
          </cell>
          <cell r="E2283" t="str">
            <v>S</v>
          </cell>
          <cell r="F2283">
            <v>0.15</v>
          </cell>
          <cell r="G2283" t="str">
            <v>KEC</v>
          </cell>
          <cell r="H2283" t="str">
            <v>TCP-100</v>
          </cell>
        </row>
        <row r="2284">
          <cell r="B2284" t="str">
            <v>IC110-038-9</v>
          </cell>
          <cell r="C2284" t="str">
            <v>KIA7033P</v>
          </cell>
          <cell r="D2284" t="str">
            <v>I.C</v>
          </cell>
          <cell r="E2284" t="str">
            <v>S</v>
          </cell>
          <cell r="F2284">
            <v>0.15</v>
          </cell>
          <cell r="G2284" t="str">
            <v>KEC</v>
          </cell>
          <cell r="H2284" t="str">
            <v>TCP-100</v>
          </cell>
        </row>
        <row r="2285">
          <cell r="B2285" t="str">
            <v>IC110-039-1</v>
          </cell>
          <cell r="C2285" t="str">
            <v xml:space="preserve">KIA6278P </v>
          </cell>
          <cell r="D2285" t="str">
            <v>I.C</v>
          </cell>
          <cell r="E2285" t="str">
            <v>S</v>
          </cell>
          <cell r="F2285">
            <v>0.18</v>
          </cell>
          <cell r="G2285" t="str">
            <v>KEC</v>
          </cell>
          <cell r="H2285" t="str">
            <v>TCP-100</v>
          </cell>
        </row>
        <row r="2286">
          <cell r="B2286" t="str">
            <v>IC110-039-2</v>
          </cell>
          <cell r="C2286" t="str">
            <v>TEA1062</v>
          </cell>
          <cell r="D2286" t="str">
            <v>I.C</v>
          </cell>
          <cell r="E2286" t="str">
            <v>S</v>
          </cell>
          <cell r="F2286">
            <v>0.5</v>
          </cell>
          <cell r="G2286" t="str">
            <v>PHILIPS</v>
          </cell>
          <cell r="H2286" t="str">
            <v>TS-100</v>
          </cell>
        </row>
        <row r="2287">
          <cell r="B2287" t="str">
            <v>IC110-040-3</v>
          </cell>
          <cell r="C2287" t="str">
            <v>KS58555</v>
          </cell>
          <cell r="D2287" t="str">
            <v>DIALER I.C</v>
          </cell>
          <cell r="E2287" t="str">
            <v>W</v>
          </cell>
          <cell r="F2287">
            <v>896</v>
          </cell>
          <cell r="G2287" t="str">
            <v>SAMSUNG</v>
          </cell>
          <cell r="H2287" t="str">
            <v>TS-100.103</v>
          </cell>
        </row>
        <row r="2288">
          <cell r="B2288" t="str">
            <v>IC110-041-2</v>
          </cell>
          <cell r="C2288" t="str">
            <v xml:space="preserve">UM66T-05S  </v>
          </cell>
          <cell r="D2288" t="str">
            <v>MELODY IC</v>
          </cell>
          <cell r="E2288" t="str">
            <v>S</v>
          </cell>
          <cell r="F2288">
            <v>0.18</v>
          </cell>
          <cell r="G2288" t="str">
            <v>U.M.C</v>
          </cell>
          <cell r="H2288" t="str">
            <v>TPP</v>
          </cell>
        </row>
        <row r="2289">
          <cell r="B2289" t="str">
            <v>IC110-041-B</v>
          </cell>
          <cell r="C2289" t="str">
            <v>KS537 BL</v>
          </cell>
          <cell r="D2289" t="str">
            <v>MELODY I.C</v>
          </cell>
          <cell r="E2289" t="str">
            <v>S</v>
          </cell>
          <cell r="F2289">
            <v>0.18</v>
          </cell>
          <cell r="G2289" t="str">
            <v>SAMSUNG</v>
          </cell>
          <cell r="H2289" t="str">
            <v>TS-100.103</v>
          </cell>
        </row>
        <row r="2290">
          <cell r="B2290" t="str">
            <v>IC110-041-D</v>
          </cell>
          <cell r="C2290" t="str">
            <v>KS537 DL</v>
          </cell>
          <cell r="D2290" t="str">
            <v>MELODY I.C</v>
          </cell>
          <cell r="E2290" t="str">
            <v>S</v>
          </cell>
          <cell r="F2290">
            <v>0.18</v>
          </cell>
          <cell r="G2290" t="str">
            <v>SAMSUNG</v>
          </cell>
          <cell r="H2290" t="str">
            <v>TS-100.103</v>
          </cell>
        </row>
        <row r="2291">
          <cell r="B2291" t="str">
            <v>IC110-041-E</v>
          </cell>
          <cell r="C2291" t="str">
            <v>KS537 EL</v>
          </cell>
          <cell r="D2291" t="str">
            <v>MELODY I.C</v>
          </cell>
          <cell r="E2291" t="str">
            <v>S</v>
          </cell>
          <cell r="F2291">
            <v>0.18</v>
          </cell>
          <cell r="G2291" t="str">
            <v>SAMSUNG</v>
          </cell>
          <cell r="H2291" t="str">
            <v>TS-100.103</v>
          </cell>
        </row>
        <row r="2292">
          <cell r="B2292" t="str">
            <v>IC110-041-I</v>
          </cell>
          <cell r="C2292" t="str">
            <v>KS537 IL</v>
          </cell>
          <cell r="D2292" t="str">
            <v>MELODY I.C</v>
          </cell>
          <cell r="E2292" t="str">
            <v>S</v>
          </cell>
          <cell r="F2292">
            <v>0.18</v>
          </cell>
          <cell r="G2292" t="str">
            <v>SAMSUNG</v>
          </cell>
          <cell r="H2292" t="str">
            <v>TS-100.103</v>
          </cell>
        </row>
        <row r="2293">
          <cell r="B2293" t="str">
            <v>IC110-041-K</v>
          </cell>
          <cell r="C2293" t="str">
            <v>KS537 KL</v>
          </cell>
          <cell r="D2293" t="str">
            <v>MELODY I.C</v>
          </cell>
          <cell r="E2293" t="str">
            <v>S</v>
          </cell>
          <cell r="F2293">
            <v>0.18</v>
          </cell>
          <cell r="G2293" t="str">
            <v>SAMSUNG</v>
          </cell>
          <cell r="H2293" t="str">
            <v>TS-100.103</v>
          </cell>
        </row>
        <row r="2294">
          <cell r="B2294" t="str">
            <v>IC110-042-3</v>
          </cell>
          <cell r="C2294" t="str">
            <v>UM66T05L</v>
          </cell>
          <cell r="D2294" t="str">
            <v>MELODY IC</v>
          </cell>
          <cell r="E2294" t="str">
            <v>S</v>
          </cell>
          <cell r="F2294">
            <v>0.17</v>
          </cell>
          <cell r="G2294" t="str">
            <v>U.M.C</v>
          </cell>
          <cell r="H2294" t="str">
            <v>TS.TCP</v>
          </cell>
        </row>
        <row r="2295">
          <cell r="B2295" t="str">
            <v>IC110-043-7</v>
          </cell>
          <cell r="C2295" t="str">
            <v>TK11630 N</v>
          </cell>
          <cell r="D2295" t="str">
            <v>REGULATOR  VOLTAGE I.C</v>
          </cell>
          <cell r="E2295" t="str">
            <v>W</v>
          </cell>
          <cell r="F2295">
            <v>310</v>
          </cell>
          <cell r="G2295" t="str">
            <v>TOKO</v>
          </cell>
          <cell r="H2295" t="str">
            <v>PG-3</v>
          </cell>
        </row>
        <row r="2296">
          <cell r="B2296" t="str">
            <v>IC110-044-8</v>
          </cell>
          <cell r="C2296" t="str">
            <v>HT-3810E</v>
          </cell>
          <cell r="D2296" t="str">
            <v>MELODY IC</v>
          </cell>
          <cell r="E2296" t="str">
            <v>S</v>
          </cell>
          <cell r="F2296">
            <v>0.16</v>
          </cell>
          <cell r="G2296" t="str">
            <v>HOLTEK</v>
          </cell>
          <cell r="H2296" t="str">
            <v>TS.TCP</v>
          </cell>
        </row>
        <row r="2297">
          <cell r="B2297" t="str">
            <v>IC110-045-9</v>
          </cell>
          <cell r="C2297" t="str">
            <v>HT-3810L</v>
          </cell>
          <cell r="D2297" t="str">
            <v>MELODY IC</v>
          </cell>
          <cell r="E2297" t="str">
            <v>S</v>
          </cell>
          <cell r="F2297">
            <v>0.16</v>
          </cell>
          <cell r="G2297" t="str">
            <v>HOLTEK</v>
          </cell>
          <cell r="H2297" t="str">
            <v>TS.TCP</v>
          </cell>
        </row>
        <row r="2298">
          <cell r="B2298" t="str">
            <v>IC110-046-0</v>
          </cell>
          <cell r="C2298" t="str">
            <v>SP85C020APJM</v>
          </cell>
          <cell r="D2298" t="str">
            <v>I.C</v>
          </cell>
          <cell r="E2298" t="str">
            <v>S</v>
          </cell>
          <cell r="F2298">
            <v>8</v>
          </cell>
          <cell r="G2298" t="str">
            <v>T.I</v>
          </cell>
          <cell r="H2298" t="str">
            <v>PROGRAMMER(임시 NO.)</v>
          </cell>
        </row>
        <row r="2299">
          <cell r="B2299" t="str">
            <v>IC110-047-1</v>
          </cell>
          <cell r="C2299" t="str">
            <v>SP58C20DW</v>
          </cell>
          <cell r="D2299" t="str">
            <v>I.C</v>
          </cell>
          <cell r="E2299" t="str">
            <v>S</v>
          </cell>
          <cell r="F2299">
            <v>1.5</v>
          </cell>
          <cell r="G2299" t="str">
            <v>T.I</v>
          </cell>
          <cell r="H2299" t="str">
            <v>PROGRAMMER(임시 NO.)</v>
          </cell>
        </row>
        <row r="2300">
          <cell r="B2300" t="str">
            <v>IC110-048-2</v>
          </cell>
          <cell r="C2300" t="str">
            <v>TEA1064B</v>
          </cell>
          <cell r="D2300" t="str">
            <v>I.C</v>
          </cell>
          <cell r="G2300" t="str">
            <v>.</v>
          </cell>
          <cell r="H2300" t="str">
            <v>TCP-900</v>
          </cell>
        </row>
        <row r="2301">
          <cell r="B2301" t="str">
            <v>IC110-049-3</v>
          </cell>
          <cell r="C2301" t="str">
            <v>HT-3810F</v>
          </cell>
          <cell r="D2301" t="str">
            <v>MELODY I.C</v>
          </cell>
          <cell r="E2301" t="str">
            <v>S</v>
          </cell>
          <cell r="F2301">
            <v>0.18</v>
          </cell>
          <cell r="G2301" t="str">
            <v>HOLTEK</v>
          </cell>
          <cell r="H2301" t="str">
            <v>TS.TCP</v>
          </cell>
        </row>
        <row r="2302">
          <cell r="B2302" t="str">
            <v>IC110-050-4</v>
          </cell>
          <cell r="C2302" t="str">
            <v>UM66T-32S</v>
          </cell>
          <cell r="D2302" t="str">
            <v>MELODY IC</v>
          </cell>
          <cell r="E2302" t="str">
            <v>S</v>
          </cell>
          <cell r="F2302">
            <v>0.18</v>
          </cell>
          <cell r="G2302" t="str">
            <v>U.M.C</v>
          </cell>
          <cell r="H2302" t="str">
            <v>TPP</v>
          </cell>
        </row>
        <row r="2303">
          <cell r="B2303" t="str">
            <v>IC110-051-5</v>
          </cell>
          <cell r="C2303" t="str">
            <v>KA78L05AZ</v>
          </cell>
          <cell r="D2303" t="str">
            <v>VOLTAGE REGULATOR</v>
          </cell>
          <cell r="E2303" t="str">
            <v>W</v>
          </cell>
          <cell r="F2303">
            <v>138</v>
          </cell>
          <cell r="G2303" t="str">
            <v xml:space="preserve">SAMSUNG </v>
          </cell>
          <cell r="H2303" t="str">
            <v>TMT-100C</v>
          </cell>
        </row>
        <row r="2304">
          <cell r="B2304" t="str">
            <v>IC110-052-6</v>
          </cell>
          <cell r="C2304" t="str">
            <v>KIA7808PI</v>
          </cell>
          <cell r="D2304" t="str">
            <v>VOLTAGE REGULATOR</v>
          </cell>
          <cell r="E2304" t="str">
            <v>S</v>
          </cell>
          <cell r="F2304">
            <v>0.16</v>
          </cell>
          <cell r="G2304" t="str">
            <v>KEC</v>
          </cell>
          <cell r="H2304" t="str">
            <v>TMT-300</v>
          </cell>
        </row>
        <row r="2305">
          <cell r="B2305" t="str">
            <v>IC120-001-1</v>
          </cell>
          <cell r="C2305" t="str">
            <v>KA78L05AZ</v>
          </cell>
          <cell r="D2305" t="str">
            <v>VOLTAGE REGULATOR</v>
          </cell>
          <cell r="E2305" t="str">
            <v>W</v>
          </cell>
          <cell r="F2305">
            <v>140</v>
          </cell>
          <cell r="G2305" t="str">
            <v xml:space="preserve">SAMSUNG </v>
          </cell>
          <cell r="H2305" t="str">
            <v>TMT-100C</v>
          </cell>
        </row>
        <row r="2306">
          <cell r="B2306" t="str">
            <v>IC140-001-1</v>
          </cell>
          <cell r="C2306" t="str">
            <v>P80C32H</v>
          </cell>
          <cell r="D2306" t="str">
            <v>I.C</v>
          </cell>
          <cell r="E2306" t="str">
            <v>W</v>
          </cell>
          <cell r="F2306">
            <v>2800</v>
          </cell>
          <cell r="G2306" t="str">
            <v>INTEL</v>
          </cell>
          <cell r="H2306" t="str">
            <v>.</v>
          </cell>
        </row>
        <row r="2307">
          <cell r="B2307" t="str">
            <v>IC140-002-4</v>
          </cell>
          <cell r="C2307" t="str">
            <v>UPD8255AC-2</v>
          </cell>
          <cell r="D2307" t="str">
            <v>I.C</v>
          </cell>
          <cell r="E2307" t="str">
            <v>W</v>
          </cell>
          <cell r="F2307">
            <v>1650</v>
          </cell>
          <cell r="G2307" t="str">
            <v>NEC</v>
          </cell>
          <cell r="H2307" t="str">
            <v>.</v>
          </cell>
        </row>
        <row r="2308">
          <cell r="B2308" t="str">
            <v>IC140-003-6</v>
          </cell>
          <cell r="C2308" t="str">
            <v>NMC 27C2560Q150</v>
          </cell>
          <cell r="D2308" t="str">
            <v>I.C</v>
          </cell>
          <cell r="E2308" t="str">
            <v>W</v>
          </cell>
          <cell r="F2308">
            <v>1700</v>
          </cell>
          <cell r="G2308" t="str">
            <v>N.S</v>
          </cell>
          <cell r="H2308" t="str">
            <v>.</v>
          </cell>
        </row>
        <row r="2309">
          <cell r="B2309" t="str">
            <v>IC140-004-8</v>
          </cell>
          <cell r="C2309" t="str">
            <v>HY62256ALP-10</v>
          </cell>
          <cell r="D2309" t="str">
            <v>I.C</v>
          </cell>
          <cell r="E2309" t="str">
            <v>W</v>
          </cell>
          <cell r="F2309">
            <v>2450</v>
          </cell>
          <cell r="G2309" t="str">
            <v>HYUNDAI</v>
          </cell>
          <cell r="H2309" t="str">
            <v>.</v>
          </cell>
        </row>
        <row r="2310">
          <cell r="B2310" t="str">
            <v>IC140-005-0</v>
          </cell>
          <cell r="C2310" t="str">
            <v>PC74HC 573P</v>
          </cell>
          <cell r="D2310" t="str">
            <v>I.C</v>
          </cell>
          <cell r="E2310" t="str">
            <v>W</v>
          </cell>
          <cell r="F2310">
            <v>300</v>
          </cell>
          <cell r="G2310" t="str">
            <v>PHLIPS</v>
          </cell>
          <cell r="H2310" t="str">
            <v>.</v>
          </cell>
        </row>
        <row r="2311">
          <cell r="B2311" t="str">
            <v>IC140-006-2</v>
          </cell>
          <cell r="C2311" t="str">
            <v>HD74HC138P</v>
          </cell>
          <cell r="D2311" t="str">
            <v>I.C</v>
          </cell>
          <cell r="E2311" t="str">
            <v>W</v>
          </cell>
          <cell r="F2311">
            <v>170</v>
          </cell>
          <cell r="G2311" t="str">
            <v>HITACHI</v>
          </cell>
          <cell r="H2311" t="str">
            <v>.</v>
          </cell>
        </row>
        <row r="2312">
          <cell r="B2312" t="str">
            <v>IC140-007-4</v>
          </cell>
          <cell r="C2312" t="str">
            <v>HD74HC04P</v>
          </cell>
          <cell r="D2312" t="str">
            <v>I.C</v>
          </cell>
          <cell r="E2312" t="str">
            <v>W</v>
          </cell>
          <cell r="F2312">
            <v>100</v>
          </cell>
          <cell r="G2312" t="str">
            <v>HITACHI</v>
          </cell>
          <cell r="H2312" t="str">
            <v>.</v>
          </cell>
        </row>
        <row r="2313">
          <cell r="B2313" t="str">
            <v>IC140-008-1</v>
          </cell>
          <cell r="C2313" t="str">
            <v>MC14066</v>
          </cell>
          <cell r="D2313" t="str">
            <v>I.C</v>
          </cell>
          <cell r="E2313" t="str">
            <v>W</v>
          </cell>
          <cell r="F2313">
            <v>170</v>
          </cell>
          <cell r="G2313" t="str">
            <v>MOTOROLA</v>
          </cell>
          <cell r="H2313" t="str">
            <v>.</v>
          </cell>
        </row>
        <row r="2314">
          <cell r="B2314" t="str">
            <v>IC140-009-2</v>
          </cell>
          <cell r="C2314" t="str">
            <v>TC232CPE</v>
          </cell>
          <cell r="D2314" t="str">
            <v>I.C(RECIVER AND POWER SUPPLY)</v>
          </cell>
          <cell r="E2314" t="str">
            <v>W</v>
          </cell>
          <cell r="F2314">
            <v>950</v>
          </cell>
          <cell r="G2314" t="str">
            <v>TELCOM</v>
          </cell>
          <cell r="H2314" t="str">
            <v>TSP-PG5</v>
          </cell>
        </row>
        <row r="2315">
          <cell r="B2315" t="str">
            <v>IC140-010-3</v>
          </cell>
          <cell r="C2315" t="str">
            <v>KA8602B</v>
          </cell>
          <cell r="D2315" t="str">
            <v>AUDIO AMPLIFIER I.C</v>
          </cell>
          <cell r="E2315" t="str">
            <v>W</v>
          </cell>
          <cell r="F2315">
            <v>282</v>
          </cell>
          <cell r="G2315" t="str">
            <v>SAMSUNG</v>
          </cell>
          <cell r="H2315" t="str">
            <v>TS-100/103</v>
          </cell>
        </row>
        <row r="2316">
          <cell r="B2316" t="str">
            <v>IC140-011-4</v>
          </cell>
          <cell r="C2316" t="str">
            <v>KA555</v>
          </cell>
          <cell r="D2316" t="str">
            <v>SINGLE TIMER I.C</v>
          </cell>
          <cell r="G2316" t="str">
            <v>SAMSUNG</v>
          </cell>
          <cell r="H2316" t="str">
            <v>TS-100</v>
          </cell>
        </row>
        <row r="2317">
          <cell r="B2317" t="str">
            <v>IC140-012-5</v>
          </cell>
          <cell r="C2317" t="str">
            <v>KA8603</v>
          </cell>
          <cell r="D2317" t="str">
            <v>SPEECH NETWORK I.C</v>
          </cell>
          <cell r="G2317" t="str">
            <v>SAMSUNG</v>
          </cell>
          <cell r="H2317" t="str">
            <v>TS-100/103</v>
          </cell>
        </row>
        <row r="2318">
          <cell r="B2318" t="str">
            <v>IC140-013-6</v>
          </cell>
          <cell r="C2318" t="str">
            <v>HD74HC32P</v>
          </cell>
          <cell r="D2318" t="str">
            <v>I.C</v>
          </cell>
          <cell r="G2318" t="str">
            <v>HITACHI</v>
          </cell>
          <cell r="H2318" t="str">
            <v>TCP-960 JIG</v>
          </cell>
        </row>
        <row r="2319">
          <cell r="B2319" t="str">
            <v>IC140-014-7</v>
          </cell>
          <cell r="C2319" t="str">
            <v>HD74HC244P</v>
          </cell>
          <cell r="D2319" t="str">
            <v>I.C</v>
          </cell>
          <cell r="G2319" t="str">
            <v>HITACHI</v>
          </cell>
          <cell r="H2319" t="str">
            <v>TCP-960 JIG</v>
          </cell>
        </row>
        <row r="2320">
          <cell r="B2320" t="str">
            <v>IC140-015-8</v>
          </cell>
          <cell r="C2320" t="str">
            <v>HD74HC273P</v>
          </cell>
          <cell r="D2320" t="str">
            <v>I.C</v>
          </cell>
          <cell r="G2320" t="str">
            <v>HITACHI</v>
          </cell>
          <cell r="H2320" t="str">
            <v>TCP-960 JIG</v>
          </cell>
        </row>
        <row r="2321">
          <cell r="B2321" t="str">
            <v>IC140-016-9</v>
          </cell>
          <cell r="C2321" t="str">
            <v>HD74HC373P</v>
          </cell>
          <cell r="D2321" t="str">
            <v>I.C</v>
          </cell>
          <cell r="G2321" t="str">
            <v>HITACHI</v>
          </cell>
          <cell r="H2321" t="str">
            <v>TCP-960 JIG</v>
          </cell>
        </row>
        <row r="2322">
          <cell r="B2322" t="str">
            <v>IC140-017-0</v>
          </cell>
          <cell r="C2322" t="str">
            <v>MM74C922N</v>
          </cell>
          <cell r="D2322" t="str">
            <v>I.C</v>
          </cell>
          <cell r="G2322" t="str">
            <v>NATIONAL</v>
          </cell>
          <cell r="H2322" t="str">
            <v>TCP-960 JIG</v>
          </cell>
        </row>
        <row r="2323">
          <cell r="B2323" t="str">
            <v>IC140-018-1</v>
          </cell>
          <cell r="C2323" t="str">
            <v>NM27C256Q</v>
          </cell>
          <cell r="D2323" t="str">
            <v>I.C</v>
          </cell>
          <cell r="G2323" t="str">
            <v>NATIONAL</v>
          </cell>
          <cell r="H2323" t="str">
            <v>TCP-960 JIG</v>
          </cell>
        </row>
        <row r="2324">
          <cell r="B2324" t="str">
            <v>IC140-019-2</v>
          </cell>
          <cell r="C2324" t="str">
            <v>HM6264AP-10</v>
          </cell>
          <cell r="D2324" t="str">
            <v>I.C</v>
          </cell>
          <cell r="G2324" t="str">
            <v>HITACHI</v>
          </cell>
          <cell r="H2324" t="str">
            <v>TCP-960 JIG</v>
          </cell>
        </row>
        <row r="2325">
          <cell r="B2325" t="str">
            <v>IC140-020-3</v>
          </cell>
          <cell r="C2325" t="str">
            <v>CAT33C101</v>
          </cell>
          <cell r="D2325" t="str">
            <v>EEPROM</v>
          </cell>
          <cell r="E2325" t="str">
            <v>S</v>
          </cell>
          <cell r="F2325">
            <v>0.25</v>
          </cell>
          <cell r="G2325" t="str">
            <v>CATALYST</v>
          </cell>
          <cell r="H2325" t="str">
            <v>TCP-960 JIG</v>
          </cell>
        </row>
        <row r="2326">
          <cell r="B2326" t="str">
            <v>IC140-021-4</v>
          </cell>
          <cell r="C2326" t="str">
            <v>BQ2005PN</v>
          </cell>
          <cell r="D2326" t="str">
            <v>I.C</v>
          </cell>
          <cell r="E2326" t="str">
            <v>S</v>
          </cell>
          <cell r="F2326">
            <v>2.35</v>
          </cell>
          <cell r="G2326" t="str">
            <v>BENCHMARQ</v>
          </cell>
          <cell r="H2326" t="str">
            <v>TMT-100C</v>
          </cell>
        </row>
        <row r="2327">
          <cell r="B2327" t="str">
            <v>IC140-022-5</v>
          </cell>
          <cell r="C2327" t="str">
            <v>PS2561-1-V(CTR RANK D)</v>
          </cell>
          <cell r="D2327" t="str">
            <v>PHOTO COUPLER I.C</v>
          </cell>
          <cell r="E2327" t="str">
            <v>S</v>
          </cell>
          <cell r="F2327">
            <v>0.10299999999999999</v>
          </cell>
          <cell r="G2327" t="str">
            <v>NEC</v>
          </cell>
          <cell r="H2327" t="str">
            <v>TCP-960</v>
          </cell>
        </row>
        <row r="2328">
          <cell r="B2328" t="str">
            <v>IC140-023-6</v>
          </cell>
          <cell r="C2328" t="str">
            <v>74HC125A</v>
          </cell>
          <cell r="D2328" t="str">
            <v>I.C</v>
          </cell>
          <cell r="G2328" t="str">
            <v>SAKUB</v>
          </cell>
          <cell r="H2328" t="str">
            <v>TELEPHONE ALL</v>
          </cell>
        </row>
        <row r="2329">
          <cell r="B2329" t="str">
            <v>IC140-024-7</v>
          </cell>
          <cell r="C2329" t="str">
            <v>NM27C512</v>
          </cell>
          <cell r="D2329" t="str">
            <v>I.C</v>
          </cell>
          <cell r="G2329" t="str">
            <v>SAKUB</v>
          </cell>
          <cell r="H2329" t="str">
            <v>PROGRAMMER</v>
          </cell>
        </row>
        <row r="2330">
          <cell r="B2330" t="str">
            <v>IC140-025-8</v>
          </cell>
          <cell r="C2330" t="str">
            <v>KPC317-GRL</v>
          </cell>
          <cell r="D2330" t="str">
            <v>PHOTO COUPLER I.C</v>
          </cell>
          <cell r="E2330" t="str">
            <v>S</v>
          </cell>
          <cell r="F2330">
            <v>0.1</v>
          </cell>
          <cell r="G2330" t="str">
            <v>KEC</v>
          </cell>
          <cell r="H2330" t="str">
            <v>TCP-999</v>
          </cell>
        </row>
        <row r="2331">
          <cell r="B2331" t="str">
            <v>IC140-026-9</v>
          </cell>
          <cell r="C2331" t="str">
            <v>PS2561-1-V(CTR RANK H)</v>
          </cell>
          <cell r="D2331" t="str">
            <v>PHOTO COUPLER I.C</v>
          </cell>
          <cell r="E2331" t="str">
            <v>S</v>
          </cell>
          <cell r="F2331">
            <v>0.115</v>
          </cell>
          <cell r="G2331" t="str">
            <v>NEC</v>
          </cell>
          <cell r="H2331" t="str">
            <v>TCP-960/980/980K</v>
          </cell>
        </row>
        <row r="2332">
          <cell r="B2332" t="str">
            <v>IC210-011-5</v>
          </cell>
          <cell r="C2332" t="str">
            <v>1T-1101VA</v>
          </cell>
          <cell r="D2332" t="str">
            <v>TACT SWITCH</v>
          </cell>
          <cell r="E2332" t="str">
            <v>S</v>
          </cell>
          <cell r="F2332">
            <v>0.57999999999999996</v>
          </cell>
          <cell r="G2332" t="str">
            <v>ILYOUNG</v>
          </cell>
          <cell r="H2332" t="str">
            <v>TPP ALL</v>
          </cell>
        </row>
        <row r="2333">
          <cell r="B2333" t="str">
            <v>IC210-012-6</v>
          </cell>
          <cell r="C2333" t="str">
            <v>F591202PT/48PIN</v>
          </cell>
          <cell r="D2333" t="str">
            <v>DECODER I.C</v>
          </cell>
          <cell r="E2333" t="str">
            <v>S</v>
          </cell>
          <cell r="F2333">
            <v>2.2999999999999998</v>
          </cell>
          <cell r="G2333" t="str">
            <v>T.I</v>
          </cell>
          <cell r="H2333" t="str">
            <v>ASIC</v>
          </cell>
        </row>
        <row r="2334">
          <cell r="B2334" t="str">
            <v>IC210-013-7</v>
          </cell>
          <cell r="C2334" t="str">
            <v>AM79C410ALKC</v>
          </cell>
          <cell r="D2334" t="str">
            <v>CT2 PHOX CONTROLLER</v>
          </cell>
          <cell r="E2334" t="str">
            <v>S</v>
          </cell>
          <cell r="F2334">
            <v>11</v>
          </cell>
          <cell r="G2334" t="str">
            <v>ARROW</v>
          </cell>
          <cell r="H2334" t="str">
            <v>TMT-300</v>
          </cell>
        </row>
        <row r="2335">
          <cell r="B2335" t="str">
            <v>IC210-014-8</v>
          </cell>
          <cell r="C2335" t="str">
            <v>SST28VF040-250-4I-EH</v>
          </cell>
          <cell r="D2335" t="str">
            <v>FLASH MEMORY I.C</v>
          </cell>
          <cell r="E2335" t="str">
            <v>W</v>
          </cell>
          <cell r="F2335">
            <v>5500</v>
          </cell>
          <cell r="G2335" t="str">
            <v>SST</v>
          </cell>
          <cell r="H2335" t="str">
            <v>TFA-3000/3000S</v>
          </cell>
        </row>
        <row r="2336">
          <cell r="B2336" t="str">
            <v>IC210-015-9</v>
          </cell>
          <cell r="C2336" t="str">
            <v>AT29BV040A-25TC</v>
          </cell>
          <cell r="D2336" t="str">
            <v>FLASH MEMORY I.C</v>
          </cell>
          <cell r="E2336" t="str">
            <v>S</v>
          </cell>
          <cell r="F2336">
            <v>8</v>
          </cell>
          <cell r="G2336" t="str">
            <v>SHINHWA</v>
          </cell>
          <cell r="H2336" t="str">
            <v>TFA-3000</v>
          </cell>
        </row>
        <row r="2337">
          <cell r="B2337" t="str">
            <v>IC210-016-0</v>
          </cell>
          <cell r="C2337" t="str">
            <v>D6471A11AQC</v>
          </cell>
          <cell r="D2337" t="str">
            <v>DIGITAL TELEPHONE ANSWERING DEVICE</v>
          </cell>
          <cell r="G2337" t="str">
            <v>DSP</v>
          </cell>
          <cell r="H2337" t="str">
            <v>TMT-300B</v>
          </cell>
        </row>
        <row r="2338">
          <cell r="B2338" t="str">
            <v>IC220-001-1</v>
          </cell>
          <cell r="C2338" t="str">
            <v>KIA7805P</v>
          </cell>
          <cell r="D2338" t="str">
            <v>REGULATOR I.C</v>
          </cell>
          <cell r="E2338" t="str">
            <v>S</v>
          </cell>
          <cell r="F2338">
            <v>0.15</v>
          </cell>
          <cell r="G2338" t="str">
            <v>KEC</v>
          </cell>
          <cell r="H2338" t="str">
            <v>TCP-960</v>
          </cell>
        </row>
        <row r="2339">
          <cell r="B2339" t="str">
            <v>IC220-002-2</v>
          </cell>
          <cell r="C2339" t="str">
            <v>PS2561L-1-V(CTR RANK M OR D)</v>
          </cell>
          <cell r="D2339" t="str">
            <v>PHOTO COUPLER I.C</v>
          </cell>
          <cell r="G2339" t="str">
            <v>NEC</v>
          </cell>
          <cell r="H2339" t="str">
            <v>TCP-960</v>
          </cell>
        </row>
        <row r="2340">
          <cell r="B2340" t="str">
            <v>IC230-001-0</v>
          </cell>
          <cell r="C2340" t="str">
            <v>TK10651MTL</v>
          </cell>
          <cell r="D2340" t="str">
            <v>COMPANDOR I.C</v>
          </cell>
          <cell r="E2340" t="str">
            <v>S</v>
          </cell>
          <cell r="F2340">
            <v>0.625</v>
          </cell>
          <cell r="G2340" t="str">
            <v>TOKO</v>
          </cell>
          <cell r="H2340" t="str">
            <v>TCP-100.900</v>
          </cell>
        </row>
        <row r="2341">
          <cell r="B2341" t="str">
            <v>IC230-001-J</v>
          </cell>
          <cell r="C2341" t="str">
            <v>GL6551D</v>
          </cell>
          <cell r="D2341" t="str">
            <v>COMPANDOR I.C</v>
          </cell>
          <cell r="E2341" t="str">
            <v>S</v>
          </cell>
          <cell r="F2341">
            <v>0.48</v>
          </cell>
          <cell r="G2341" t="str">
            <v>LG 반도체</v>
          </cell>
          <cell r="H2341" t="str">
            <v>TCP-960/980</v>
          </cell>
        </row>
        <row r="2342">
          <cell r="B2342" t="str">
            <v>IC230-002-1</v>
          </cell>
          <cell r="C2342" t="str">
            <v>TK10487MTL</v>
          </cell>
          <cell r="D2342" t="str">
            <v>IF  I.C</v>
          </cell>
          <cell r="E2342" t="str">
            <v>W</v>
          </cell>
          <cell r="F2342">
            <v>564</v>
          </cell>
          <cell r="G2342" t="str">
            <v>TOKO</v>
          </cell>
          <cell r="H2342" t="str">
            <v>TCP-100.900</v>
          </cell>
        </row>
        <row r="2343">
          <cell r="B2343" t="str">
            <v>IC230-004-3</v>
          </cell>
          <cell r="C2343" t="str">
            <v>KIA4558F</v>
          </cell>
          <cell r="D2343" t="str">
            <v>I.C</v>
          </cell>
          <cell r="E2343" t="str">
            <v>S</v>
          </cell>
          <cell r="F2343">
            <v>0.18</v>
          </cell>
          <cell r="G2343" t="str">
            <v>KEC</v>
          </cell>
          <cell r="H2343" t="str">
            <v>TCP-100</v>
          </cell>
        </row>
        <row r="2344">
          <cell r="B2344" t="str">
            <v>IC230-005-4</v>
          </cell>
          <cell r="C2344" t="str">
            <v>TEA1064BT</v>
          </cell>
          <cell r="D2344" t="str">
            <v>I.C</v>
          </cell>
          <cell r="G2344" t="str">
            <v>.</v>
          </cell>
          <cell r="H2344" t="str">
            <v>TCP-900</v>
          </cell>
        </row>
        <row r="2345">
          <cell r="B2345" t="str">
            <v>IC230-006-5</v>
          </cell>
          <cell r="C2345" t="str">
            <v>TK10485MTL</v>
          </cell>
          <cell r="D2345" t="str">
            <v>IF I.C</v>
          </cell>
          <cell r="E2345" t="str">
            <v>S</v>
          </cell>
          <cell r="F2345">
            <v>0.7</v>
          </cell>
          <cell r="G2345" t="str">
            <v>TOKO</v>
          </cell>
          <cell r="H2345" t="str">
            <v>TCP-900</v>
          </cell>
        </row>
        <row r="2346">
          <cell r="B2346" t="str">
            <v>IC230-007-6</v>
          </cell>
          <cell r="C2346" t="str">
            <v>ST3917BD</v>
          </cell>
          <cell r="D2346" t="str">
            <v>IC</v>
          </cell>
          <cell r="E2346" t="str">
            <v>S</v>
          </cell>
          <cell r="F2346">
            <v>1.35</v>
          </cell>
          <cell r="G2346" t="str">
            <v>SGS-THOMSON</v>
          </cell>
          <cell r="H2346" t="str">
            <v>TS-106</v>
          </cell>
        </row>
        <row r="2347">
          <cell r="B2347" t="str">
            <v>IC230-008-7</v>
          </cell>
          <cell r="C2347" t="str">
            <v>TB31202FN(EL)</v>
          </cell>
          <cell r="D2347" t="str">
            <v>PLL I.C</v>
          </cell>
          <cell r="E2347" t="str">
            <v>Y</v>
          </cell>
          <cell r="F2347">
            <v>80</v>
          </cell>
          <cell r="G2347" t="str">
            <v>TOSHIBA</v>
          </cell>
          <cell r="H2347" t="str">
            <v>TCP-960</v>
          </cell>
        </row>
        <row r="2348">
          <cell r="B2348" t="str">
            <v>IC230-009-8</v>
          </cell>
          <cell r="C2348" t="str">
            <v>TA31086F(EL)</v>
          </cell>
          <cell r="D2348" t="str">
            <v>REGULATOR I.C</v>
          </cell>
          <cell r="E2348" t="str">
            <v>Y</v>
          </cell>
          <cell r="F2348">
            <v>65</v>
          </cell>
          <cell r="G2348" t="str">
            <v>TOSHIBA</v>
          </cell>
          <cell r="H2348" t="str">
            <v>TCP-960</v>
          </cell>
        </row>
        <row r="2349">
          <cell r="B2349" t="str">
            <v>IC230-010-9</v>
          </cell>
          <cell r="C2349" t="str">
            <v>XC61AN3202PR</v>
          </cell>
          <cell r="D2349" t="str">
            <v>VOLTAGE I.C</v>
          </cell>
          <cell r="E2349" t="str">
            <v>Y</v>
          </cell>
          <cell r="F2349">
            <v>25</v>
          </cell>
          <cell r="G2349" t="str">
            <v>TOREX</v>
          </cell>
          <cell r="H2349" t="str">
            <v>TCP-900.950</v>
          </cell>
        </row>
        <row r="2350">
          <cell r="B2350" t="str">
            <v>IC230-011-0</v>
          </cell>
          <cell r="C2350" t="str">
            <v>NJM2113M(TE3)</v>
          </cell>
          <cell r="D2350" t="str">
            <v>AUDIO AMP I.C</v>
          </cell>
          <cell r="E2350" t="str">
            <v>Y</v>
          </cell>
          <cell r="F2350">
            <v>23.5</v>
          </cell>
          <cell r="G2350" t="str">
            <v>JRC</v>
          </cell>
          <cell r="H2350" t="str">
            <v>TCP-960</v>
          </cell>
        </row>
        <row r="2351">
          <cell r="B2351" t="str">
            <v>IC230-012-1</v>
          </cell>
          <cell r="C2351" t="str">
            <v>NJM2904M(TE3)</v>
          </cell>
          <cell r="D2351" t="str">
            <v>OP AMP I.C</v>
          </cell>
          <cell r="E2351" t="str">
            <v>Y</v>
          </cell>
          <cell r="F2351">
            <v>10.5</v>
          </cell>
          <cell r="G2351" t="str">
            <v>JRC</v>
          </cell>
          <cell r="H2351" t="str">
            <v>TCP-960</v>
          </cell>
        </row>
        <row r="2352">
          <cell r="B2352" t="str">
            <v>IC230-013-2</v>
          </cell>
          <cell r="C2352" t="str">
            <v>NJU4066BM(TE3)</v>
          </cell>
          <cell r="D2352" t="str">
            <v>ANALOG SWITCH I.C</v>
          </cell>
          <cell r="E2352" t="str">
            <v>Y</v>
          </cell>
          <cell r="F2352">
            <v>21</v>
          </cell>
          <cell r="G2352" t="str">
            <v>JRC</v>
          </cell>
          <cell r="H2352" t="str">
            <v>TCP-960</v>
          </cell>
        </row>
        <row r="2353">
          <cell r="B2353" t="str">
            <v>IC230-014-3</v>
          </cell>
          <cell r="C2353" t="str">
            <v>NJM324M(TE3)</v>
          </cell>
          <cell r="D2353" t="str">
            <v>OP AMP I.C</v>
          </cell>
          <cell r="E2353" t="str">
            <v>Y</v>
          </cell>
          <cell r="F2353">
            <v>15</v>
          </cell>
          <cell r="G2353" t="str">
            <v>JRC</v>
          </cell>
          <cell r="H2353" t="str">
            <v>TCP-960</v>
          </cell>
        </row>
        <row r="2354">
          <cell r="B2354" t="str">
            <v>IC230-015-4</v>
          </cell>
          <cell r="C2354" t="str">
            <v>TEA1062T</v>
          </cell>
          <cell r="D2354" t="str">
            <v>SPEECH NETWORK I.C</v>
          </cell>
          <cell r="E2354" t="str">
            <v>S</v>
          </cell>
          <cell r="F2354">
            <v>0.38</v>
          </cell>
          <cell r="G2354" t="str">
            <v>PHILIPS</v>
          </cell>
          <cell r="H2354" t="str">
            <v>TCP-960</v>
          </cell>
        </row>
        <row r="2355">
          <cell r="B2355" t="str">
            <v>IC230-016-5</v>
          </cell>
          <cell r="C2355" t="str">
            <v>RS5RM3624B</v>
          </cell>
          <cell r="D2355" t="str">
            <v>DC/DC CONVERTER</v>
          </cell>
          <cell r="E2355" t="str">
            <v>Y</v>
          </cell>
          <cell r="F2355">
            <v>90</v>
          </cell>
          <cell r="G2355" t="str">
            <v>RICOH</v>
          </cell>
          <cell r="H2355" t="str">
            <v>TMT-100P</v>
          </cell>
        </row>
        <row r="2356">
          <cell r="B2356" t="str">
            <v>IC230-017-6</v>
          </cell>
          <cell r="C2356" t="str">
            <v>74HC123</v>
          </cell>
          <cell r="D2356" t="str">
            <v>I.C</v>
          </cell>
          <cell r="E2356" t="str">
            <v>W</v>
          </cell>
          <cell r="F2356">
            <v>180</v>
          </cell>
          <cell r="G2356" t="str">
            <v>PHILIPS</v>
          </cell>
          <cell r="H2356" t="str">
            <v>TCP-960</v>
          </cell>
        </row>
        <row r="2357">
          <cell r="B2357" t="str">
            <v>IC230-018-7</v>
          </cell>
          <cell r="C2357" t="str">
            <v>74HCT123</v>
          </cell>
          <cell r="D2357" t="str">
            <v>I.C</v>
          </cell>
          <cell r="G2357" t="str">
            <v>PHILIPS</v>
          </cell>
          <cell r="H2357" t="str">
            <v>TCP-960</v>
          </cell>
        </row>
        <row r="2358">
          <cell r="B2358" t="str">
            <v>IC230-019-8</v>
          </cell>
          <cell r="C2358" t="str">
            <v>TK11232MTL</v>
          </cell>
          <cell r="D2358" t="str">
            <v>DC REGULATOR  I.C</v>
          </cell>
          <cell r="E2358" t="str">
            <v>W</v>
          </cell>
          <cell r="F2358">
            <v>298</v>
          </cell>
          <cell r="G2358" t="str">
            <v>TOKO</v>
          </cell>
          <cell r="H2358" t="str">
            <v>TMT-300</v>
          </cell>
        </row>
        <row r="2359">
          <cell r="B2359" t="str">
            <v>IC230-020-9</v>
          </cell>
          <cell r="C2359" t="str">
            <v>TK11230AMTL</v>
          </cell>
          <cell r="D2359" t="str">
            <v>DC REGULATOR  I.C</v>
          </cell>
          <cell r="E2359" t="str">
            <v>S</v>
          </cell>
          <cell r="F2359">
            <v>0.34</v>
          </cell>
          <cell r="G2359" t="str">
            <v>TOKO</v>
          </cell>
          <cell r="H2359" t="str">
            <v>TMT-300</v>
          </cell>
        </row>
        <row r="2360">
          <cell r="B2360" t="str">
            <v>IC230-021-0</v>
          </cell>
          <cell r="C2360" t="str">
            <v>93LC76TSN</v>
          </cell>
          <cell r="D2360" t="str">
            <v>EEPROM</v>
          </cell>
          <cell r="E2360" t="str">
            <v>S</v>
          </cell>
          <cell r="F2360">
            <v>0.53</v>
          </cell>
          <cell r="G2360" t="str">
            <v>MICRO CHIP</v>
          </cell>
          <cell r="H2360" t="str">
            <v>TMT-300</v>
          </cell>
        </row>
        <row r="2361">
          <cell r="B2361" t="str">
            <v>IC230-022-1</v>
          </cell>
          <cell r="C2361" t="str">
            <v>TA31147FN</v>
          </cell>
          <cell r="D2361" t="str">
            <v>IF I.C</v>
          </cell>
          <cell r="E2361" t="str">
            <v>Y</v>
          </cell>
          <cell r="F2361">
            <v>123</v>
          </cell>
          <cell r="G2361" t="str">
            <v>TOSHIBA</v>
          </cell>
          <cell r="H2361" t="str">
            <v>TFP-300L/300W</v>
          </cell>
        </row>
        <row r="2362">
          <cell r="B2362" t="str">
            <v>IC230-023-2</v>
          </cell>
          <cell r="C2362" t="str">
            <v>NJU7660M</v>
          </cell>
          <cell r="D2362" t="str">
            <v>VOLTAGE CONVERTER I.C</v>
          </cell>
          <cell r="E2362" t="str">
            <v>S</v>
          </cell>
          <cell r="F2362">
            <v>0.5</v>
          </cell>
          <cell r="G2362" t="str">
            <v>JRC</v>
          </cell>
          <cell r="H2362" t="str">
            <v>DM-1</v>
          </cell>
        </row>
        <row r="2363">
          <cell r="B2363" t="str">
            <v>IC230-024-3</v>
          </cell>
          <cell r="C2363" t="str">
            <v>MC145503</v>
          </cell>
          <cell r="D2363" t="str">
            <v>PCM CODEC I.C</v>
          </cell>
          <cell r="E2363" t="str">
            <v>S</v>
          </cell>
          <cell r="F2363">
            <v>3.48</v>
          </cell>
          <cell r="G2363" t="str">
            <v>MOTOROLA</v>
          </cell>
          <cell r="H2363" t="str">
            <v>DM-1</v>
          </cell>
        </row>
        <row r="2364">
          <cell r="B2364" t="str">
            <v>IC230-025-4</v>
          </cell>
          <cell r="C2364" t="str">
            <v>MB15F03PFV-ER</v>
          </cell>
          <cell r="D2364" t="str">
            <v>PLL FREQUENCY SYNTHESIZER</v>
          </cell>
          <cell r="E2364" t="str">
            <v>Y</v>
          </cell>
          <cell r="F2364">
            <v>146</v>
          </cell>
          <cell r="G2364" t="str">
            <v>FUJITSU</v>
          </cell>
          <cell r="H2364" t="str">
            <v>TPC-3300</v>
          </cell>
        </row>
        <row r="2365">
          <cell r="B2365" t="str">
            <v>IC230-026-5</v>
          </cell>
          <cell r="C2365" t="str">
            <v>TE28F800CV-T90(8MBIT)3.3V</v>
          </cell>
          <cell r="D2365" t="str">
            <v>FLASH MEMORY I.C</v>
          </cell>
          <cell r="E2365" t="str">
            <v>S</v>
          </cell>
          <cell r="F2365">
            <v>2.2999999999999998</v>
          </cell>
          <cell r="G2365" t="str">
            <v>INTEL</v>
          </cell>
          <cell r="H2365" t="str">
            <v>TPC-3300</v>
          </cell>
        </row>
        <row r="2366">
          <cell r="B2366" t="str">
            <v>IC230-027-6</v>
          </cell>
          <cell r="C2366" t="str">
            <v>MAX797ESE</v>
          </cell>
          <cell r="D2366" t="str">
            <v>DC/DC CONVERTER</v>
          </cell>
          <cell r="E2366" t="str">
            <v>S</v>
          </cell>
          <cell r="F2366">
            <v>2.4500000000000002</v>
          </cell>
          <cell r="G2366" t="str">
            <v>MAXIM</v>
          </cell>
          <cell r="H2366" t="str">
            <v>TPC-3300</v>
          </cell>
        </row>
        <row r="2367">
          <cell r="B2367" t="str">
            <v>IC230-028-7</v>
          </cell>
          <cell r="C2367" t="str">
            <v>MIC5203-3.3BM4</v>
          </cell>
          <cell r="D2367" t="str">
            <v>VOLTAGE REGULATOR I.C</v>
          </cell>
          <cell r="E2367" t="str">
            <v>S</v>
          </cell>
          <cell r="F2367">
            <v>0.2</v>
          </cell>
          <cell r="G2367" t="str">
            <v>MICREL</v>
          </cell>
          <cell r="H2367" t="str">
            <v>TPC-3300</v>
          </cell>
        </row>
        <row r="2368">
          <cell r="B2368" t="str">
            <v>IC230-029-8</v>
          </cell>
          <cell r="C2368" t="str">
            <v>MIC5205-3.3BM5</v>
          </cell>
          <cell r="D2368" t="str">
            <v>VOLTAGE REGULATOR I.C</v>
          </cell>
          <cell r="E2368" t="str">
            <v>S</v>
          </cell>
          <cell r="F2368">
            <v>0.35</v>
          </cell>
          <cell r="G2368" t="str">
            <v>MICREL</v>
          </cell>
          <cell r="H2368" t="str">
            <v>TPC-3300</v>
          </cell>
        </row>
        <row r="2369">
          <cell r="B2369" t="str">
            <v>IC230-030-9</v>
          </cell>
          <cell r="C2369" t="str">
            <v>MIC5205-3.6BM5</v>
          </cell>
          <cell r="D2369" t="str">
            <v>VOLTAGE REGULATOR I.C</v>
          </cell>
          <cell r="E2369" t="str">
            <v>S</v>
          </cell>
          <cell r="F2369">
            <v>0.35</v>
          </cell>
          <cell r="G2369" t="str">
            <v>MICREL</v>
          </cell>
          <cell r="H2369" t="str">
            <v>TPC-3300</v>
          </cell>
        </row>
        <row r="2370">
          <cell r="B2370" t="str">
            <v>IC230-031-0</v>
          </cell>
          <cell r="C2370" t="str">
            <v>LM4864MMX</v>
          </cell>
          <cell r="D2370" t="str">
            <v>AUDIO AMP I.C</v>
          </cell>
          <cell r="E2370" t="str">
            <v>S</v>
          </cell>
          <cell r="F2370">
            <v>0.34</v>
          </cell>
          <cell r="G2370" t="str">
            <v>NATIONAL</v>
          </cell>
          <cell r="H2370" t="str">
            <v>TPC-3300</v>
          </cell>
        </row>
        <row r="2371">
          <cell r="B2371" t="str">
            <v>IC230-032-1</v>
          </cell>
          <cell r="C2371" t="str">
            <v>LMC7101AIM5X</v>
          </cell>
          <cell r="D2371" t="str">
            <v>RAIL-TO-RAIL AMP I.C</v>
          </cell>
          <cell r="E2371" t="str">
            <v>S</v>
          </cell>
          <cell r="F2371">
            <v>0.42</v>
          </cell>
          <cell r="G2371" t="str">
            <v>NATIONAL</v>
          </cell>
          <cell r="H2371" t="str">
            <v>TPC-3300</v>
          </cell>
        </row>
        <row r="2372">
          <cell r="B2372" t="str">
            <v>IC230-033-2</v>
          </cell>
          <cell r="C2372" t="str">
            <v>UPC2763T-E3</v>
          </cell>
          <cell r="D2372" t="str">
            <v>SiMMIC AMP.</v>
          </cell>
          <cell r="E2372" t="str">
            <v>S</v>
          </cell>
          <cell r="F2372">
            <v>0.31</v>
          </cell>
          <cell r="G2372" t="str">
            <v>NEC</v>
          </cell>
          <cell r="H2372" t="str">
            <v>TPC-3300</v>
          </cell>
        </row>
        <row r="2373">
          <cell r="B2373" t="str">
            <v>IC230-034-3</v>
          </cell>
          <cell r="C2373" t="str">
            <v>Q5500I-1M-TR</v>
          </cell>
          <cell r="D2373" t="str">
            <v>RX AGC AMP.</v>
          </cell>
          <cell r="E2373" t="str">
            <v>S</v>
          </cell>
          <cell r="F2373">
            <v>0.83</v>
          </cell>
          <cell r="G2373" t="str">
            <v>QUALCOMM</v>
          </cell>
          <cell r="H2373" t="str">
            <v>TPC-3300/SC3160</v>
          </cell>
        </row>
        <row r="2374">
          <cell r="B2374" t="str">
            <v>IC230-035-4</v>
          </cell>
          <cell r="C2374" t="str">
            <v>Q5505I-1M-TR</v>
          </cell>
          <cell r="D2374" t="str">
            <v>TX AGC AMP.</v>
          </cell>
          <cell r="E2374" t="str">
            <v>S</v>
          </cell>
          <cell r="F2374">
            <v>0.83</v>
          </cell>
          <cell r="G2374" t="str">
            <v>QUALCOMM</v>
          </cell>
          <cell r="H2374" t="str">
            <v>TPC-3300/SC3160</v>
          </cell>
        </row>
        <row r="2375">
          <cell r="B2375" t="str">
            <v>IC230-036-5</v>
          </cell>
          <cell r="C2375" t="str">
            <v>RF9938</v>
          </cell>
          <cell r="D2375" t="str">
            <v>UP-CONVERTER/BPSK MODULATOR</v>
          </cell>
          <cell r="E2375" t="str">
            <v>S</v>
          </cell>
          <cell r="F2375">
            <v>1.76</v>
          </cell>
          <cell r="G2375" t="str">
            <v>RFMD</v>
          </cell>
          <cell r="H2375" t="str">
            <v>TPC-3300</v>
          </cell>
        </row>
        <row r="2376">
          <cell r="B2376" t="str">
            <v>IC230-037-6</v>
          </cell>
          <cell r="C2376" t="str">
            <v>RF9986</v>
          </cell>
          <cell r="D2376" t="str">
            <v>PCS L.N.A/MIXER</v>
          </cell>
          <cell r="E2376" t="str">
            <v>S</v>
          </cell>
          <cell r="F2376">
            <v>3.56</v>
          </cell>
          <cell r="G2376" t="str">
            <v>RFMD</v>
          </cell>
          <cell r="H2376" t="str">
            <v>TPC-3300</v>
          </cell>
        </row>
        <row r="2377">
          <cell r="B2377" t="str">
            <v>IC230-038-7</v>
          </cell>
          <cell r="C2377" t="str">
            <v>RN5RZ33BA-TR</v>
          </cell>
          <cell r="D2377" t="str">
            <v>VOLTAGE REGULATOR I.C</v>
          </cell>
          <cell r="E2377" t="str">
            <v>Y</v>
          </cell>
          <cell r="F2377">
            <v>23</v>
          </cell>
          <cell r="G2377" t="str">
            <v>RICOH</v>
          </cell>
          <cell r="H2377" t="str">
            <v>TPC-3300</v>
          </cell>
        </row>
        <row r="2378">
          <cell r="B2378" t="str">
            <v>IC230-039-8</v>
          </cell>
          <cell r="C2378" t="str">
            <v>RN5RZ36BA-TR</v>
          </cell>
          <cell r="D2378" t="str">
            <v>VOLTAGE REGULATOR I.C</v>
          </cell>
          <cell r="E2378" t="str">
            <v>Y</v>
          </cell>
          <cell r="F2378">
            <v>23</v>
          </cell>
          <cell r="G2378" t="str">
            <v>RICOH</v>
          </cell>
          <cell r="H2378" t="str">
            <v>TPC-3300</v>
          </cell>
        </row>
        <row r="2379">
          <cell r="B2379" t="str">
            <v>IC230-040-9</v>
          </cell>
          <cell r="C2379" t="str">
            <v>RI21007 (1720~1910MHz)</v>
          </cell>
          <cell r="D2379" t="str">
            <v>POWER AMP I.C</v>
          </cell>
          <cell r="E2379" t="str">
            <v>S</v>
          </cell>
          <cell r="F2379">
            <v>5.4</v>
          </cell>
          <cell r="G2379" t="str">
            <v>ROCKWELL</v>
          </cell>
          <cell r="H2379" t="str">
            <v>TPC-3300</v>
          </cell>
        </row>
        <row r="2380">
          <cell r="B2380" t="str">
            <v>IC230-041-0</v>
          </cell>
          <cell r="C2380" t="str">
            <v>CXK5T81000ATN-10, 12LLX(1M)</v>
          </cell>
          <cell r="D2380" t="str">
            <v>SRAM I.C</v>
          </cell>
          <cell r="G2380" t="str">
            <v>SONY</v>
          </cell>
          <cell r="H2380" t="str">
            <v>TPC-3300</v>
          </cell>
        </row>
        <row r="2381">
          <cell r="B2381" t="str">
            <v>IC230-042-1</v>
          </cell>
          <cell r="C2381" t="str">
            <v>TLV320AC36IPT</v>
          </cell>
          <cell r="D2381" t="str">
            <v>CODEC I.C</v>
          </cell>
          <cell r="E2381" t="str">
            <v>S</v>
          </cell>
          <cell r="F2381">
            <v>1.75</v>
          </cell>
          <cell r="G2381" t="str">
            <v>T.I</v>
          </cell>
          <cell r="H2381" t="str">
            <v>TPC-3300</v>
          </cell>
        </row>
        <row r="2382">
          <cell r="B2382" t="str">
            <v>IC230-043-2</v>
          </cell>
          <cell r="C2382" t="str">
            <v>TPS7233QPWLE</v>
          </cell>
          <cell r="D2382" t="str">
            <v>VOLTAGE REGULATOR I.C</v>
          </cell>
          <cell r="E2382" t="str">
            <v>S</v>
          </cell>
          <cell r="F2382">
            <v>0.5</v>
          </cell>
          <cell r="G2382" t="str">
            <v>T.I</v>
          </cell>
          <cell r="H2382" t="str">
            <v>TPC-3300</v>
          </cell>
        </row>
        <row r="2383">
          <cell r="B2383" t="str">
            <v>IC230-044-3</v>
          </cell>
          <cell r="C2383" t="str">
            <v>TC4S584F(TE85L)</v>
          </cell>
          <cell r="D2383" t="str">
            <v>CMOS I.C</v>
          </cell>
          <cell r="E2383" t="str">
            <v>Y</v>
          </cell>
          <cell r="F2383">
            <v>17</v>
          </cell>
          <cell r="G2383" t="str">
            <v>TOSHIBA</v>
          </cell>
          <cell r="H2383" t="str">
            <v>TPC-3300</v>
          </cell>
        </row>
        <row r="2384">
          <cell r="B2384" t="str">
            <v>IC230-045-4</v>
          </cell>
          <cell r="C2384" t="str">
            <v>TC74HC4052AFT(EL)</v>
          </cell>
          <cell r="D2384" t="str">
            <v>CMOS I.C</v>
          </cell>
          <cell r="E2384" t="str">
            <v>Y</v>
          </cell>
          <cell r="F2384">
            <v>43</v>
          </cell>
          <cell r="G2384" t="str">
            <v>TOSHIBA</v>
          </cell>
          <cell r="H2384" t="str">
            <v>TPC-3300</v>
          </cell>
        </row>
        <row r="2385">
          <cell r="B2385" t="str">
            <v>IC230-046-5</v>
          </cell>
          <cell r="C2385" t="str">
            <v>TC7SH04FU(TE85L)</v>
          </cell>
          <cell r="D2385" t="str">
            <v>CMOS I.C</v>
          </cell>
          <cell r="E2385" t="str">
            <v>Y</v>
          </cell>
          <cell r="F2385">
            <v>9.6</v>
          </cell>
          <cell r="G2385" t="str">
            <v>TOSHIBA</v>
          </cell>
          <cell r="H2385" t="str">
            <v>TPC-3300</v>
          </cell>
        </row>
        <row r="2386">
          <cell r="B2386" t="str">
            <v>IC230-046-E</v>
          </cell>
          <cell r="C2386" t="str">
            <v>SN74AHC1G04DCK</v>
          </cell>
          <cell r="D2386" t="str">
            <v>SINGLE INVERTER GATE</v>
          </cell>
          <cell r="E2386" t="str">
            <v>S</v>
          </cell>
          <cell r="F2386">
            <v>0.08</v>
          </cell>
          <cell r="G2386" t="str">
            <v>T.I</v>
          </cell>
          <cell r="H2386" t="str">
            <v>SC3160/3162</v>
          </cell>
        </row>
        <row r="2387">
          <cell r="B2387" t="str">
            <v>IC230-047-6</v>
          </cell>
          <cell r="C2387" t="str">
            <v>X25650S8I-2.5 (5MHz)</v>
          </cell>
          <cell r="D2387" t="str">
            <v>SERIAL EEPROM</v>
          </cell>
          <cell r="E2387" t="str">
            <v>S</v>
          </cell>
          <cell r="F2387">
            <v>1.4</v>
          </cell>
          <cell r="G2387" t="str">
            <v>XICOR</v>
          </cell>
          <cell r="H2387" t="str">
            <v>TPC-3300</v>
          </cell>
        </row>
        <row r="2388">
          <cell r="B2388" t="str">
            <v>IC230-048-7</v>
          </cell>
          <cell r="C2388" t="str">
            <v>KM68V1000CLTGI-8L</v>
          </cell>
          <cell r="D2388" t="str">
            <v>CMOS SRAM I.C (1 M)</v>
          </cell>
          <cell r="E2388" t="str">
            <v>W</v>
          </cell>
          <cell r="F2388">
            <v>2570</v>
          </cell>
          <cell r="G2388" t="str">
            <v>SAMSUNG</v>
          </cell>
          <cell r="H2388" t="str">
            <v>TPC-3300</v>
          </cell>
        </row>
        <row r="2389">
          <cell r="B2389" t="str">
            <v>IC230-049-8</v>
          </cell>
          <cell r="C2389" t="str">
            <v>KM68V2000LTGI-8L</v>
          </cell>
          <cell r="D2389" t="str">
            <v>CMOS SRAM I.C (2 M)</v>
          </cell>
          <cell r="E2389" t="str">
            <v>W</v>
          </cell>
          <cell r="F2389">
            <v>3000</v>
          </cell>
          <cell r="G2389" t="str">
            <v>SAMSUNG</v>
          </cell>
          <cell r="H2389" t="str">
            <v>SC3160/TPC-3300</v>
          </cell>
        </row>
        <row r="2390">
          <cell r="B2390" t="str">
            <v>IC230-049-H</v>
          </cell>
          <cell r="C2390" t="str">
            <v>HY62U8200LLST-85I</v>
          </cell>
          <cell r="D2390" t="str">
            <v>CMOS SRAM I.C (2 M)</v>
          </cell>
          <cell r="G2390" t="str">
            <v>HYUNDAI</v>
          </cell>
          <cell r="H2390" t="str">
            <v>SC3160</v>
          </cell>
        </row>
        <row r="2391">
          <cell r="B2391" t="str">
            <v>IC230-050-9</v>
          </cell>
          <cell r="C2391" t="str">
            <v>Si3457DV-T1(p-channel)</v>
          </cell>
          <cell r="D2391" t="str">
            <v>POWER MOSFET</v>
          </cell>
          <cell r="E2391" t="str">
            <v>S</v>
          </cell>
          <cell r="F2391">
            <v>0.27</v>
          </cell>
          <cell r="G2391" t="str">
            <v>TEMIC</v>
          </cell>
          <cell r="H2391" t="str">
            <v>TPC-3300</v>
          </cell>
        </row>
        <row r="2392">
          <cell r="B2392" t="str">
            <v>IC230-051-0</v>
          </cell>
          <cell r="C2392" t="str">
            <v>Si4936DY-T1(n-channel)</v>
          </cell>
          <cell r="D2392" t="str">
            <v>POWER MOSFET</v>
          </cell>
          <cell r="E2392" t="str">
            <v>S</v>
          </cell>
          <cell r="F2392">
            <v>0.44</v>
          </cell>
          <cell r="G2392" t="str">
            <v>TEMIC</v>
          </cell>
          <cell r="H2392" t="str">
            <v>TPC-3300</v>
          </cell>
        </row>
        <row r="2393">
          <cell r="B2393" t="str">
            <v>IC230-052-1</v>
          </cell>
          <cell r="C2393" t="str">
            <v>TK11236AMTL</v>
          </cell>
          <cell r="D2393" t="str">
            <v>VOLTAGE REGULATOR</v>
          </cell>
          <cell r="E2393" t="str">
            <v>S</v>
          </cell>
          <cell r="F2393">
            <v>0.215</v>
          </cell>
          <cell r="G2393" t="str">
            <v>TOKO</v>
          </cell>
          <cell r="H2393" t="str">
            <v>SC3160</v>
          </cell>
        </row>
        <row r="2394">
          <cell r="B2394" t="str">
            <v>IC230-053-2</v>
          </cell>
          <cell r="C2394" t="str">
            <v>TK11233AMTL</v>
          </cell>
          <cell r="D2394" t="str">
            <v>VOLTAGE REGULATOR</v>
          </cell>
          <cell r="E2394" t="str">
            <v>S</v>
          </cell>
          <cell r="F2394">
            <v>0.215</v>
          </cell>
          <cell r="G2394" t="str">
            <v>TOKO</v>
          </cell>
          <cell r="H2394" t="str">
            <v>SC3160</v>
          </cell>
        </row>
        <row r="2395">
          <cell r="B2395" t="str">
            <v>IC230-054-3</v>
          </cell>
          <cell r="C2395" t="str">
            <v>TC75W51FU(TE12L)</v>
          </cell>
          <cell r="D2395" t="str">
            <v>DUAL OP AMP I.C</v>
          </cell>
          <cell r="E2395" t="str">
            <v>Y</v>
          </cell>
          <cell r="F2395">
            <v>71</v>
          </cell>
          <cell r="G2395" t="str">
            <v>TOSHIBA</v>
          </cell>
          <cell r="H2395" t="str">
            <v>TPC-3300</v>
          </cell>
        </row>
        <row r="2396">
          <cell r="B2396" t="str">
            <v>IC230-055-4</v>
          </cell>
          <cell r="C2396" t="str">
            <v>PMB2333R</v>
          </cell>
          <cell r="D2396" t="str">
            <v>MIXER/AMPLIFIER</v>
          </cell>
          <cell r="E2396" t="str">
            <v>D</v>
          </cell>
          <cell r="F2396">
            <v>1.7</v>
          </cell>
          <cell r="G2396" t="str">
            <v>SIEMENS</v>
          </cell>
          <cell r="H2396" t="str">
            <v>SC3160</v>
          </cell>
        </row>
        <row r="2397">
          <cell r="B2397" t="str">
            <v>IC230-056-5</v>
          </cell>
          <cell r="C2397" t="str">
            <v>MBM29LV800TA-10PN</v>
          </cell>
          <cell r="D2397" t="str">
            <v>8M BIT FLASH MEMORY</v>
          </cell>
          <cell r="E2397" t="str">
            <v>Y</v>
          </cell>
          <cell r="F2397">
            <v>301</v>
          </cell>
          <cell r="G2397" t="str">
            <v>FUJITSU</v>
          </cell>
          <cell r="H2397" t="str">
            <v>SC3160</v>
          </cell>
        </row>
        <row r="2398">
          <cell r="B2398" t="str">
            <v>IC230-057-6</v>
          </cell>
          <cell r="C2398" t="str">
            <v>DS232AS</v>
          </cell>
          <cell r="D2398" t="str">
            <v>DUAL RS-232 I.C</v>
          </cell>
          <cell r="E2398" t="str">
            <v>W</v>
          </cell>
          <cell r="F2398">
            <v>1200</v>
          </cell>
          <cell r="G2398" t="str">
            <v>DALLAS</v>
          </cell>
          <cell r="H2398" t="str">
            <v>DM-232A</v>
          </cell>
        </row>
        <row r="2399">
          <cell r="B2399" t="str">
            <v>IC230-058-7</v>
          </cell>
          <cell r="C2399" t="str">
            <v>AT24C128N-10SI-2.7</v>
          </cell>
          <cell r="D2399" t="str">
            <v>EEPROM</v>
          </cell>
          <cell r="E2399" t="str">
            <v>S</v>
          </cell>
          <cell r="F2399">
            <v>0.64</v>
          </cell>
          <cell r="G2399" t="str">
            <v>ATMEL</v>
          </cell>
          <cell r="H2399" t="str">
            <v>TPC-3300</v>
          </cell>
        </row>
        <row r="2400">
          <cell r="B2400" t="str">
            <v>IC230-058-G</v>
          </cell>
          <cell r="C2400" t="str">
            <v>CSI24WC128JI-2.7TE13</v>
          </cell>
          <cell r="D2400" t="str">
            <v>EEPROM</v>
          </cell>
          <cell r="E2400" t="str">
            <v>S</v>
          </cell>
          <cell r="F2400">
            <v>0.64</v>
          </cell>
          <cell r="G2400" t="str">
            <v>CATALYST</v>
          </cell>
          <cell r="H2400" t="str">
            <v>TPC-3300/SC3160</v>
          </cell>
        </row>
        <row r="2401">
          <cell r="B2401" t="str">
            <v>IC230-059-8</v>
          </cell>
          <cell r="C2401" t="str">
            <v>MGF7170AC-21</v>
          </cell>
          <cell r="D2401" t="str">
            <v>POWER AMP. I.C</v>
          </cell>
          <cell r="G2401" t="str">
            <v>MITSUBISHI</v>
          </cell>
          <cell r="H2401" t="str">
            <v>TCP-5500</v>
          </cell>
        </row>
        <row r="2402">
          <cell r="B2402" t="str">
            <v>IC230-060-9</v>
          </cell>
          <cell r="C2402" t="str">
            <v>BU4S66</v>
          </cell>
          <cell r="D2402" t="str">
            <v>SINGLE GATE CMOS LOGIC I.C</v>
          </cell>
          <cell r="E2402" t="str">
            <v>W</v>
          </cell>
          <cell r="F2402">
            <v>95</v>
          </cell>
          <cell r="G2402" t="str">
            <v>ROHM KOREA</v>
          </cell>
          <cell r="H2402" t="str">
            <v>SC3160</v>
          </cell>
        </row>
        <row r="2403">
          <cell r="B2403" t="str">
            <v>IC230-061-0</v>
          </cell>
          <cell r="C2403" t="str">
            <v>LMC7111BIM5X</v>
          </cell>
          <cell r="D2403" t="str">
            <v>RAIL-TO-RAIL OP AMP I.C</v>
          </cell>
          <cell r="E2403" t="str">
            <v>S</v>
          </cell>
          <cell r="F2403">
            <v>0.25</v>
          </cell>
          <cell r="G2403" t="str">
            <v>NATIONAL</v>
          </cell>
          <cell r="H2403" t="str">
            <v>SC3160</v>
          </cell>
        </row>
        <row r="2404">
          <cell r="B2404" t="str">
            <v>IC230-062-1</v>
          </cell>
          <cell r="C2404" t="str">
            <v>MC34119D</v>
          </cell>
          <cell r="D2404" t="str">
            <v>AUDIO AMPLIFIER I.C</v>
          </cell>
          <cell r="E2404" t="str">
            <v>S</v>
          </cell>
          <cell r="F2404">
            <v>0.27</v>
          </cell>
          <cell r="G2404" t="str">
            <v>MOTOROLA</v>
          </cell>
          <cell r="H2404" t="str">
            <v>SC3160</v>
          </cell>
        </row>
        <row r="2405">
          <cell r="B2405" t="str">
            <v>IC230-063-2</v>
          </cell>
          <cell r="C2405" t="str">
            <v>MRFIC0916T1</v>
          </cell>
          <cell r="D2405" t="str">
            <v>RF CASCODE AMPLIFIER I.C</v>
          </cell>
          <cell r="E2405" t="str">
            <v>S</v>
          </cell>
          <cell r="F2405">
            <v>0.42</v>
          </cell>
          <cell r="G2405" t="str">
            <v>MOTOROLA</v>
          </cell>
          <cell r="H2405" t="str">
            <v>SC3160</v>
          </cell>
        </row>
        <row r="2406">
          <cell r="B2406" t="str">
            <v>IC230-064-3</v>
          </cell>
          <cell r="C2406" t="str">
            <v>TC7S32FU</v>
          </cell>
          <cell r="D2406" t="str">
            <v>2-INPUT OR GATE I.C</v>
          </cell>
          <cell r="E2406" t="str">
            <v>Y</v>
          </cell>
          <cell r="F2406">
            <v>16</v>
          </cell>
          <cell r="G2406" t="str">
            <v>TOSHIBA</v>
          </cell>
          <cell r="H2406" t="str">
            <v>SC3160</v>
          </cell>
        </row>
        <row r="2407">
          <cell r="B2407" t="str">
            <v>IC230-066-5</v>
          </cell>
          <cell r="C2407" t="str">
            <v>CMY210</v>
          </cell>
          <cell r="D2407" t="str">
            <v>MIXER/AMPLIFIER</v>
          </cell>
          <cell r="E2407" t="str">
            <v>D</v>
          </cell>
          <cell r="F2407">
            <v>2.0499999999999998</v>
          </cell>
          <cell r="G2407" t="str">
            <v>SIEMENS</v>
          </cell>
          <cell r="H2407" t="str">
            <v>SC3160</v>
          </cell>
        </row>
        <row r="2408">
          <cell r="B2408" t="str">
            <v>IC230-067-6</v>
          </cell>
          <cell r="C2408" t="str">
            <v>RF2442</v>
          </cell>
          <cell r="D2408" t="str">
            <v>HIGH-LINEARITY LNA</v>
          </cell>
          <cell r="E2408" t="str">
            <v>S</v>
          </cell>
          <cell r="F2408">
            <v>0.98</v>
          </cell>
          <cell r="G2408" t="str">
            <v>RFMD</v>
          </cell>
          <cell r="H2408" t="str">
            <v>SC3160</v>
          </cell>
        </row>
        <row r="2409">
          <cell r="B2409" t="str">
            <v>IC230-068-7</v>
          </cell>
          <cell r="C2409" t="str">
            <v>LTC1265CS</v>
          </cell>
          <cell r="D2409" t="str">
            <v>DC/DC CONVERTOR I.C</v>
          </cell>
          <cell r="E2409" t="str">
            <v>S</v>
          </cell>
          <cell r="F2409">
            <v>2.15</v>
          </cell>
          <cell r="G2409" t="str">
            <v>LINEAR</v>
          </cell>
          <cell r="H2409" t="str">
            <v>SC3160</v>
          </cell>
        </row>
        <row r="2410">
          <cell r="B2410" t="str">
            <v>IC230-069-8</v>
          </cell>
          <cell r="C2410" t="str">
            <v>TC4W53FU</v>
          </cell>
          <cell r="D2410" t="str">
            <v>MULTIPLEXER I.C</v>
          </cell>
          <cell r="E2410" t="str">
            <v>Y</v>
          </cell>
          <cell r="F2410">
            <v>28</v>
          </cell>
          <cell r="G2410" t="str">
            <v>TOSHIBA</v>
          </cell>
          <cell r="H2410" t="str">
            <v>SC3160</v>
          </cell>
        </row>
        <row r="2411">
          <cell r="B2411" t="str">
            <v>IC230-070-9</v>
          </cell>
          <cell r="C2411" t="str">
            <v>PDC04-11ST</v>
          </cell>
          <cell r="D2411" t="str">
            <v>POWER AMP MODULE</v>
          </cell>
          <cell r="E2411" t="str">
            <v>W</v>
          </cell>
          <cell r="F2411">
            <v>6440</v>
          </cell>
          <cell r="G2411" t="str">
            <v>LG전자부품</v>
          </cell>
          <cell r="H2411" t="str">
            <v>SC3160</v>
          </cell>
        </row>
        <row r="2412">
          <cell r="B2412" t="str">
            <v>IC230-070-I</v>
          </cell>
          <cell r="C2412" t="str">
            <v>UN0145C</v>
          </cell>
          <cell r="D2412" t="str">
            <v>POWER AMP</v>
          </cell>
          <cell r="G2412" t="str">
            <v>MATSUSHITA</v>
          </cell>
          <cell r="H2412" t="str">
            <v>SC3160</v>
          </cell>
        </row>
        <row r="2413">
          <cell r="B2413" t="str">
            <v>IC230-071-0</v>
          </cell>
          <cell r="C2413" t="str">
            <v>TCM829ECT713</v>
          </cell>
          <cell r="D2413" t="str">
            <v>NEGATIVE VOLTAGE CONVERTER</v>
          </cell>
          <cell r="E2413" t="str">
            <v>S</v>
          </cell>
          <cell r="F2413">
            <v>0.26</v>
          </cell>
          <cell r="G2413" t="str">
            <v>TELCOM</v>
          </cell>
          <cell r="H2413" t="str">
            <v>SC3160</v>
          </cell>
        </row>
        <row r="2414">
          <cell r="B2414" t="str">
            <v>IC230-071-J</v>
          </cell>
          <cell r="C2414" t="str">
            <v>MAX829EUK-T</v>
          </cell>
          <cell r="D2414" t="str">
            <v>NEGATIVE REGULATOR</v>
          </cell>
          <cell r="E2414" t="str">
            <v>S</v>
          </cell>
          <cell r="F2414">
            <v>0.26</v>
          </cell>
          <cell r="G2414" t="str">
            <v>MAXIM</v>
          </cell>
          <cell r="H2414" t="str">
            <v>SC3160/3162</v>
          </cell>
        </row>
        <row r="2415">
          <cell r="B2415" t="str">
            <v>IC230-072-1</v>
          </cell>
          <cell r="C2415" t="str">
            <v>MB15F03LPFV-ER</v>
          </cell>
          <cell r="D2415" t="str">
            <v>PLL FREQUENCY SYNTHESIZER</v>
          </cell>
          <cell r="E2415" t="str">
            <v>Y</v>
          </cell>
          <cell r="F2415">
            <v>146</v>
          </cell>
          <cell r="G2415" t="str">
            <v>FUJITSU</v>
          </cell>
          <cell r="H2415" t="str">
            <v>SC3160</v>
          </cell>
        </row>
        <row r="2416">
          <cell r="B2416" t="str">
            <v>IC230-073-2</v>
          </cell>
          <cell r="C2416" t="str">
            <v>TC7S08FU</v>
          </cell>
          <cell r="D2416" t="str">
            <v>2-INPUT AND GATE</v>
          </cell>
          <cell r="E2416" t="str">
            <v>Y</v>
          </cell>
          <cell r="F2416">
            <v>18</v>
          </cell>
          <cell r="G2416" t="str">
            <v>TOSHIBA</v>
          </cell>
          <cell r="H2416" t="str">
            <v>SC3160</v>
          </cell>
        </row>
        <row r="2417">
          <cell r="B2417" t="str">
            <v>IC230-074-3</v>
          </cell>
          <cell r="C2417" t="str">
            <v>TCM829ECDT713</v>
          </cell>
          <cell r="D2417" t="str">
            <v>NEGATIVE VOLTAGE CONVERTER</v>
          </cell>
          <cell r="G2417" t="str">
            <v>TELCOM</v>
          </cell>
          <cell r="H2417" t="str">
            <v>SC3160</v>
          </cell>
        </row>
        <row r="2418">
          <cell r="B2418" t="str">
            <v>IC230-075-4</v>
          </cell>
          <cell r="C2418" t="str">
            <v>Q5312I-4S2</v>
          </cell>
          <cell r="D2418" t="str">
            <v>BBA(Analog BaseBand processor)</v>
          </cell>
          <cell r="E2418" t="str">
            <v>S</v>
          </cell>
          <cell r="F2418">
            <v>5.8</v>
          </cell>
          <cell r="G2418" t="str">
            <v>QUALCOMM</v>
          </cell>
          <cell r="H2418" t="str">
            <v>TPC-3300</v>
          </cell>
        </row>
        <row r="2419">
          <cell r="B2419" t="str">
            <v>IC230-076-5</v>
          </cell>
          <cell r="C2419" t="str">
            <v>Q5312I-3S2(ANALOG &amp; CDMA VERSION)</v>
          </cell>
          <cell r="D2419" t="str">
            <v>BBA(Analog BaseBand processor Shrink)</v>
          </cell>
          <cell r="E2419" t="str">
            <v>S</v>
          </cell>
          <cell r="F2419">
            <v>6.8</v>
          </cell>
          <cell r="G2419" t="str">
            <v>QUALCOMM</v>
          </cell>
          <cell r="H2419" t="str">
            <v>SC3160</v>
          </cell>
        </row>
        <row r="2420">
          <cell r="B2420" t="str">
            <v>IC230-077-6</v>
          </cell>
          <cell r="C2420" t="str">
            <v>24LC128TI/SN</v>
          </cell>
          <cell r="D2420" t="str">
            <v>EEPROM</v>
          </cell>
          <cell r="E2420" t="str">
            <v>S</v>
          </cell>
          <cell r="F2420">
            <v>0.64</v>
          </cell>
          <cell r="G2420" t="str">
            <v>MICROCHIPS</v>
          </cell>
          <cell r="H2420" t="str">
            <v>MPM-2800</v>
          </cell>
        </row>
        <row r="2421">
          <cell r="B2421" t="str">
            <v>IC230-078-7</v>
          </cell>
          <cell r="C2421" t="str">
            <v>SI3443DV-T1</v>
          </cell>
          <cell r="D2421" t="str">
            <v>POWER MOSFET(P-CHANNEL)</v>
          </cell>
          <cell r="E2421" t="str">
            <v>S</v>
          </cell>
          <cell r="F2421">
            <v>0.37</v>
          </cell>
          <cell r="G2421" t="str">
            <v>TEMIC</v>
          </cell>
          <cell r="H2421" t="str">
            <v>TPC-5500</v>
          </cell>
        </row>
        <row r="2422">
          <cell r="B2422" t="str">
            <v>IC230-079-8</v>
          </cell>
          <cell r="C2422" t="str">
            <v>HBFP0420</v>
          </cell>
          <cell r="D2422" t="str">
            <v>LNA AMP</v>
          </cell>
          <cell r="G2422" t="str">
            <v>HP</v>
          </cell>
          <cell r="H2422" t="str">
            <v>TPC-3300E</v>
          </cell>
        </row>
        <row r="2423">
          <cell r="B2423" t="str">
            <v>IC230-080-9</v>
          </cell>
          <cell r="C2423" t="str">
            <v>RI23107</v>
          </cell>
          <cell r="D2423" t="str">
            <v>PWR AMP</v>
          </cell>
          <cell r="E2423" t="str">
            <v>S</v>
          </cell>
          <cell r="F2423">
            <v>5.4</v>
          </cell>
          <cell r="G2423" t="str">
            <v>ROCKWELL</v>
          </cell>
          <cell r="H2423" t="str">
            <v>TPC-5500</v>
          </cell>
        </row>
        <row r="2424">
          <cell r="B2424" t="str">
            <v>IC230-081-0</v>
          </cell>
          <cell r="C2424" t="str">
            <v>UPC8106T-E3</v>
          </cell>
          <cell r="D2424" t="str">
            <v>MIXER</v>
          </cell>
          <cell r="E2424" t="str">
            <v>S</v>
          </cell>
          <cell r="F2424">
            <v>0.31</v>
          </cell>
          <cell r="G2424" t="str">
            <v>NEC</v>
          </cell>
          <cell r="H2424" t="str">
            <v>TPC-5500</v>
          </cell>
        </row>
        <row r="2425">
          <cell r="B2425" t="str">
            <v>IC230-082-1</v>
          </cell>
          <cell r="C2425" t="str">
            <v>MAX1705</v>
          </cell>
          <cell r="D2425" t="str">
            <v>DD UP CONVERTOR</v>
          </cell>
          <cell r="E2425" t="str">
            <v>S</v>
          </cell>
          <cell r="F2425">
            <v>2.27</v>
          </cell>
          <cell r="G2425" t="str">
            <v>MAXIM</v>
          </cell>
          <cell r="H2425" t="str">
            <v>TCP-5500</v>
          </cell>
        </row>
        <row r="2426">
          <cell r="B2426" t="str">
            <v>IC230-083-2</v>
          </cell>
          <cell r="C2426" t="str">
            <v>MIC5219-3.3</v>
          </cell>
          <cell r="D2426" t="str">
            <v>VOLTAGE REGULATOR I.C</v>
          </cell>
          <cell r="E2426" t="str">
            <v>S</v>
          </cell>
          <cell r="F2426">
            <v>0.5</v>
          </cell>
          <cell r="G2426" t="str">
            <v>MICREL</v>
          </cell>
          <cell r="H2426" t="str">
            <v>TCP-5500</v>
          </cell>
        </row>
        <row r="2427">
          <cell r="B2427" t="str">
            <v>IC230-084-3</v>
          </cell>
          <cell r="C2427" t="str">
            <v>UN0145P</v>
          </cell>
          <cell r="D2427" t="str">
            <v>POWER AMP</v>
          </cell>
          <cell r="E2427" t="str">
            <v>Y</v>
          </cell>
          <cell r="F2427">
            <v>680</v>
          </cell>
          <cell r="G2427" t="str">
            <v>A-PRO</v>
          </cell>
          <cell r="H2427" t="str">
            <v>TPC-3300E</v>
          </cell>
        </row>
        <row r="2428">
          <cell r="B2428" t="str">
            <v>IC230-085-4</v>
          </cell>
          <cell r="C2428" t="str">
            <v>MB15F03LPFV-EF</v>
          </cell>
          <cell r="D2428" t="str">
            <v>PLL FREQUENCY SYNTHESIZER</v>
          </cell>
          <cell r="G2428" t="str">
            <v>FUJITSU</v>
          </cell>
          <cell r="H2428" t="str">
            <v>SC3160</v>
          </cell>
        </row>
        <row r="2429">
          <cell r="B2429" t="str">
            <v>IC230-086-5</v>
          </cell>
          <cell r="C2429" t="str">
            <v>AT93C46R-10SC-2.7</v>
          </cell>
          <cell r="D2429" t="str">
            <v>EEPROM</v>
          </cell>
          <cell r="G2429" t="str">
            <v>ATMEL</v>
          </cell>
          <cell r="H2429" t="str">
            <v>TCP-999</v>
          </cell>
        </row>
        <row r="2430">
          <cell r="B2430" t="str">
            <v>IC230-087-6</v>
          </cell>
          <cell r="C2430" t="str">
            <v>TC7W53FU</v>
          </cell>
          <cell r="D2430" t="str">
            <v>MULTIPLEXER I.C</v>
          </cell>
          <cell r="E2430" t="str">
            <v>Y</v>
          </cell>
          <cell r="F2430">
            <v>28</v>
          </cell>
          <cell r="G2430" t="str">
            <v>TOSHIBA</v>
          </cell>
          <cell r="H2430" t="str">
            <v>SC3160</v>
          </cell>
        </row>
        <row r="2431">
          <cell r="B2431" t="str">
            <v>IC230-088-7</v>
          </cell>
          <cell r="C2431" t="str">
            <v>RF9936</v>
          </cell>
          <cell r="D2431" t="str">
            <v>UP-CONVERTER/BPSK MODULATOR</v>
          </cell>
          <cell r="G2431" t="str">
            <v>RFMD</v>
          </cell>
          <cell r="H2431" t="str">
            <v>MPM-2800</v>
          </cell>
        </row>
        <row r="2432">
          <cell r="B2432" t="str">
            <v>IC230-089-8</v>
          </cell>
          <cell r="C2432" t="str">
            <v>TK11238BM</v>
          </cell>
          <cell r="D2432" t="str">
            <v>VOLTAGE REGULATOR</v>
          </cell>
          <cell r="G2432" t="str">
            <v>TOKO</v>
          </cell>
          <cell r="H2432" t="str">
            <v>SC3160</v>
          </cell>
        </row>
        <row r="2433">
          <cell r="B2433" t="str">
            <v>IC230-090-9</v>
          </cell>
          <cell r="C2433" t="str">
            <v>TA31149FN</v>
          </cell>
          <cell r="D2433" t="str">
            <v>IF I.C</v>
          </cell>
          <cell r="E2433" t="str">
            <v>S</v>
          </cell>
          <cell r="F2433">
            <v>0.95</v>
          </cell>
          <cell r="G2433" t="str">
            <v>TOSHIBA</v>
          </cell>
          <cell r="H2433" t="str">
            <v>TFP-901</v>
          </cell>
        </row>
        <row r="2434">
          <cell r="B2434" t="str">
            <v>IC230-091-0</v>
          </cell>
          <cell r="C2434" t="str">
            <v>PST995NNR</v>
          </cell>
          <cell r="D2434" t="str">
            <v>I.C</v>
          </cell>
          <cell r="E2434" t="str">
            <v>S</v>
          </cell>
          <cell r="F2434">
            <v>0.22</v>
          </cell>
          <cell r="G2434" t="str">
            <v>MITSUMI</v>
          </cell>
          <cell r="H2434" t="str">
            <v>SC3160</v>
          </cell>
        </row>
        <row r="2435">
          <cell r="B2435" t="str">
            <v>IC230-092-1</v>
          </cell>
          <cell r="C2435" t="str">
            <v>PST9336UR</v>
          </cell>
          <cell r="D2435" t="str">
            <v>RESET I.C</v>
          </cell>
          <cell r="E2435" t="str">
            <v>S</v>
          </cell>
          <cell r="F2435">
            <v>0.22</v>
          </cell>
          <cell r="G2435" t="str">
            <v>MITSUMI</v>
          </cell>
          <cell r="H2435" t="str">
            <v>SC3160</v>
          </cell>
        </row>
        <row r="2436">
          <cell r="B2436" t="str">
            <v>IC230-093-2</v>
          </cell>
          <cell r="C2436" t="str">
            <v>24LC08B/SN</v>
          </cell>
          <cell r="D2436" t="str">
            <v>I.C</v>
          </cell>
          <cell r="E2436" t="str">
            <v>S</v>
          </cell>
          <cell r="F2436">
            <v>0.25</v>
          </cell>
          <cell r="G2436" t="str">
            <v>MICROCHIP</v>
          </cell>
          <cell r="H2436" t="str">
            <v>TDT-2000</v>
          </cell>
        </row>
        <row r="2437">
          <cell r="B2437" t="str">
            <v>IC230-093-B</v>
          </cell>
          <cell r="C2437" t="str">
            <v>W27E010P-70</v>
          </cell>
          <cell r="D2437" t="str">
            <v>I.C</v>
          </cell>
          <cell r="E2437" t="str">
            <v>S</v>
          </cell>
          <cell r="F2437">
            <v>0.7</v>
          </cell>
          <cell r="G2437" t="str">
            <v>WINBOND</v>
          </cell>
          <cell r="H2437" t="str">
            <v>TDT-2000</v>
          </cell>
        </row>
        <row r="2438">
          <cell r="B2438" t="str">
            <v>IC230-094-3</v>
          </cell>
          <cell r="C2438" t="str">
            <v>PMB4220 (V1.1)</v>
          </cell>
          <cell r="D2438" t="str">
            <v>I.C</v>
          </cell>
          <cell r="E2438" t="str">
            <v>D</v>
          </cell>
          <cell r="F2438">
            <v>2.7</v>
          </cell>
          <cell r="G2438" t="str">
            <v>SIEMENS</v>
          </cell>
          <cell r="H2438" t="str">
            <v>TDT-2000</v>
          </cell>
        </row>
        <row r="2439">
          <cell r="B2439" t="str">
            <v>IC230-095-4</v>
          </cell>
          <cell r="C2439" t="str">
            <v>PMB4420 (V1.3)</v>
          </cell>
          <cell r="D2439" t="str">
            <v>I.C</v>
          </cell>
          <cell r="E2439" t="str">
            <v>D</v>
          </cell>
          <cell r="F2439">
            <v>2.1</v>
          </cell>
          <cell r="G2439" t="str">
            <v>SIEMENS</v>
          </cell>
          <cell r="H2439" t="str">
            <v>TDT-2000</v>
          </cell>
        </row>
        <row r="2440">
          <cell r="B2440" t="str">
            <v>IC230-096-5</v>
          </cell>
          <cell r="C2440" t="str">
            <v>PMB4720 MTP V0.16</v>
          </cell>
          <cell r="D2440" t="str">
            <v>I.C</v>
          </cell>
          <cell r="E2440" t="str">
            <v>D</v>
          </cell>
          <cell r="F2440">
            <v>10.6</v>
          </cell>
          <cell r="G2440" t="str">
            <v>SIEMENS</v>
          </cell>
          <cell r="H2440" t="str">
            <v>TDT-2000</v>
          </cell>
        </row>
        <row r="2441">
          <cell r="B2441" t="str">
            <v>IC230-097-6</v>
          </cell>
          <cell r="C2441" t="str">
            <v>PBL38581SO</v>
          </cell>
          <cell r="D2441" t="str">
            <v>I.C</v>
          </cell>
          <cell r="E2441" t="str">
            <v>S</v>
          </cell>
          <cell r="F2441">
            <v>0.43</v>
          </cell>
          <cell r="G2441" t="str">
            <v>ERICSSON</v>
          </cell>
          <cell r="H2441" t="str">
            <v>TDT-2000</v>
          </cell>
        </row>
        <row r="2442">
          <cell r="B2442" t="str">
            <v>IC230-098-7</v>
          </cell>
          <cell r="C2442" t="str">
            <v>PMB4725 (V3.6)</v>
          </cell>
          <cell r="D2442" t="str">
            <v>I.C</v>
          </cell>
          <cell r="E2442" t="str">
            <v>D</v>
          </cell>
          <cell r="F2442">
            <v>9.3000000000000007</v>
          </cell>
          <cell r="G2442" t="str">
            <v>SIEMENS</v>
          </cell>
          <cell r="H2442" t="str">
            <v>TDT-2000</v>
          </cell>
        </row>
        <row r="2443">
          <cell r="B2443" t="str">
            <v>IC230-099-8</v>
          </cell>
          <cell r="C2443" t="str">
            <v>PMB4925 (V2.1)</v>
          </cell>
          <cell r="D2443" t="str">
            <v>I.C</v>
          </cell>
          <cell r="E2443" t="str">
            <v>D</v>
          </cell>
          <cell r="F2443">
            <v>2</v>
          </cell>
          <cell r="G2443" t="str">
            <v>SIEMENS</v>
          </cell>
          <cell r="H2443" t="str">
            <v>TDT-2000</v>
          </cell>
        </row>
        <row r="2444">
          <cell r="B2444" t="str">
            <v>IC230-100-9</v>
          </cell>
          <cell r="C2444" t="str">
            <v>AT27LV010AM</v>
          </cell>
          <cell r="D2444" t="str">
            <v>I.C</v>
          </cell>
          <cell r="G2444" t="str">
            <v>ATMEL</v>
          </cell>
          <cell r="H2444" t="str">
            <v>TDT-2000</v>
          </cell>
        </row>
        <row r="2445">
          <cell r="B2445" t="str">
            <v>IC230-101-0</v>
          </cell>
          <cell r="C2445" t="str">
            <v>STN2NE10L</v>
          </cell>
          <cell r="D2445" t="str">
            <v>POWER MOSFET</v>
          </cell>
          <cell r="E2445" t="str">
            <v>S</v>
          </cell>
          <cell r="F2445">
            <v>0.24</v>
          </cell>
          <cell r="G2445" t="str">
            <v>STS</v>
          </cell>
          <cell r="H2445" t="str">
            <v>TDT-2000</v>
          </cell>
        </row>
        <row r="2446">
          <cell r="B2446" t="str">
            <v>IC230-102-1</v>
          </cell>
          <cell r="C2446" t="str">
            <v>HHP8023(PDC04-11ST)</v>
          </cell>
          <cell r="D2446" t="str">
            <v>PAM(POWER AMPLIFIER MODULE)</v>
          </cell>
          <cell r="G2446" t="str">
            <v>LG C&amp;D</v>
          </cell>
          <cell r="H2446" t="str">
            <v>SC3160</v>
          </cell>
        </row>
        <row r="2447">
          <cell r="B2447" t="str">
            <v>IC230-103-2</v>
          </cell>
          <cell r="C2447" t="str">
            <v>ELM9530C-S</v>
          </cell>
          <cell r="D2447" t="str">
            <v>DC/DC CONVERTOR I.C</v>
          </cell>
          <cell r="G2447" t="str">
            <v>ELM</v>
          </cell>
          <cell r="H2447" t="str">
            <v>TFP-902</v>
          </cell>
        </row>
        <row r="2448">
          <cell r="B2448" t="str">
            <v>IC230-104-3</v>
          </cell>
          <cell r="C2448" t="str">
            <v>ELM9725CBA-S</v>
          </cell>
          <cell r="D2448" t="str">
            <v>VOLTAGE DETECTOR I.C.</v>
          </cell>
          <cell r="G2448" t="str">
            <v>ELM</v>
          </cell>
          <cell r="H2448" t="str">
            <v>TFP-902</v>
          </cell>
        </row>
        <row r="2449">
          <cell r="B2449" t="str">
            <v>IC230-105-4</v>
          </cell>
          <cell r="C2449" t="str">
            <v>AT24C256</v>
          </cell>
          <cell r="D2449" t="str">
            <v>EEPROM</v>
          </cell>
          <cell r="G2449" t="str">
            <v>ATMEL</v>
          </cell>
          <cell r="H2449" t="str">
            <v>TPC-8000</v>
          </cell>
        </row>
        <row r="2450">
          <cell r="B2450" t="str">
            <v>IC230-106-5</v>
          </cell>
          <cell r="C2450" t="str">
            <v>ST5092</v>
          </cell>
          <cell r="D2450" t="str">
            <v>CODEC I.C</v>
          </cell>
          <cell r="G2450" t="str">
            <v>SGS-TOMSON</v>
          </cell>
          <cell r="H2450" t="str">
            <v>TPC-8000</v>
          </cell>
        </row>
        <row r="2451">
          <cell r="B2451" t="str">
            <v>IC230-107-6</v>
          </cell>
          <cell r="C2451" t="str">
            <v>TP0101T</v>
          </cell>
          <cell r="D2451" t="str">
            <v>P-CHANNEL MOSFET</v>
          </cell>
          <cell r="G2451" t="str">
            <v>TEMIC</v>
          </cell>
          <cell r="H2451" t="str">
            <v>TPC-8000</v>
          </cell>
        </row>
        <row r="2452">
          <cell r="B2452" t="str">
            <v>IC230-108-7</v>
          </cell>
          <cell r="C2452" t="str">
            <v>FDN338P</v>
          </cell>
          <cell r="D2452" t="str">
            <v>P-CHANNEL MOSFET</v>
          </cell>
          <cell r="G2452" t="str">
            <v>FAIRCHILD</v>
          </cell>
          <cell r="H2452" t="str">
            <v>TPC-8000</v>
          </cell>
        </row>
        <row r="2453">
          <cell r="B2453" t="str">
            <v>IC230-109-8</v>
          </cell>
          <cell r="C2453" t="str">
            <v>UPC8151TB</v>
          </cell>
          <cell r="D2453" t="str">
            <v>BUFFER AMP</v>
          </cell>
          <cell r="G2453" t="str">
            <v>NEC</v>
          </cell>
          <cell r="H2453" t="str">
            <v>TPC-8000</v>
          </cell>
        </row>
        <row r="2454">
          <cell r="B2454" t="str">
            <v>IC230-110-9</v>
          </cell>
          <cell r="C2454" t="str">
            <v>UPC8163TB</v>
          </cell>
          <cell r="D2454" t="str">
            <v>TX UPCONVERTION MIXER</v>
          </cell>
          <cell r="G2454" t="str">
            <v>NEC</v>
          </cell>
          <cell r="H2454" t="str">
            <v>TPC-8000</v>
          </cell>
        </row>
        <row r="2455">
          <cell r="B2455" t="str">
            <v>IC230-111-0</v>
          </cell>
          <cell r="C2455" t="str">
            <v>RI23108U</v>
          </cell>
          <cell r="D2455" t="str">
            <v>TX RF POWER AMP</v>
          </cell>
          <cell r="G2455" t="str">
            <v>ROCKWELL</v>
          </cell>
          <cell r="H2455" t="str">
            <v>TPC-8000</v>
          </cell>
        </row>
        <row r="2456">
          <cell r="B2456" t="str">
            <v>IC230-112-1</v>
          </cell>
          <cell r="C2456" t="str">
            <v>TQ5M31</v>
          </cell>
          <cell r="D2456" t="str">
            <v>RX DOWN CONVERTING MIXER</v>
          </cell>
          <cell r="G2456" t="str">
            <v>TRIQUINT</v>
          </cell>
          <cell r="H2456" t="str">
            <v>TPC-8000</v>
          </cell>
        </row>
        <row r="2457">
          <cell r="B2457" t="str">
            <v>IC230-113-2</v>
          </cell>
          <cell r="C2457" t="str">
            <v>PM-3R0D20-1635H</v>
          </cell>
          <cell r="D2457" t="str">
            <v>PLL MODULE</v>
          </cell>
          <cell r="G2457" t="str">
            <v>FUJITSU TOWA</v>
          </cell>
          <cell r="H2457" t="str">
            <v>TPC-8000</v>
          </cell>
        </row>
        <row r="2458">
          <cell r="B2458" t="str">
            <v>IC230-114-3</v>
          </cell>
          <cell r="C2458" t="str">
            <v>KM5MU1620(BGA)</v>
          </cell>
          <cell r="D2458" t="str">
            <v>MCP</v>
          </cell>
          <cell r="G2458" t="str">
            <v>SAMSUNG</v>
          </cell>
          <cell r="H2458" t="str">
            <v>TPC-8000</v>
          </cell>
        </row>
        <row r="2459">
          <cell r="B2459" t="str">
            <v>IC230-115-4</v>
          </cell>
          <cell r="C2459" t="str">
            <v>R1111N321B</v>
          </cell>
          <cell r="D2459" t="str">
            <v>VOLTAGE REGULATOR</v>
          </cell>
          <cell r="G2459" t="str">
            <v>RICOH</v>
          </cell>
          <cell r="H2459" t="str">
            <v>TPC-8000</v>
          </cell>
        </row>
        <row r="2460">
          <cell r="B2460" t="str">
            <v>IC230-116-5</v>
          </cell>
          <cell r="C2460" t="str">
            <v>MIC5205 BM5_3.0V</v>
          </cell>
          <cell r="D2460" t="str">
            <v>3.0V LDO</v>
          </cell>
          <cell r="G2460" t="str">
            <v>MICREL</v>
          </cell>
          <cell r="H2460" t="str">
            <v>TPC-8000</v>
          </cell>
        </row>
        <row r="2461">
          <cell r="B2461" t="str">
            <v>IC230-117-6</v>
          </cell>
          <cell r="C2461" t="str">
            <v>TK716-30X</v>
          </cell>
          <cell r="D2461" t="str">
            <v>3.0V LDO</v>
          </cell>
          <cell r="G2461" t="str">
            <v>TOKO</v>
          </cell>
          <cell r="H2461" t="str">
            <v>TPC-8000</v>
          </cell>
        </row>
        <row r="2462">
          <cell r="B2462" t="str">
            <v>IC230-118-7</v>
          </cell>
          <cell r="C2462" t="str">
            <v>S-80827ALNP-EAQ</v>
          </cell>
          <cell r="D2462" t="str">
            <v>RESET I.C</v>
          </cell>
          <cell r="G2462" t="str">
            <v>SEIKO</v>
          </cell>
          <cell r="H2462" t="str">
            <v>TPC-8000</v>
          </cell>
        </row>
        <row r="2463">
          <cell r="B2463" t="str">
            <v>IC230-119-8</v>
          </cell>
          <cell r="C2463" t="str">
            <v>MGA-72543</v>
          </cell>
          <cell r="D2463" t="str">
            <v>LNA I.C</v>
          </cell>
          <cell r="G2463" t="str">
            <v>HP</v>
          </cell>
          <cell r="H2463" t="str">
            <v>SC3160</v>
          </cell>
        </row>
        <row r="2464">
          <cell r="B2464" t="str">
            <v>IC240-007-1</v>
          </cell>
          <cell r="C2464" t="str">
            <v>S-8435BF</v>
          </cell>
          <cell r="D2464" t="str">
            <v>DC-DC CONVERTER I.C</v>
          </cell>
          <cell r="E2464" t="str">
            <v>Y</v>
          </cell>
          <cell r="F2464">
            <v>40</v>
          </cell>
          <cell r="G2464" t="str">
            <v>SEIKO</v>
          </cell>
          <cell r="H2464" t="str">
            <v>TSP-150.150A.300</v>
          </cell>
        </row>
        <row r="2465">
          <cell r="B2465" t="str">
            <v>IC240-008-2</v>
          </cell>
          <cell r="C2465" t="str">
            <v xml:space="preserve">S-2913CIF10-IF </v>
          </cell>
          <cell r="D2465" t="str">
            <v>EEPROM I.C</v>
          </cell>
          <cell r="E2465" t="str">
            <v>Y</v>
          </cell>
          <cell r="F2465">
            <v>48</v>
          </cell>
          <cell r="G2465" t="str">
            <v>SEIKO</v>
          </cell>
          <cell r="H2465" t="str">
            <v>TSP-150.150A.300</v>
          </cell>
        </row>
        <row r="2466">
          <cell r="B2466" t="str">
            <v>IC240-009-2</v>
          </cell>
          <cell r="C2466" t="str">
            <v>TEA1064BT</v>
          </cell>
          <cell r="D2466" t="str">
            <v>SPEECH NETWORK I.C</v>
          </cell>
          <cell r="E2466" t="str">
            <v>S</v>
          </cell>
          <cell r="F2466">
            <v>1.02</v>
          </cell>
          <cell r="G2466" t="str">
            <v>PHILIPS</v>
          </cell>
          <cell r="H2466" t="str">
            <v>TCP-900</v>
          </cell>
        </row>
        <row r="2467">
          <cell r="B2467" t="str">
            <v>IC240-009-3</v>
          </cell>
          <cell r="C2467" t="str">
            <v>S-7038AF</v>
          </cell>
          <cell r="D2467" t="str">
            <v>DECORDER I.C</v>
          </cell>
          <cell r="E2467" t="str">
            <v>Y</v>
          </cell>
          <cell r="F2467">
            <v>220</v>
          </cell>
          <cell r="G2467" t="str">
            <v>SEIKO</v>
          </cell>
          <cell r="H2467" t="str">
            <v>TSP-150.150A.300</v>
          </cell>
        </row>
        <row r="2468">
          <cell r="B2468" t="str">
            <v>IC240-010-3</v>
          </cell>
          <cell r="C2468" t="str">
            <v xml:space="preserve">TA31142FN(EL) </v>
          </cell>
          <cell r="D2468" t="str">
            <v>IF  I.C</v>
          </cell>
          <cell r="E2468" t="str">
            <v>Y</v>
          </cell>
          <cell r="F2468">
            <v>93</v>
          </cell>
          <cell r="G2468" t="str">
            <v>TOSHIBA</v>
          </cell>
          <cell r="H2468" t="str">
            <v>TSP-150.151.300</v>
          </cell>
        </row>
        <row r="2469">
          <cell r="B2469" t="str">
            <v>IC240-014-7</v>
          </cell>
          <cell r="C2469" t="str">
            <v xml:space="preserve">MC3361BD </v>
          </cell>
          <cell r="D2469" t="str">
            <v>IF I.C</v>
          </cell>
          <cell r="G2469" t="str">
            <v>.</v>
          </cell>
          <cell r="H2469" t="str">
            <v>.</v>
          </cell>
        </row>
        <row r="2470">
          <cell r="B2470" t="str">
            <v>IC240-015-8</v>
          </cell>
          <cell r="C2470" t="str">
            <v>M64072FP</v>
          </cell>
          <cell r="D2470" t="str">
            <v>PLL I.C</v>
          </cell>
          <cell r="E2470" t="str">
            <v>Y</v>
          </cell>
          <cell r="F2470">
            <v>139</v>
          </cell>
          <cell r="G2470" t="str">
            <v>MITSUBISHI</v>
          </cell>
          <cell r="H2470" t="str">
            <v>TCP-900</v>
          </cell>
        </row>
        <row r="2471">
          <cell r="B2471" t="str">
            <v>IC240-016-9</v>
          </cell>
          <cell r="C2471" t="str">
            <v>TK11530MTL</v>
          </cell>
          <cell r="D2471" t="str">
            <v>VOLTAGE  I.C</v>
          </cell>
          <cell r="E2471" t="str">
            <v>S</v>
          </cell>
          <cell r="F2471">
            <v>0.44</v>
          </cell>
          <cell r="G2471" t="str">
            <v>TOKO</v>
          </cell>
          <cell r="H2471" t="str">
            <v>.</v>
          </cell>
        </row>
        <row r="2472">
          <cell r="B2472" t="str">
            <v>IC240-017-0</v>
          </cell>
          <cell r="C2472" t="str">
            <v>TK11540MTL</v>
          </cell>
          <cell r="D2472" t="str">
            <v>VOLTAGE I.C</v>
          </cell>
          <cell r="G2472" t="str">
            <v>.</v>
          </cell>
          <cell r="H2472" t="str">
            <v>.</v>
          </cell>
        </row>
        <row r="2473">
          <cell r="B2473" t="str">
            <v>IC240-017-1</v>
          </cell>
          <cell r="C2473" t="str">
            <v>TC4S566F</v>
          </cell>
          <cell r="D2473" t="str">
            <v>BILATERAL SWITCH I.C</v>
          </cell>
          <cell r="E2473" t="str">
            <v>S</v>
          </cell>
          <cell r="F2473">
            <v>0.15</v>
          </cell>
          <cell r="G2473" t="str">
            <v>TOSHIBA</v>
          </cell>
          <cell r="H2473" t="str">
            <v>TCP-900</v>
          </cell>
        </row>
        <row r="2474">
          <cell r="B2474" t="str">
            <v>IC240-018-1</v>
          </cell>
          <cell r="C2474" t="str">
            <v>TC4S66F(TE85L)</v>
          </cell>
          <cell r="D2474" t="str">
            <v>MULTIPLEXER I.C</v>
          </cell>
          <cell r="E2474" t="str">
            <v>S</v>
          </cell>
          <cell r="F2474">
            <v>0.16</v>
          </cell>
          <cell r="G2474" t="str">
            <v>TOSHIBA</v>
          </cell>
          <cell r="H2474" t="str">
            <v>.</v>
          </cell>
        </row>
        <row r="2475">
          <cell r="B2475" t="str">
            <v>IC240-019-2</v>
          </cell>
          <cell r="C2475" t="str">
            <v>AK2351E</v>
          </cell>
          <cell r="D2475" t="str">
            <v>MODEM I.C</v>
          </cell>
          <cell r="E2475" t="str">
            <v>Y</v>
          </cell>
          <cell r="F2475">
            <v>390</v>
          </cell>
          <cell r="G2475" t="str">
            <v>A.K.M</v>
          </cell>
          <cell r="H2475" t="str">
            <v>.</v>
          </cell>
        </row>
        <row r="2476">
          <cell r="B2476" t="str">
            <v>IC240-020-2</v>
          </cell>
          <cell r="C2476" t="str">
            <v>KIA-393F OPAMP</v>
          </cell>
          <cell r="D2476" t="str">
            <v>I.C</v>
          </cell>
          <cell r="E2476" t="str">
            <v>S</v>
          </cell>
          <cell r="F2476">
            <v>0.16</v>
          </cell>
          <cell r="G2476" t="str">
            <v>KEC</v>
          </cell>
          <cell r="H2476" t="str">
            <v>TCP-900</v>
          </cell>
        </row>
        <row r="2477">
          <cell r="B2477" t="str">
            <v>IC240-021-3</v>
          </cell>
          <cell r="C2477" t="str">
            <v>S-80732AN-DW-T1</v>
          </cell>
          <cell r="D2477" t="str">
            <v>DETECTION VOLTAGE I.C</v>
          </cell>
          <cell r="E2477" t="str">
            <v>Y</v>
          </cell>
          <cell r="F2477">
            <v>30</v>
          </cell>
          <cell r="G2477" t="str">
            <v>SEIKO</v>
          </cell>
          <cell r="H2477" t="str">
            <v>TCP-900</v>
          </cell>
        </row>
        <row r="2478">
          <cell r="B2478" t="str">
            <v>IC240-022-4</v>
          </cell>
          <cell r="C2478" t="str">
            <v>S-8052ALY-LH-T1(SOT-89)</v>
          </cell>
          <cell r="D2478" t="str">
            <v>DETECTOR VOLTAGE I.C</v>
          </cell>
          <cell r="E2478" t="str">
            <v>Y</v>
          </cell>
          <cell r="F2478">
            <v>29</v>
          </cell>
          <cell r="G2478" t="str">
            <v>SEIKO</v>
          </cell>
          <cell r="H2478" t="str">
            <v>TCP-900</v>
          </cell>
        </row>
        <row r="2479">
          <cell r="B2479" t="str">
            <v>IC240-023-5</v>
          </cell>
          <cell r="C2479" t="str">
            <v>CSI93C46J-2.7</v>
          </cell>
          <cell r="D2479" t="str">
            <v>EEPROM</v>
          </cell>
          <cell r="E2479" t="str">
            <v>S</v>
          </cell>
          <cell r="F2479">
            <v>0.19</v>
          </cell>
          <cell r="G2479" t="str">
            <v>CATALYST</v>
          </cell>
          <cell r="H2479" t="str">
            <v>TCP-900.100</v>
          </cell>
        </row>
        <row r="2480">
          <cell r="B2480" t="str">
            <v>IC240-023-E</v>
          </cell>
          <cell r="C2480" t="str">
            <v>93LC46BX/SN</v>
          </cell>
          <cell r="D2480" t="str">
            <v>EEPROM</v>
          </cell>
          <cell r="G2480" t="str">
            <v>MICRO CHIP</v>
          </cell>
          <cell r="H2480" t="str">
            <v>TCP-960/980/999</v>
          </cell>
        </row>
        <row r="2481">
          <cell r="B2481" t="str">
            <v>IC240-025-7</v>
          </cell>
          <cell r="C2481" t="str">
            <v>PC-17T1</v>
          </cell>
          <cell r="D2481" t="str">
            <v>PHOTO COUPLER I.C</v>
          </cell>
          <cell r="E2481" t="str">
            <v>W</v>
          </cell>
          <cell r="F2481">
            <v>140</v>
          </cell>
          <cell r="G2481" t="str">
            <v>KOREATECHNO</v>
          </cell>
          <cell r="H2481" t="str">
            <v>TCP-900</v>
          </cell>
        </row>
        <row r="2482">
          <cell r="B2482" t="str">
            <v>IC240-026-8</v>
          </cell>
          <cell r="C2482" t="str">
            <v>MC14066BD(SOIC)</v>
          </cell>
          <cell r="D2482" t="str">
            <v>QUAD ANALOG SWITCH/QUAD MULTIPLEXER</v>
          </cell>
          <cell r="E2482" t="str">
            <v>S</v>
          </cell>
          <cell r="F2482">
            <v>0.2</v>
          </cell>
          <cell r="G2482" t="str">
            <v>MOTOROLA</v>
          </cell>
          <cell r="H2482" t="str">
            <v>TMT-300B</v>
          </cell>
        </row>
        <row r="2483">
          <cell r="B2483" t="str">
            <v>IC240-026-A</v>
          </cell>
          <cell r="C2483" t="str">
            <v>SCL4066BS</v>
          </cell>
          <cell r="D2483" t="str">
            <v>I.C</v>
          </cell>
          <cell r="E2483" t="str">
            <v>S</v>
          </cell>
          <cell r="F2483">
            <v>0.2</v>
          </cell>
          <cell r="G2483" t="str">
            <v>.</v>
          </cell>
          <cell r="H2483" t="str">
            <v>.</v>
          </cell>
        </row>
        <row r="2484">
          <cell r="B2484" t="str">
            <v>IC240-027-9</v>
          </cell>
          <cell r="C2484" t="str">
            <v>KIA-358F</v>
          </cell>
          <cell r="D2484" t="str">
            <v>I.C</v>
          </cell>
          <cell r="E2484" t="str">
            <v>W</v>
          </cell>
          <cell r="F2484">
            <v>155</v>
          </cell>
          <cell r="G2484" t="str">
            <v>SAMSUNG</v>
          </cell>
          <cell r="H2484" t="str">
            <v>TCP-900</v>
          </cell>
        </row>
        <row r="2485">
          <cell r="B2485" t="str">
            <v>IC240-029-1</v>
          </cell>
          <cell r="C2485" t="str">
            <v>LM386M-1</v>
          </cell>
          <cell r="D2485" t="str">
            <v>POWER AMPLIFIEY I.C</v>
          </cell>
          <cell r="E2485" t="str">
            <v>S</v>
          </cell>
          <cell r="F2485">
            <v>0.2</v>
          </cell>
          <cell r="G2485" t="str">
            <v>N.S.C</v>
          </cell>
          <cell r="H2485" t="str">
            <v>TCP-900</v>
          </cell>
        </row>
        <row r="2486">
          <cell r="B2486" t="str">
            <v>IC240-030-1</v>
          </cell>
          <cell r="C2486" t="str">
            <v>TMS73C89</v>
          </cell>
          <cell r="D2486" t="str">
            <v>CPU I.C</v>
          </cell>
          <cell r="G2486" t="str">
            <v>T.I</v>
          </cell>
          <cell r="H2486" t="str">
            <v>TCP-900</v>
          </cell>
        </row>
        <row r="2487">
          <cell r="B2487" t="str">
            <v>IC240-031-2</v>
          </cell>
          <cell r="C2487" t="str">
            <v>CAT33C101S</v>
          </cell>
          <cell r="D2487" t="str">
            <v>EEPROM  I.C</v>
          </cell>
          <cell r="E2487" t="str">
            <v>S</v>
          </cell>
          <cell r="F2487">
            <v>0.3</v>
          </cell>
          <cell r="G2487" t="str">
            <v>CATALIST</v>
          </cell>
          <cell r="H2487" t="str">
            <v>TCP-900</v>
          </cell>
        </row>
        <row r="2488">
          <cell r="B2488" t="str">
            <v>IC240-032-3</v>
          </cell>
          <cell r="C2488" t="str">
            <v>SM5133ES</v>
          </cell>
          <cell r="D2488" t="str">
            <v>PLL IC</v>
          </cell>
          <cell r="E2488" t="str">
            <v>Y</v>
          </cell>
          <cell r="F2488">
            <v>45</v>
          </cell>
          <cell r="G2488" t="str">
            <v>NPC</v>
          </cell>
          <cell r="H2488" t="str">
            <v>TCP-100</v>
          </cell>
        </row>
        <row r="2489">
          <cell r="B2489" t="str">
            <v>IC240-033-4</v>
          </cell>
          <cell r="C2489" t="str">
            <v>SM5160AM</v>
          </cell>
          <cell r="D2489" t="str">
            <v>PLL IC</v>
          </cell>
          <cell r="E2489" t="str">
            <v>Y</v>
          </cell>
          <cell r="F2489">
            <v>110</v>
          </cell>
          <cell r="G2489" t="str">
            <v>NPC</v>
          </cell>
          <cell r="H2489" t="str">
            <v>TPP</v>
          </cell>
        </row>
        <row r="2490">
          <cell r="B2490" t="str">
            <v>IC240-034-5</v>
          </cell>
          <cell r="C2490" t="str">
            <v xml:space="preserve">RH5RI301BT1 </v>
          </cell>
          <cell r="D2490" t="str">
            <v>DC-DC CONVERTOR IC</v>
          </cell>
          <cell r="E2490" t="str">
            <v>Y</v>
          </cell>
          <cell r="F2490">
            <v>27</v>
          </cell>
          <cell r="G2490" t="str">
            <v>RICOH</v>
          </cell>
          <cell r="H2490" t="str">
            <v>TPP</v>
          </cell>
        </row>
        <row r="2491">
          <cell r="B2491" t="str">
            <v>IC240-034-E</v>
          </cell>
          <cell r="C2491" t="str">
            <v>XC6383A301PR(SOT-89-3)</v>
          </cell>
          <cell r="D2491" t="str">
            <v>DC-DC CONVERTER I.C</v>
          </cell>
          <cell r="E2491" t="str">
            <v>Y</v>
          </cell>
          <cell r="F2491">
            <v>35</v>
          </cell>
          <cell r="G2491" t="str">
            <v>TOREX</v>
          </cell>
          <cell r="H2491" t="str">
            <v>TSP-280/901/TPP</v>
          </cell>
        </row>
        <row r="2492">
          <cell r="B2492" t="str">
            <v>IC240-035-6</v>
          </cell>
          <cell r="C2492" t="str">
            <v>AK93C65F-EI</v>
          </cell>
          <cell r="D2492" t="str">
            <v>EEPROM   I.C</v>
          </cell>
          <cell r="E2492" t="str">
            <v>Y</v>
          </cell>
          <cell r="F2492">
            <v>65</v>
          </cell>
          <cell r="G2492" t="str">
            <v>A.K.M</v>
          </cell>
          <cell r="H2492" t="str">
            <v>TPP</v>
          </cell>
        </row>
        <row r="2493">
          <cell r="B2493" t="str">
            <v>IC240-036-3</v>
          </cell>
          <cell r="C2493" t="str">
            <v>KIA7027F</v>
          </cell>
          <cell r="D2493" t="str">
            <v>VOLTAGE  I.C</v>
          </cell>
          <cell r="E2493" t="str">
            <v>S</v>
          </cell>
          <cell r="F2493">
            <v>0.16</v>
          </cell>
          <cell r="G2493" t="str">
            <v>KEC</v>
          </cell>
          <cell r="H2493" t="str">
            <v>.</v>
          </cell>
        </row>
        <row r="2494">
          <cell r="B2494" t="str">
            <v>IC240-036-7</v>
          </cell>
          <cell r="C2494" t="str">
            <v>KIA324F</v>
          </cell>
          <cell r="D2494" t="str">
            <v>I.C</v>
          </cell>
          <cell r="E2494" t="str">
            <v>S</v>
          </cell>
          <cell r="F2494">
            <v>0.17</v>
          </cell>
          <cell r="G2494" t="str">
            <v>KEC</v>
          </cell>
          <cell r="H2494" t="str">
            <v>TCP-100</v>
          </cell>
        </row>
        <row r="2495">
          <cell r="B2495" t="str">
            <v>IC240-036-C</v>
          </cell>
          <cell r="C2495" t="str">
            <v>XC61AN2702PR</v>
          </cell>
          <cell r="D2495" t="str">
            <v>VOLTAGE DETECTOR I.C.</v>
          </cell>
          <cell r="E2495" t="str">
            <v>Y</v>
          </cell>
          <cell r="F2495">
            <v>24</v>
          </cell>
          <cell r="G2495" t="str">
            <v>TOREX</v>
          </cell>
          <cell r="H2495" t="str">
            <v>TSP-150W.280W.450W.900W./TCP-900.950</v>
          </cell>
        </row>
        <row r="2496">
          <cell r="B2496" t="str">
            <v>IC240-037-8</v>
          </cell>
          <cell r="C2496" t="str">
            <v>KIA7032F</v>
          </cell>
          <cell r="D2496" t="str">
            <v>VOLTAGE  I.C</v>
          </cell>
          <cell r="E2496" t="str">
            <v>S</v>
          </cell>
          <cell r="F2496">
            <v>0.16</v>
          </cell>
          <cell r="G2496" t="str">
            <v>KEC</v>
          </cell>
          <cell r="H2496" t="str">
            <v>TCP-100</v>
          </cell>
        </row>
        <row r="2497">
          <cell r="B2497" t="str">
            <v>IC240-037-A</v>
          </cell>
          <cell r="C2497" t="str">
            <v>KIA6278F</v>
          </cell>
          <cell r="D2497" t="str">
            <v>I.C</v>
          </cell>
          <cell r="E2497" t="str">
            <v>S</v>
          </cell>
          <cell r="F2497">
            <v>0.2</v>
          </cell>
          <cell r="G2497" t="str">
            <v>KEC</v>
          </cell>
          <cell r="H2497" t="str">
            <v>.</v>
          </cell>
        </row>
        <row r="2498">
          <cell r="B2498" t="str">
            <v>IC240-039-0</v>
          </cell>
          <cell r="C2498" t="str">
            <v>CAT33CC101J</v>
          </cell>
          <cell r="D2498" t="str">
            <v>I.C</v>
          </cell>
          <cell r="G2498" t="str">
            <v>.</v>
          </cell>
          <cell r="H2498" t="str">
            <v>.</v>
          </cell>
        </row>
        <row r="2499">
          <cell r="B2499" t="str">
            <v>IC240-039-2</v>
          </cell>
          <cell r="C2499" t="str">
            <v>TK11440MTL</v>
          </cell>
          <cell r="D2499" t="str">
            <v>REGULATOR VOLTAGE I.C</v>
          </cell>
          <cell r="E2499" t="str">
            <v>S</v>
          </cell>
          <cell r="F2499">
            <v>0.28000000000000003</v>
          </cell>
          <cell r="G2499" t="str">
            <v>TOKO</v>
          </cell>
          <cell r="H2499" t="str">
            <v>TCP-900</v>
          </cell>
        </row>
        <row r="2500">
          <cell r="B2500" t="str">
            <v>IC240-040-1</v>
          </cell>
          <cell r="C2500" t="str">
            <v>TK11432MTL</v>
          </cell>
          <cell r="D2500" t="str">
            <v>REGULATOR  I.C</v>
          </cell>
          <cell r="E2500" t="str">
            <v>S</v>
          </cell>
          <cell r="F2500">
            <v>0.28000000000000003</v>
          </cell>
          <cell r="G2500" t="str">
            <v>TOKO</v>
          </cell>
          <cell r="H2500" t="str">
            <v>.</v>
          </cell>
        </row>
        <row r="2501">
          <cell r="B2501" t="str">
            <v>IC240-041-J</v>
          </cell>
          <cell r="C2501" t="str">
            <v>KS537 JL</v>
          </cell>
          <cell r="D2501" t="str">
            <v>MELODY I.C</v>
          </cell>
          <cell r="G2501" t="str">
            <v>SAMSUNG</v>
          </cell>
          <cell r="H2501" t="str">
            <v>TS-100.103</v>
          </cell>
        </row>
        <row r="2502">
          <cell r="B2502" t="str">
            <v>IC240-045-4</v>
          </cell>
          <cell r="C2502" t="str">
            <v>SM5160AM</v>
          </cell>
          <cell r="D2502" t="str">
            <v>PLL I.C</v>
          </cell>
          <cell r="E2502" t="str">
            <v>Y</v>
          </cell>
          <cell r="F2502">
            <v>130</v>
          </cell>
          <cell r="G2502" t="str">
            <v>NPC</v>
          </cell>
          <cell r="H2502" t="str">
            <v>WAPS</v>
          </cell>
        </row>
        <row r="2503">
          <cell r="B2503" t="str">
            <v>IC240-046-5</v>
          </cell>
          <cell r="C2503" t="str">
            <v>SM8211M</v>
          </cell>
          <cell r="D2503" t="str">
            <v>DECODER IC</v>
          </cell>
          <cell r="E2503" t="str">
            <v>Y</v>
          </cell>
          <cell r="F2503">
            <v>145</v>
          </cell>
          <cell r="G2503" t="str">
            <v>NPC</v>
          </cell>
          <cell r="H2503" t="str">
            <v>TSP-152S.282S.901S.TPP-1100.1300</v>
          </cell>
        </row>
        <row r="2504">
          <cell r="B2504" t="str">
            <v>IC240-047-6</v>
          </cell>
          <cell r="C2504" t="str">
            <v>AK93C45LH</v>
          </cell>
          <cell r="D2504" t="str">
            <v>OTP I.C</v>
          </cell>
          <cell r="E2504" t="str">
            <v>Y</v>
          </cell>
          <cell r="F2504">
            <v>300</v>
          </cell>
          <cell r="G2504" t="str">
            <v>AKM</v>
          </cell>
          <cell r="H2504" t="str">
            <v>WAPS ,ROMEO II</v>
          </cell>
        </row>
        <row r="2505">
          <cell r="B2505" t="str">
            <v>IC240-048-7</v>
          </cell>
          <cell r="C2505" t="str">
            <v>TA31144FN</v>
          </cell>
          <cell r="D2505" t="str">
            <v>IF I.C</v>
          </cell>
          <cell r="E2505" t="str">
            <v>Y</v>
          </cell>
          <cell r="F2505">
            <v>123.5</v>
          </cell>
          <cell r="G2505" t="str">
            <v>TOSHIBA</v>
          </cell>
          <cell r="H2505" t="str">
            <v>WAPS ,ROMEO II</v>
          </cell>
        </row>
        <row r="2506">
          <cell r="B2506" t="str">
            <v>IC240-049-8</v>
          </cell>
          <cell r="C2506" t="str">
            <v>CSI93C66SI</v>
          </cell>
          <cell r="D2506" t="str">
            <v>EEPROM</v>
          </cell>
          <cell r="E2506" t="str">
            <v>S</v>
          </cell>
          <cell r="F2506">
            <v>0.28000000000000003</v>
          </cell>
          <cell r="G2506" t="str">
            <v>CATALYST</v>
          </cell>
          <cell r="H2506" t="str">
            <v>TPP-1100,1300A,1300B</v>
          </cell>
        </row>
        <row r="2507">
          <cell r="B2507" t="str">
            <v>IC240-050-9</v>
          </cell>
          <cell r="C2507" t="str">
            <v>AK 2351F</v>
          </cell>
          <cell r="D2507" t="str">
            <v>I.C</v>
          </cell>
          <cell r="G2507" t="str">
            <v>아남</v>
          </cell>
          <cell r="H2507" t="str">
            <v>TCP-900</v>
          </cell>
        </row>
        <row r="2508">
          <cell r="B2508" t="str">
            <v>IC240-051-0</v>
          </cell>
          <cell r="C2508" t="str">
            <v>KS58015D</v>
          </cell>
          <cell r="D2508" t="str">
            <v>DTMF GENERATOR I.C</v>
          </cell>
          <cell r="E2508" t="str">
            <v>W</v>
          </cell>
          <cell r="F2508">
            <v>630</v>
          </cell>
          <cell r="G2508" t="str">
            <v>SAMSUNG</v>
          </cell>
          <cell r="H2508" t="str">
            <v>TCP-105.200</v>
          </cell>
        </row>
        <row r="2509">
          <cell r="B2509" t="str">
            <v>IC240-053-2</v>
          </cell>
          <cell r="C2509" t="str">
            <v>TB31221F</v>
          </cell>
          <cell r="D2509" t="str">
            <v>RF ONECHIP I.C</v>
          </cell>
          <cell r="E2509" t="str">
            <v>Y</v>
          </cell>
          <cell r="F2509">
            <v>220</v>
          </cell>
          <cell r="G2509" t="str">
            <v>TOSHIBA</v>
          </cell>
          <cell r="H2509" t="str">
            <v>TS-100(DENAMRK)</v>
          </cell>
        </row>
        <row r="2510">
          <cell r="B2510" t="str">
            <v>IC240-056-3</v>
          </cell>
          <cell r="C2510" t="str">
            <v>AT93C66-10CS-2.7</v>
          </cell>
          <cell r="D2510" t="str">
            <v>EEPROM I.C</v>
          </cell>
          <cell r="E2510" t="str">
            <v>S</v>
          </cell>
          <cell r="F2510">
            <v>0.4</v>
          </cell>
          <cell r="G2510" t="str">
            <v>ATMEL</v>
          </cell>
          <cell r="H2510" t="str">
            <v>WAPS (미승인)</v>
          </cell>
        </row>
        <row r="2511">
          <cell r="B2511" t="str">
            <v>IC240-057-4</v>
          </cell>
          <cell r="C2511" t="str">
            <v>AK2351F</v>
          </cell>
          <cell r="D2511" t="str">
            <v>ANALOG I.C</v>
          </cell>
          <cell r="E2511" t="str">
            <v>Y</v>
          </cell>
          <cell r="F2511">
            <v>320</v>
          </cell>
          <cell r="G2511" t="str">
            <v>AKM</v>
          </cell>
          <cell r="H2511" t="str">
            <v>TCP-900</v>
          </cell>
        </row>
        <row r="2512">
          <cell r="B2512" t="str">
            <v>IC240-058-5</v>
          </cell>
          <cell r="C2512" t="str">
            <v>SM5160CM</v>
          </cell>
          <cell r="D2512" t="str">
            <v>PLL I.C</v>
          </cell>
          <cell r="E2512" t="str">
            <v>Y</v>
          </cell>
          <cell r="F2512">
            <v>110</v>
          </cell>
          <cell r="G2512" t="str">
            <v>NPC</v>
          </cell>
          <cell r="H2512" t="str">
            <v>TPP ALL</v>
          </cell>
        </row>
        <row r="2513">
          <cell r="B2513" t="str">
            <v>IC240-059-6</v>
          </cell>
          <cell r="C2513" t="str">
            <v>ST3917BD</v>
          </cell>
          <cell r="D2513" t="str">
            <v>SPEECH&amp;DIALER I.C</v>
          </cell>
          <cell r="E2513" t="str">
            <v>S</v>
          </cell>
          <cell r="F2513">
            <v>1.35</v>
          </cell>
          <cell r="G2513" t="str">
            <v>SGS THOMSON</v>
          </cell>
          <cell r="H2513" t="str">
            <v>TS-106</v>
          </cell>
        </row>
        <row r="2514">
          <cell r="B2514" t="str">
            <v>IC240-060-7</v>
          </cell>
          <cell r="C2514" t="str">
            <v>S-29131AFJ-TB</v>
          </cell>
          <cell r="D2514" t="str">
            <v>EEPROM</v>
          </cell>
          <cell r="E2514" t="str">
            <v>Y</v>
          </cell>
          <cell r="F2514">
            <v>28</v>
          </cell>
          <cell r="G2514" t="str">
            <v>SEIKO</v>
          </cell>
          <cell r="H2514" t="str">
            <v>TSP-N/S</v>
          </cell>
        </row>
        <row r="2515">
          <cell r="B2515" t="str">
            <v>IC240-061-8</v>
          </cell>
          <cell r="C2515" t="str">
            <v>F591202PT</v>
          </cell>
          <cell r="D2515" t="str">
            <v>ASIC DECODER I.C</v>
          </cell>
          <cell r="E2515" t="str">
            <v>S</v>
          </cell>
          <cell r="F2515">
            <v>2.2000000000000002</v>
          </cell>
          <cell r="G2515" t="str">
            <v>T.I.</v>
          </cell>
          <cell r="H2515" t="str">
            <v>TDP-3100/2800</v>
          </cell>
        </row>
        <row r="2516">
          <cell r="B2516" t="str">
            <v>IC240-061-H</v>
          </cell>
          <cell r="D2516" t="str">
            <v>ASIC I.C</v>
          </cell>
          <cell r="G2516" t="str">
            <v>SAMSUNG</v>
          </cell>
          <cell r="H2516" t="str">
            <v>.</v>
          </cell>
        </row>
        <row r="2517">
          <cell r="B2517" t="str">
            <v>IC240-064-1</v>
          </cell>
          <cell r="C2517" t="str">
            <v>KA8507D</v>
          </cell>
          <cell r="D2517" t="str">
            <v>COMPANDER I.C</v>
          </cell>
          <cell r="G2517" t="str">
            <v>SAMSUNG</v>
          </cell>
          <cell r="H2517" t="str">
            <v>TCP-960</v>
          </cell>
        </row>
        <row r="2518">
          <cell r="B2518" t="str">
            <v>IC240-067-4</v>
          </cell>
          <cell r="C2518" t="str">
            <v>KA3361D</v>
          </cell>
          <cell r="D2518" t="str">
            <v>I.F I.C</v>
          </cell>
          <cell r="E2518" t="str">
            <v>W</v>
          </cell>
          <cell r="F2518">
            <v>390</v>
          </cell>
          <cell r="G2518" t="str">
            <v>SAMSUNG</v>
          </cell>
          <cell r="H2518" t="str">
            <v>TCP-960/980</v>
          </cell>
        </row>
        <row r="2519">
          <cell r="B2519" t="str">
            <v>IC240-068-5</v>
          </cell>
          <cell r="C2519" t="str">
            <v>74HCT74D</v>
          </cell>
          <cell r="D2519" t="str">
            <v>FLIP-FLOP I.C</v>
          </cell>
          <cell r="E2519" t="str">
            <v>W</v>
          </cell>
          <cell r="F2519">
            <v>130</v>
          </cell>
          <cell r="G2519" t="str">
            <v>GOLDSTAR</v>
          </cell>
          <cell r="H2519" t="str">
            <v>TCP-950</v>
          </cell>
        </row>
        <row r="2520">
          <cell r="B2520" t="str">
            <v>IC240-069-6</v>
          </cell>
          <cell r="C2520" t="str">
            <v>TLV5591BVF</v>
          </cell>
          <cell r="D2520" t="str">
            <v>DECODER I.C</v>
          </cell>
          <cell r="E2520" t="str">
            <v>S</v>
          </cell>
          <cell r="F2520">
            <v>6</v>
          </cell>
          <cell r="G2520" t="str">
            <v>T.I.</v>
          </cell>
          <cell r="H2520" t="str">
            <v>FLEX ALL MODEL</v>
          </cell>
        </row>
        <row r="2521">
          <cell r="B2521" t="str">
            <v>IC240-070-7</v>
          </cell>
          <cell r="C2521" t="str">
            <v>TLV5590ED</v>
          </cell>
          <cell r="D2521" t="str">
            <v>AD CONVERTER I.C</v>
          </cell>
          <cell r="E2521" t="str">
            <v>S</v>
          </cell>
          <cell r="F2521">
            <v>0.71</v>
          </cell>
          <cell r="G2521" t="str">
            <v>T.I.</v>
          </cell>
          <cell r="H2521" t="str">
            <v>FLEX ALL MODEL</v>
          </cell>
        </row>
        <row r="2522">
          <cell r="B2522" t="str">
            <v>IC240-071-8</v>
          </cell>
          <cell r="C2522" t="str">
            <v>TA31145FN</v>
          </cell>
          <cell r="D2522" t="str">
            <v>IF IC</v>
          </cell>
          <cell r="E2522" t="str">
            <v>Y</v>
          </cell>
          <cell r="F2522">
            <v>115</v>
          </cell>
          <cell r="G2522" t="str">
            <v>TOSHIBA</v>
          </cell>
          <cell r="H2522" t="str">
            <v>TSP-300M</v>
          </cell>
        </row>
        <row r="2523">
          <cell r="B2523" t="str">
            <v>IC240-072-9</v>
          </cell>
          <cell r="C2523" t="str">
            <v>U3770M-MFPG3</v>
          </cell>
          <cell r="D2523" t="str">
            <v>MODULATOR</v>
          </cell>
          <cell r="E2523" t="str">
            <v>S</v>
          </cell>
          <cell r="F2523">
            <v>1</v>
          </cell>
          <cell r="G2523" t="str">
            <v>CHANGNAM</v>
          </cell>
          <cell r="H2523" t="str">
            <v>TMT-300</v>
          </cell>
        </row>
        <row r="2524">
          <cell r="B2524" t="str">
            <v>IC240-073-0</v>
          </cell>
          <cell r="C2524" t="str">
            <v>U2760B-AFSG3</v>
          </cell>
          <cell r="D2524" t="str">
            <v>RX/TX I.C</v>
          </cell>
          <cell r="E2524" t="str">
            <v>S</v>
          </cell>
          <cell r="F2524">
            <v>3.2</v>
          </cell>
          <cell r="G2524" t="str">
            <v>CHANGNAM</v>
          </cell>
          <cell r="H2524" t="str">
            <v>TMT-300</v>
          </cell>
        </row>
        <row r="2525">
          <cell r="B2525" t="str">
            <v>IC240-074-1</v>
          </cell>
          <cell r="C2525" t="str">
            <v>U2783B-AFSG3</v>
          </cell>
          <cell r="D2525" t="str">
            <v>PLL I.C</v>
          </cell>
          <cell r="E2525" t="str">
            <v>S</v>
          </cell>
          <cell r="F2525">
            <v>2.5</v>
          </cell>
          <cell r="G2525" t="str">
            <v>CHANGNAM</v>
          </cell>
          <cell r="H2525" t="str">
            <v>TMT-300</v>
          </cell>
        </row>
        <row r="2526">
          <cell r="B2526" t="str">
            <v>IC240-075-2</v>
          </cell>
          <cell r="C2526" t="str">
            <v>U7001BG-AFSG3</v>
          </cell>
          <cell r="D2526" t="str">
            <v>FRONT END I.C</v>
          </cell>
          <cell r="E2526" t="str">
            <v>S</v>
          </cell>
          <cell r="F2526">
            <v>2.5</v>
          </cell>
          <cell r="G2526" t="str">
            <v>CHANGNAM</v>
          </cell>
          <cell r="H2526" t="str">
            <v>TMT-300</v>
          </cell>
        </row>
        <row r="2527">
          <cell r="B2527" t="str">
            <v>IC240-076-3</v>
          </cell>
          <cell r="C2527" t="str">
            <v>AT27LV512A-12TC</v>
          </cell>
          <cell r="D2527" t="str">
            <v>EPROM</v>
          </cell>
          <cell r="E2527" t="str">
            <v>S</v>
          </cell>
          <cell r="F2527">
            <v>2.1</v>
          </cell>
          <cell r="G2527" t="str">
            <v>ATMEL</v>
          </cell>
          <cell r="H2527" t="str">
            <v>TMT-300</v>
          </cell>
        </row>
        <row r="2528">
          <cell r="B2528" t="str">
            <v>IC240-077-4</v>
          </cell>
          <cell r="C2528" t="str">
            <v>PMB2920S</v>
          </cell>
          <cell r="D2528" t="str">
            <v>I.C</v>
          </cell>
          <cell r="E2528" t="str">
            <v>D</v>
          </cell>
          <cell r="F2528">
            <v>3</v>
          </cell>
          <cell r="G2528" t="str">
            <v>SIEMENS</v>
          </cell>
          <cell r="H2528" t="str">
            <v>TCP-1800</v>
          </cell>
        </row>
        <row r="2529">
          <cell r="B2529" t="str">
            <v>IC240-078-5</v>
          </cell>
          <cell r="C2529" t="str">
            <v>PMB2420S</v>
          </cell>
          <cell r="D2529" t="str">
            <v>I.C</v>
          </cell>
          <cell r="E2529" t="str">
            <v>D</v>
          </cell>
          <cell r="F2529">
            <v>4.5999999999999996</v>
          </cell>
          <cell r="G2529" t="str">
            <v>SIEMENS</v>
          </cell>
          <cell r="H2529" t="str">
            <v>TCP-1800</v>
          </cell>
        </row>
        <row r="2530">
          <cell r="B2530" t="str">
            <v>IC240-079-6</v>
          </cell>
          <cell r="C2530" t="str">
            <v>PMB2306P</v>
          </cell>
          <cell r="D2530" t="str">
            <v>PLL I.C</v>
          </cell>
          <cell r="E2530" t="str">
            <v>D</v>
          </cell>
          <cell r="F2530">
            <v>2.5499999999999998</v>
          </cell>
          <cell r="G2530" t="str">
            <v>SIEMENS</v>
          </cell>
          <cell r="H2530" t="str">
            <v>TCP-1800</v>
          </cell>
        </row>
        <row r="2531">
          <cell r="B2531" t="str">
            <v>IC240-080-7</v>
          </cell>
          <cell r="C2531" t="str">
            <v>PMB2220S</v>
          </cell>
          <cell r="D2531" t="str">
            <v>I.C</v>
          </cell>
          <cell r="E2531" t="str">
            <v>D</v>
          </cell>
          <cell r="F2531">
            <v>4.75</v>
          </cell>
          <cell r="G2531" t="str">
            <v>SIEMENS</v>
          </cell>
          <cell r="H2531" t="str">
            <v>TCP-1800</v>
          </cell>
        </row>
        <row r="2532">
          <cell r="B2532" t="str">
            <v>IC240-083-0</v>
          </cell>
          <cell r="C2532" t="str">
            <v>AT27LV512A-15TC</v>
          </cell>
          <cell r="D2532" t="str">
            <v>EPROM I.C</v>
          </cell>
          <cell r="G2532" t="str">
            <v>ATMEL</v>
          </cell>
          <cell r="H2532" t="str">
            <v>TMT-300</v>
          </cell>
        </row>
        <row r="2533">
          <cell r="B2533" t="str">
            <v>IC240-084-1</v>
          </cell>
          <cell r="C2533" t="str">
            <v>TC4W66F</v>
          </cell>
          <cell r="D2533" t="str">
            <v>DUAL BILATERAL SWITCH I.C</v>
          </cell>
          <cell r="G2533" t="str">
            <v>TOSHIBA</v>
          </cell>
          <cell r="H2533" t="str">
            <v>TMT-300</v>
          </cell>
        </row>
        <row r="2534">
          <cell r="B2534" t="str">
            <v>IC240-085-2</v>
          </cell>
          <cell r="C2534" t="str">
            <v>74HC00D</v>
          </cell>
          <cell r="D2534" t="str">
            <v>QUAD 2-INPUT NAND GATE</v>
          </cell>
          <cell r="E2534" t="str">
            <v>W</v>
          </cell>
          <cell r="F2534">
            <v>98</v>
          </cell>
          <cell r="G2534" t="str">
            <v>PHILIPS</v>
          </cell>
          <cell r="H2534" t="str">
            <v>TMT-300</v>
          </cell>
        </row>
        <row r="2535">
          <cell r="B2535" t="str">
            <v>IC240-086-3</v>
          </cell>
          <cell r="C2535" t="str">
            <v>HD4071B</v>
          </cell>
          <cell r="D2535" t="str">
            <v>QUADRUPLE 2-INPUT OR GATE</v>
          </cell>
          <cell r="E2535" t="str">
            <v>W</v>
          </cell>
          <cell r="F2535">
            <v>120</v>
          </cell>
          <cell r="G2535" t="str">
            <v>HITACHI</v>
          </cell>
          <cell r="H2535" t="str">
            <v>TMT-300</v>
          </cell>
        </row>
        <row r="2536">
          <cell r="B2536" t="str">
            <v>IC240-087-4</v>
          </cell>
          <cell r="C2536" t="str">
            <v>NJU7032M(TE2)</v>
          </cell>
          <cell r="D2536" t="str">
            <v>O.P. AMP</v>
          </cell>
          <cell r="E2536" t="str">
            <v>Y</v>
          </cell>
          <cell r="F2536">
            <v>60</v>
          </cell>
          <cell r="G2536" t="str">
            <v>JRC</v>
          </cell>
          <cell r="H2536" t="str">
            <v>TMT-300</v>
          </cell>
        </row>
        <row r="2537">
          <cell r="B2537" t="str">
            <v>IC240-088-5</v>
          </cell>
          <cell r="C2537" t="str">
            <v>HEF4071BT</v>
          </cell>
          <cell r="D2537" t="str">
            <v>QUADRUPLE 2-INPUT OR GATE</v>
          </cell>
          <cell r="E2537" t="str">
            <v>W</v>
          </cell>
          <cell r="F2537">
            <v>100</v>
          </cell>
          <cell r="G2537" t="str">
            <v>PHILPS</v>
          </cell>
          <cell r="H2537" t="str">
            <v>TMT-300</v>
          </cell>
        </row>
        <row r="2538">
          <cell r="B2538" t="str">
            <v>IC240-089-6</v>
          </cell>
          <cell r="C2538" t="str">
            <v>KA3361BD</v>
          </cell>
          <cell r="D2538" t="str">
            <v>FM IF I.C</v>
          </cell>
          <cell r="E2538" t="str">
            <v>W</v>
          </cell>
          <cell r="F2538">
            <v>390</v>
          </cell>
          <cell r="G2538" t="str">
            <v>SAMSUNG KWANG.</v>
          </cell>
          <cell r="H2538" t="str">
            <v>TCP-960/980</v>
          </cell>
        </row>
        <row r="2539">
          <cell r="B2539" t="str">
            <v>IC240-090-7</v>
          </cell>
          <cell r="C2539" t="str">
            <v>KA8602BD</v>
          </cell>
          <cell r="D2539" t="str">
            <v>LOW VOLTAGE AUDIO AMPLIFIER</v>
          </cell>
          <cell r="E2539" t="str">
            <v>W</v>
          </cell>
          <cell r="F2539">
            <v>282</v>
          </cell>
          <cell r="G2539" t="str">
            <v>SAMSUNG KWANG.</v>
          </cell>
          <cell r="H2539" t="str">
            <v>TMT-300</v>
          </cell>
        </row>
        <row r="2540">
          <cell r="B2540" t="str">
            <v>IC240-091-8</v>
          </cell>
          <cell r="C2540" t="str">
            <v>TLV5593</v>
          </cell>
          <cell r="D2540" t="str">
            <v>DECODER I.C</v>
          </cell>
          <cell r="E2540" t="str">
            <v>S</v>
          </cell>
          <cell r="F2540">
            <v>8</v>
          </cell>
          <cell r="G2540" t="str">
            <v>T.I</v>
          </cell>
          <cell r="H2540" t="str">
            <v>TFP-300W</v>
          </cell>
        </row>
        <row r="2541">
          <cell r="B2541" t="str">
            <v>IC240-092-9</v>
          </cell>
          <cell r="C2541" t="str">
            <v>HV8051LG</v>
          </cell>
          <cell r="D2541" t="str">
            <v>EL DRIVE I.C</v>
          </cell>
          <cell r="E2541" t="str">
            <v>S</v>
          </cell>
          <cell r="F2541">
            <v>0.6</v>
          </cell>
          <cell r="G2541" t="str">
            <v>SUPERTEX</v>
          </cell>
          <cell r="H2541" t="str">
            <v>TFP-300S/TFA-3000/3000S</v>
          </cell>
        </row>
        <row r="2542">
          <cell r="B2542" t="str">
            <v>IC240-093-0</v>
          </cell>
          <cell r="C2542" t="str">
            <v>KA8603D</v>
          </cell>
          <cell r="D2542" t="str">
            <v>SPEECH NETWORK I.C</v>
          </cell>
          <cell r="G2542" t="str">
            <v>SAMSUNG KWANG.</v>
          </cell>
          <cell r="H2542" t="str">
            <v>TMT-300B</v>
          </cell>
        </row>
        <row r="2543">
          <cell r="B2543" t="str">
            <v>IC240-094-1</v>
          </cell>
          <cell r="C2543" t="str">
            <v>KM29N040T</v>
          </cell>
          <cell r="D2543" t="str">
            <v>FLASH MEMORY</v>
          </cell>
          <cell r="G2543" t="str">
            <v>SAMSUNG KWANG.</v>
          </cell>
          <cell r="H2543" t="str">
            <v>TMT-300B</v>
          </cell>
        </row>
        <row r="2544">
          <cell r="B2544" t="str">
            <v>IC240-095-2</v>
          </cell>
          <cell r="C2544" t="str">
            <v>93LC66B-1/SN</v>
          </cell>
          <cell r="D2544" t="str">
            <v>EEPROM</v>
          </cell>
          <cell r="G2544" t="str">
            <v>MICRO CHIP</v>
          </cell>
          <cell r="H2544" t="str">
            <v>PAGER ALL</v>
          </cell>
        </row>
        <row r="2545">
          <cell r="B2545" t="str">
            <v>IC240-096-3</v>
          </cell>
          <cell r="C2545" t="str">
            <v>MC3361CD</v>
          </cell>
          <cell r="D2545" t="str">
            <v>FM IF I.C</v>
          </cell>
          <cell r="E2545" t="str">
            <v>S</v>
          </cell>
          <cell r="F2545">
            <v>0.23</v>
          </cell>
          <cell r="G2545" t="str">
            <v>MOTOROLA</v>
          </cell>
          <cell r="H2545" t="str">
            <v>TCP-960/980/980K</v>
          </cell>
        </row>
        <row r="2546">
          <cell r="B2546" t="str">
            <v>IC240-097-4</v>
          </cell>
          <cell r="C2546" t="str">
            <v>MC14LC5480DW</v>
          </cell>
          <cell r="D2546" t="str">
            <v>PCM CODEC FILTER I.C</v>
          </cell>
          <cell r="G2546" t="str">
            <v>MOTOROLA</v>
          </cell>
          <cell r="H2546" t="str">
            <v>TMT-300B</v>
          </cell>
        </row>
        <row r="2547">
          <cell r="B2547" t="str">
            <v>IC240-098-5</v>
          </cell>
          <cell r="C2547" t="str">
            <v>HCF4066BM1</v>
          </cell>
          <cell r="D2547" t="str">
            <v>QUAD BILATERAL SWITCH FOR TRANSMISSION</v>
          </cell>
          <cell r="G2547" t="str">
            <v>THOMSON</v>
          </cell>
          <cell r="H2547" t="str">
            <v>TCP-999</v>
          </cell>
        </row>
        <row r="2548">
          <cell r="B2548" t="str">
            <v>IC240-099-6</v>
          </cell>
          <cell r="C2548" t="str">
            <v>BH6111FV</v>
          </cell>
          <cell r="D2548" t="str">
            <v>DRIVER I.C</v>
          </cell>
          <cell r="E2548" t="str">
            <v>S</v>
          </cell>
          <cell r="F2548">
            <v>0.9</v>
          </cell>
          <cell r="G2548" t="str">
            <v>ROHM</v>
          </cell>
          <cell r="H2548" t="str">
            <v>TFP-901</v>
          </cell>
        </row>
        <row r="2549">
          <cell r="B2549" t="str">
            <v>IC240-100-7</v>
          </cell>
          <cell r="C2549" t="str">
            <v>MC68175FA</v>
          </cell>
          <cell r="D2549" t="str">
            <v>DECODER I.C</v>
          </cell>
          <cell r="E2549" t="str">
            <v>S</v>
          </cell>
          <cell r="F2549">
            <v>4.0999999999999996</v>
          </cell>
          <cell r="G2549" t="str">
            <v>MOTOROLA</v>
          </cell>
          <cell r="H2549" t="str">
            <v>TFP-901</v>
          </cell>
        </row>
        <row r="2550">
          <cell r="B2550" t="str">
            <v>IC240-101-8</v>
          </cell>
          <cell r="C2550" t="str">
            <v>SM8141BV-ET</v>
          </cell>
          <cell r="D2550" t="str">
            <v>EL DRIVE I.C</v>
          </cell>
          <cell r="E2550" t="str">
            <v>S</v>
          </cell>
          <cell r="F2550">
            <v>75</v>
          </cell>
          <cell r="G2550" t="str">
            <v>NPC</v>
          </cell>
          <cell r="H2550" t="str">
            <v>TFP-901/TFP-902</v>
          </cell>
        </row>
        <row r="2551">
          <cell r="B2551" t="str">
            <v>IC240-102-9</v>
          </cell>
          <cell r="C2551" t="str">
            <v>KS8809DTF</v>
          </cell>
          <cell r="D2551" t="str">
            <v>PLL I.C</v>
          </cell>
          <cell r="E2551" t="str">
            <v>S</v>
          </cell>
          <cell r="F2551">
            <v>0.9</v>
          </cell>
          <cell r="G2551" t="str">
            <v>SAMSUNG</v>
          </cell>
          <cell r="H2551" t="str">
            <v>TFP-901/TFP-902</v>
          </cell>
        </row>
        <row r="2552">
          <cell r="B2552" t="str">
            <v>IC250-001-1</v>
          </cell>
          <cell r="C2552" t="str">
            <v>Q5312I-2S2(REV.C) BBA2</v>
          </cell>
          <cell r="D2552" t="str">
            <v>BBA2</v>
          </cell>
          <cell r="E2552" t="str">
            <v>S</v>
          </cell>
          <cell r="F2552">
            <v>7.75</v>
          </cell>
          <cell r="G2552" t="str">
            <v>QUALCOMM</v>
          </cell>
          <cell r="H2552" t="str">
            <v>TPC-3300/SC3160</v>
          </cell>
        </row>
        <row r="2553">
          <cell r="B2553" t="str">
            <v>IC250-002-2</v>
          </cell>
          <cell r="C2553" t="str">
            <v>Q5270I-3S2 MSM3S2(2200)</v>
          </cell>
          <cell r="D2553" t="str">
            <v>MSM2200</v>
          </cell>
          <cell r="E2553" t="str">
            <v>S</v>
          </cell>
          <cell r="F2553">
            <v>39.950000000000003</v>
          </cell>
          <cell r="G2553" t="str">
            <v>QUALCOMM</v>
          </cell>
          <cell r="H2553" t="str">
            <v>TPC-3300/SC3160</v>
          </cell>
        </row>
        <row r="2554">
          <cell r="B2554" t="str">
            <v>IC250-003-3</v>
          </cell>
          <cell r="C2554" t="str">
            <v>MSM2300-176TQFP</v>
          </cell>
          <cell r="D2554" t="str">
            <v>MSM2300</v>
          </cell>
          <cell r="E2554" t="str">
            <v>S</v>
          </cell>
          <cell r="F2554">
            <v>19.75</v>
          </cell>
          <cell r="G2554" t="str">
            <v>QUALCOMM</v>
          </cell>
          <cell r="H2554" t="str">
            <v>SC3160</v>
          </cell>
        </row>
        <row r="2555">
          <cell r="B2555" t="str">
            <v>IC250-004-4</v>
          </cell>
          <cell r="C2555" t="str">
            <v>DSP1627</v>
          </cell>
          <cell r="D2555" t="str">
            <v>PROGRAMMED VOCODER I.C</v>
          </cell>
          <cell r="E2555" t="str">
            <v>S</v>
          </cell>
          <cell r="F2555">
            <v>12.88</v>
          </cell>
          <cell r="G2555" t="str">
            <v>LUCENT</v>
          </cell>
          <cell r="H2555" t="str">
            <v>SC3160</v>
          </cell>
        </row>
        <row r="2556">
          <cell r="B2556" t="str">
            <v>IC250-005-5</v>
          </cell>
          <cell r="C2556" t="str">
            <v>DSP1627T36PAF20IR</v>
          </cell>
          <cell r="D2556" t="str">
            <v>EVRC DSP</v>
          </cell>
          <cell r="E2556" t="str">
            <v>S</v>
          </cell>
          <cell r="F2556">
            <v>7.95</v>
          </cell>
          <cell r="G2556" t="str">
            <v>LUCENT TECH</v>
          </cell>
          <cell r="H2556" t="str">
            <v>SC3160</v>
          </cell>
        </row>
        <row r="2557">
          <cell r="B2557" t="str">
            <v>IC250-006-6</v>
          </cell>
          <cell r="C2557" t="str">
            <v>MSM2300-208TQFP</v>
          </cell>
          <cell r="D2557" t="str">
            <v>MSM2300</v>
          </cell>
          <cell r="G2557" t="str">
            <v>QUALCOMM</v>
          </cell>
          <cell r="H2557" t="str">
            <v>SC3160</v>
          </cell>
        </row>
        <row r="2558">
          <cell r="B2558" t="str">
            <v>IC250-007-7</v>
          </cell>
          <cell r="C2558" t="str">
            <v>TE28F800B3T-90</v>
          </cell>
          <cell r="D2558" t="str">
            <v>FLASH MEMORY</v>
          </cell>
          <cell r="G2558" t="str">
            <v>SEGYUNG INTECH</v>
          </cell>
          <cell r="H2558" t="str">
            <v>TPC-3300/TDC</v>
          </cell>
        </row>
        <row r="2559">
          <cell r="B2559" t="str">
            <v>IC250-008-8</v>
          </cell>
          <cell r="C2559" t="str">
            <v>DSP16272T36PAF20IR</v>
          </cell>
          <cell r="D2559" t="str">
            <v>PROGRAMMED VOCODER I.C</v>
          </cell>
          <cell r="E2559" t="str">
            <v>S</v>
          </cell>
          <cell r="F2559">
            <v>7.95</v>
          </cell>
          <cell r="G2559" t="str">
            <v>LUCENT</v>
          </cell>
          <cell r="H2559" t="str">
            <v>SC3160</v>
          </cell>
        </row>
        <row r="2560">
          <cell r="B2560" t="str">
            <v>IC250-009-9</v>
          </cell>
          <cell r="C2560" t="str">
            <v>MSM3000-196PBGA-MT</v>
          </cell>
          <cell r="D2560" t="str">
            <v>MSM3000</v>
          </cell>
          <cell r="E2560" t="str">
            <v>S</v>
          </cell>
          <cell r="F2560">
            <v>22.25</v>
          </cell>
          <cell r="G2560" t="str">
            <v>QUALCOMM</v>
          </cell>
          <cell r="H2560" t="str">
            <v>TPC-7700</v>
          </cell>
        </row>
        <row r="2561">
          <cell r="B2561" t="str">
            <v>IC250-010-0</v>
          </cell>
          <cell r="C2561" t="str">
            <v>IFT3000-48TQFP-MT BBA3T</v>
          </cell>
          <cell r="D2561" t="str">
            <v>IFT3000</v>
          </cell>
          <cell r="E2561" t="str">
            <v>S</v>
          </cell>
          <cell r="F2561">
            <v>3.75</v>
          </cell>
          <cell r="G2561" t="str">
            <v>QUALCOMM</v>
          </cell>
          <cell r="H2561" t="str">
            <v>TPC-7700</v>
          </cell>
        </row>
        <row r="2562">
          <cell r="B2562" t="str">
            <v>IC250-011-1</v>
          </cell>
          <cell r="C2562" t="str">
            <v>IFR3000-48TQFP-MT CDMA BBA,ASIC 3 RECEIVE,IFR300</v>
          </cell>
          <cell r="D2562" t="str">
            <v>IFR3000</v>
          </cell>
          <cell r="E2562" t="str">
            <v>S</v>
          </cell>
          <cell r="F2562">
            <v>3.75</v>
          </cell>
          <cell r="G2562" t="str">
            <v>QUALCOMM</v>
          </cell>
          <cell r="H2562" t="str">
            <v>TPC-7700</v>
          </cell>
        </row>
        <row r="2563">
          <cell r="B2563" t="str">
            <v>IC250-012-2</v>
          </cell>
          <cell r="C2563" t="str">
            <v>DSP16272T36RAF20IRDT</v>
          </cell>
          <cell r="D2563" t="str">
            <v>EVRC I.C</v>
          </cell>
          <cell r="G2563" t="str">
            <v>LUCENT TECH</v>
          </cell>
          <cell r="H2563" t="str">
            <v>SC3160/SC3162</v>
          </cell>
        </row>
        <row r="2564">
          <cell r="B2564" t="str">
            <v>IC250-013-3</v>
          </cell>
          <cell r="C2564" t="str">
            <v>MSM3000-176TQFP-MT</v>
          </cell>
          <cell r="D2564" t="str">
            <v>MSM3000</v>
          </cell>
          <cell r="G2564" t="str">
            <v>QUALCOMM</v>
          </cell>
          <cell r="H2564" t="str">
            <v>SC3160_MSM3000</v>
          </cell>
        </row>
        <row r="2565">
          <cell r="B2565" t="str">
            <v>JA110-001-1</v>
          </cell>
          <cell r="C2565" t="str">
            <v>AR-616E4-150-M5</v>
          </cell>
          <cell r="D2565" t="str">
            <v>HAND MODULAR JACK</v>
          </cell>
          <cell r="E2565" t="str">
            <v>W</v>
          </cell>
          <cell r="F2565">
            <v>110</v>
          </cell>
          <cell r="G2565" t="str">
            <v>MYUNGHYUN</v>
          </cell>
          <cell r="H2565" t="str">
            <v>TS-101</v>
          </cell>
        </row>
        <row r="2566">
          <cell r="B2566" t="str">
            <v>JA110-002-2</v>
          </cell>
          <cell r="C2566" t="str">
            <v>AR-623K2-150-M5</v>
          </cell>
          <cell r="D2566" t="str">
            <v>BASE MODULAR JACK</v>
          </cell>
          <cell r="E2566" t="str">
            <v>W</v>
          </cell>
          <cell r="F2566">
            <v>110</v>
          </cell>
          <cell r="G2566" t="str">
            <v>MYUNGHYUN</v>
          </cell>
          <cell r="H2566" t="str">
            <v>TS-100</v>
          </cell>
        </row>
        <row r="2567">
          <cell r="B2567" t="str">
            <v>JA110-003-1</v>
          </cell>
          <cell r="C2567" t="str">
            <v>AR-616L4-150-M5</v>
          </cell>
          <cell r="D2567" t="str">
            <v>HAND MODULAR JACK</v>
          </cell>
          <cell r="E2567" t="str">
            <v>W</v>
          </cell>
          <cell r="F2567">
            <v>85</v>
          </cell>
          <cell r="G2567" t="str">
            <v>MYUNGHYUN</v>
          </cell>
          <cell r="H2567" t="str">
            <v>TCP-103</v>
          </cell>
        </row>
        <row r="2568">
          <cell r="B2568" t="str">
            <v>JA110-005-2</v>
          </cell>
          <cell r="C2568" t="str">
            <v>AR-623K4-150-M5</v>
          </cell>
          <cell r="D2568" t="str">
            <v>BASE MODULAR JACK</v>
          </cell>
          <cell r="E2568" t="str">
            <v>W</v>
          </cell>
          <cell r="F2568">
            <v>110</v>
          </cell>
          <cell r="G2568" t="str">
            <v>MYUNGHYUN</v>
          </cell>
          <cell r="H2568" t="str">
            <v>TCP-100</v>
          </cell>
        </row>
        <row r="2569">
          <cell r="B2569" t="str">
            <v>JA112-007-1</v>
          </cell>
          <cell r="C2569" t="str">
            <v>ISP44B-O</v>
          </cell>
          <cell r="D2569" t="str">
            <v>MODULAR JACK</v>
          </cell>
          <cell r="G2569" t="str">
            <v>ILSSAN</v>
          </cell>
          <cell r="H2569" t="str">
            <v>.</v>
          </cell>
        </row>
        <row r="2570">
          <cell r="B2570" t="str">
            <v>JA112-009-3</v>
          </cell>
          <cell r="C2570" t="str">
            <v>AR-623PB-2</v>
          </cell>
          <cell r="D2570" t="str">
            <v>BASE MODULAR JACK</v>
          </cell>
          <cell r="E2570" t="str">
            <v>W</v>
          </cell>
          <cell r="F2570">
            <v>60</v>
          </cell>
          <cell r="G2570" t="str">
            <v>MYUNGHYUN</v>
          </cell>
          <cell r="H2570" t="str">
            <v>TS-103</v>
          </cell>
        </row>
        <row r="2571">
          <cell r="B2571" t="str">
            <v>JA112-011-5</v>
          </cell>
          <cell r="C2571" t="str">
            <v>AR-616PL-4</v>
          </cell>
          <cell r="D2571" t="str">
            <v>HAND MODULAR JACK</v>
          </cell>
          <cell r="E2571" t="str">
            <v>W</v>
          </cell>
          <cell r="F2571">
            <v>110</v>
          </cell>
          <cell r="G2571" t="str">
            <v>MYUNGHYUN</v>
          </cell>
          <cell r="H2571" t="str">
            <v>TS-103</v>
          </cell>
        </row>
        <row r="2572">
          <cell r="B2572" t="str">
            <v>JA112-012-6</v>
          </cell>
          <cell r="C2572" t="str">
            <v>AR-623PB-2</v>
          </cell>
          <cell r="D2572" t="str">
            <v>MODULAR JACK</v>
          </cell>
          <cell r="G2572" t="str">
            <v>ILSSAN</v>
          </cell>
          <cell r="H2572" t="str">
            <v>.</v>
          </cell>
        </row>
        <row r="2573">
          <cell r="B2573" t="str">
            <v>JA112-013-7</v>
          </cell>
          <cell r="C2573" t="str">
            <v>AR-623PB-4</v>
          </cell>
          <cell r="D2573" t="str">
            <v>MODULAR JACK</v>
          </cell>
          <cell r="E2573" t="str">
            <v>W</v>
          </cell>
          <cell r="F2573">
            <v>100</v>
          </cell>
          <cell r="G2573" t="str">
            <v>MYUNGHYUN</v>
          </cell>
          <cell r="H2573" t="str">
            <v>.</v>
          </cell>
        </row>
        <row r="2574">
          <cell r="B2574" t="str">
            <v>JA112-014-8</v>
          </cell>
          <cell r="C2574" t="str">
            <v>AR-623PB-6</v>
          </cell>
          <cell r="D2574" t="str">
            <v>MODULAR JACK</v>
          </cell>
          <cell r="E2574" t="str">
            <v>W</v>
          </cell>
          <cell r="F2574">
            <v>110</v>
          </cell>
          <cell r="G2574" t="str">
            <v>ARIN</v>
          </cell>
          <cell r="H2574" t="str">
            <v>TCP-950</v>
          </cell>
        </row>
        <row r="2575">
          <cell r="B2575" t="str">
            <v>JA112-015-9</v>
          </cell>
          <cell r="C2575" t="str">
            <v>AR-616PB-4</v>
          </cell>
          <cell r="D2575" t="str">
            <v>MODULAR JACK</v>
          </cell>
          <cell r="E2575" t="str">
            <v>W</v>
          </cell>
          <cell r="F2575">
            <v>80</v>
          </cell>
          <cell r="G2575" t="str">
            <v>MYUNGHYUN</v>
          </cell>
          <cell r="H2575" t="str">
            <v>TSP-PG5</v>
          </cell>
        </row>
        <row r="2576">
          <cell r="B2576" t="str">
            <v>JA112-016-0</v>
          </cell>
          <cell r="C2576" t="str">
            <v>AR-623PC-6(50M-IN)</v>
          </cell>
          <cell r="D2576" t="str">
            <v>MODULAR JACK</v>
          </cell>
          <cell r="E2576" t="str">
            <v>W</v>
          </cell>
          <cell r="F2576">
            <v>130</v>
          </cell>
          <cell r="G2576" t="str">
            <v>ARIN</v>
          </cell>
          <cell r="H2576" t="str">
            <v>TCP-960</v>
          </cell>
        </row>
        <row r="2577">
          <cell r="B2577" t="str">
            <v>JA112-017-1</v>
          </cell>
          <cell r="C2577" t="str">
            <v>AR-623PC-DEC-4</v>
          </cell>
          <cell r="D2577" t="str">
            <v>DEC TYPE MODULAR JACK ASS'Y</v>
          </cell>
          <cell r="E2577" t="str">
            <v>W</v>
          </cell>
          <cell r="F2577">
            <v>130</v>
          </cell>
          <cell r="G2577" t="str">
            <v>ARIN</v>
          </cell>
          <cell r="H2577" t="str">
            <v>TCP-999</v>
          </cell>
        </row>
        <row r="2578">
          <cell r="B2578" t="str">
            <v>JA112-018-2</v>
          </cell>
          <cell r="C2578" t="str">
            <v>623PCB4/6-BE</v>
          </cell>
          <cell r="D2578" t="str">
            <v>MODULAR JACK</v>
          </cell>
          <cell r="E2578" t="str">
            <v>W</v>
          </cell>
          <cell r="F2578">
            <v>122</v>
          </cell>
          <cell r="G2578" t="str">
            <v>DEK</v>
          </cell>
          <cell r="H2578" t="str">
            <v>TDT-2000</v>
          </cell>
        </row>
        <row r="2579">
          <cell r="B2579" t="str">
            <v>JA121-001-0</v>
          </cell>
          <cell r="C2579" t="str">
            <v>AR-616E4-150-M5/70MM</v>
          </cell>
          <cell r="D2579" t="str">
            <v>MODULAR JACK</v>
          </cell>
          <cell r="E2579" t="str">
            <v>W</v>
          </cell>
          <cell r="F2579">
            <v>110</v>
          </cell>
          <cell r="G2579" t="str">
            <v>MYUNGHYUN</v>
          </cell>
          <cell r="H2579" t="str">
            <v>TS-100.TCP-100</v>
          </cell>
        </row>
        <row r="2580">
          <cell r="B2580" t="str">
            <v>JA121-002-1</v>
          </cell>
          <cell r="C2580" t="str">
            <v>AR-623K2-150-M5</v>
          </cell>
          <cell r="D2580" t="str">
            <v>MODULAR JACK</v>
          </cell>
          <cell r="E2580" t="str">
            <v>W</v>
          </cell>
          <cell r="F2580">
            <v>70</v>
          </cell>
          <cell r="G2580" t="str">
            <v>MYUNGHYUN</v>
          </cell>
          <cell r="H2580" t="str">
            <v>TS-100.TCP-100</v>
          </cell>
        </row>
        <row r="2581">
          <cell r="B2581" t="str">
            <v>JA121-003-2</v>
          </cell>
          <cell r="C2581" t="str">
            <v>AR-623K4-150-M5</v>
          </cell>
          <cell r="D2581" t="str">
            <v>MODULAR JACK</v>
          </cell>
          <cell r="E2581" t="str">
            <v>W</v>
          </cell>
          <cell r="F2581">
            <v>110</v>
          </cell>
          <cell r="G2581" t="str">
            <v>MYUNGHYUN</v>
          </cell>
          <cell r="H2581" t="str">
            <v>TS-100.TCP-100</v>
          </cell>
        </row>
        <row r="2582">
          <cell r="B2582" t="str">
            <v>JA122-001-8</v>
          </cell>
          <cell r="C2582" t="str">
            <v>IS623K2-150-N5</v>
          </cell>
          <cell r="D2582" t="str">
            <v>MODULAR JACK</v>
          </cell>
          <cell r="G2582" t="str">
            <v>ILSSAN</v>
          </cell>
          <cell r="H2582" t="str">
            <v>TS-100</v>
          </cell>
        </row>
        <row r="2583">
          <cell r="B2583" t="str">
            <v>JA122-002-9</v>
          </cell>
          <cell r="C2583" t="str">
            <v>IS616GS4-150-N5</v>
          </cell>
          <cell r="D2583" t="str">
            <v>MODULAR JACK</v>
          </cell>
          <cell r="G2583" t="str">
            <v>ILSSAN</v>
          </cell>
          <cell r="H2583" t="str">
            <v>TS-100</v>
          </cell>
        </row>
        <row r="2584">
          <cell r="B2584" t="str">
            <v>JA122-003-0</v>
          </cell>
          <cell r="C2584" t="str">
            <v>E0056-10P10C</v>
          </cell>
          <cell r="D2584" t="str">
            <v>MODULAR JACK</v>
          </cell>
          <cell r="E2584" t="str">
            <v>W</v>
          </cell>
          <cell r="F2584">
            <v>650</v>
          </cell>
          <cell r="G2584" t="str">
            <v>SANGYOUNG</v>
          </cell>
          <cell r="H2584" t="str">
            <v>DM-1</v>
          </cell>
        </row>
        <row r="2585">
          <cell r="B2585" t="str">
            <v>JA232-001-1</v>
          </cell>
          <cell r="C2585" t="str">
            <v>HSJ1621-019010</v>
          </cell>
          <cell r="D2585" t="str">
            <v>JACK SOCKET</v>
          </cell>
          <cell r="E2585" t="str">
            <v>Y</v>
          </cell>
          <cell r="F2585">
            <v>35</v>
          </cell>
          <cell r="G2585" t="str">
            <v>HOSIDEN</v>
          </cell>
          <cell r="H2585" t="str">
            <v>SC3160</v>
          </cell>
        </row>
        <row r="2586">
          <cell r="B2586" t="str">
            <v>JA232-001-A</v>
          </cell>
          <cell r="C2586" t="str">
            <v>EPJ1-5-A</v>
          </cell>
          <cell r="D2586" t="str">
            <v>EAR PHONE JACK</v>
          </cell>
          <cell r="E2586" t="str">
            <v>W</v>
          </cell>
          <cell r="F2586">
            <v>210</v>
          </cell>
          <cell r="G2586" t="str">
            <v>WOOYOUNG</v>
          </cell>
          <cell r="H2586" t="str">
            <v>SC3160</v>
          </cell>
        </row>
        <row r="2587">
          <cell r="B2587" t="str">
            <v>JA310-003-9</v>
          </cell>
          <cell r="C2587" t="str">
            <v>TC18-013-02</v>
          </cell>
          <cell r="D2587" t="str">
            <v>DC POWER JACK</v>
          </cell>
          <cell r="E2587" t="str">
            <v>W</v>
          </cell>
          <cell r="F2587">
            <v>66</v>
          </cell>
          <cell r="G2587" t="str">
            <v>SOLSAM</v>
          </cell>
          <cell r="H2587" t="str">
            <v>TCP-900</v>
          </cell>
        </row>
        <row r="2588">
          <cell r="B2588" t="str">
            <v>JA321-001-0</v>
          </cell>
          <cell r="C2588" t="str">
            <v>STHL-3</v>
          </cell>
          <cell r="D2588" t="str">
            <v>MODULAR JACK</v>
          </cell>
          <cell r="G2588" t="str">
            <v>MYUNGHYUN</v>
          </cell>
          <cell r="H2588" t="str">
            <v>명현+SANTAI 임가공</v>
          </cell>
        </row>
        <row r="2589">
          <cell r="B2589" t="str">
            <v>JA321-010-4</v>
          </cell>
          <cell r="C2589" t="str">
            <v>STDM13+TELLINE</v>
          </cell>
          <cell r="D2589" t="str">
            <v>CONVERSION JACK</v>
          </cell>
          <cell r="G2589" t="str">
            <v>ILSSAN</v>
          </cell>
          <cell r="H2589" t="str">
            <v>.</v>
          </cell>
        </row>
        <row r="2590">
          <cell r="B2590" t="str">
            <v>JA321-014-8</v>
          </cell>
          <cell r="C2590" t="str">
            <v>STSD15+3M+US4/6</v>
          </cell>
          <cell r="D2590" t="str">
            <v>CONVERSION JACK</v>
          </cell>
          <cell r="G2590" t="str">
            <v>ILSSAN</v>
          </cell>
          <cell r="H2590" t="str">
            <v>.</v>
          </cell>
        </row>
        <row r="2591">
          <cell r="B2591" t="str">
            <v>JA321-015-9</v>
          </cell>
          <cell r="C2591" t="str">
            <v>STFN5+3M+US4/6</v>
          </cell>
          <cell r="D2591" t="str">
            <v>CONVERSION JACK</v>
          </cell>
          <cell r="G2591" t="str">
            <v>ILSSAN</v>
          </cell>
          <cell r="H2591" t="str">
            <v>.</v>
          </cell>
        </row>
        <row r="2592">
          <cell r="B2592" t="str">
            <v>JA321-016-0</v>
          </cell>
          <cell r="C2592" t="str">
            <v>STFN4 PLUG</v>
          </cell>
          <cell r="D2592" t="str">
            <v>PLUG</v>
          </cell>
          <cell r="E2592" t="str">
            <v>S</v>
          </cell>
          <cell r="F2592">
            <v>0.7</v>
          </cell>
          <cell r="G2592" t="str">
            <v>SANTAI</v>
          </cell>
          <cell r="H2592" t="str">
            <v>명현+SANTAI 임가공</v>
          </cell>
        </row>
        <row r="2593">
          <cell r="B2593" t="str">
            <v>JA321-017-1</v>
          </cell>
          <cell r="C2593" t="str">
            <v>STDM3 PLUG</v>
          </cell>
          <cell r="D2593" t="str">
            <v>PLUG</v>
          </cell>
          <cell r="E2593" t="str">
            <v>S</v>
          </cell>
          <cell r="F2593">
            <v>0.39</v>
          </cell>
          <cell r="G2593" t="str">
            <v>SANTAI</v>
          </cell>
          <cell r="H2593" t="str">
            <v>명현+SANTAI 임가공</v>
          </cell>
        </row>
        <row r="2594">
          <cell r="B2594" t="str">
            <v>JA321-018-2</v>
          </cell>
          <cell r="C2594" t="str">
            <v>STSD4 PLUG</v>
          </cell>
          <cell r="D2594" t="str">
            <v>PLUG</v>
          </cell>
          <cell r="E2594" t="str">
            <v>S</v>
          </cell>
          <cell r="F2594">
            <v>0.86</v>
          </cell>
          <cell r="G2594" t="str">
            <v>SANTAI</v>
          </cell>
          <cell r="H2594" t="str">
            <v>TCP-900(명현+SANTAI 임가공)</v>
          </cell>
        </row>
        <row r="2595">
          <cell r="B2595" t="str">
            <v>JA321-019-3</v>
          </cell>
          <cell r="C2595" t="str">
            <v>STHL17 PLUG</v>
          </cell>
          <cell r="D2595" t="str">
            <v>PLUG</v>
          </cell>
          <cell r="G2595" t="str">
            <v>SANTAI</v>
          </cell>
          <cell r="H2595" t="str">
            <v>TCP-999</v>
          </cell>
        </row>
        <row r="2596">
          <cell r="B2596" t="str">
            <v>JA321-020-4</v>
          </cell>
          <cell r="C2596" t="str">
            <v>623PCB4-B</v>
          </cell>
          <cell r="D2596" t="str">
            <v>TEL-LINE JACK</v>
          </cell>
          <cell r="E2596" t="str">
            <v>W</v>
          </cell>
          <cell r="F2596">
            <v>120</v>
          </cell>
          <cell r="G2596" t="str">
            <v>DEK</v>
          </cell>
          <cell r="H2596" t="str">
            <v>TDT-2000</v>
          </cell>
        </row>
        <row r="2597">
          <cell r="B2597" t="str">
            <v>JA322-001-1</v>
          </cell>
          <cell r="C2597" t="str">
            <v>STAT4+3M+US4I6</v>
          </cell>
          <cell r="D2597" t="str">
            <v>CONVERSION JACK</v>
          </cell>
          <cell r="E2597" t="str">
            <v>S</v>
          </cell>
          <cell r="F2597">
            <v>1.1499999999999999</v>
          </cell>
          <cell r="G2597" t="str">
            <v>SANTAI</v>
          </cell>
          <cell r="H2597" t="str">
            <v>TCP-900</v>
          </cell>
        </row>
        <row r="2598">
          <cell r="B2598" t="str">
            <v>JA421-008-3</v>
          </cell>
          <cell r="C2598" t="str">
            <v>UG-1094/U BNC-JACK</v>
          </cell>
          <cell r="D2598" t="str">
            <v>MODULAR JACK</v>
          </cell>
          <cell r="G2598" t="str">
            <v>ILSSAN</v>
          </cell>
          <cell r="H2598" t="str">
            <v>.</v>
          </cell>
        </row>
        <row r="2599">
          <cell r="B2599" t="str">
            <v>LC110-001-A</v>
          </cell>
          <cell r="C2599" t="str">
            <v>SLC-12019R/CO</v>
          </cell>
          <cell r="D2599" t="str">
            <v>LCD</v>
          </cell>
          <cell r="E2599" t="str">
            <v>S</v>
          </cell>
          <cell r="F2599">
            <v>0.67</v>
          </cell>
          <cell r="G2599" t="str">
            <v>KEC</v>
          </cell>
          <cell r="H2599" t="str">
            <v>TSP-150.151.300</v>
          </cell>
        </row>
        <row r="2600">
          <cell r="B2600" t="str">
            <v>LC110-002-2</v>
          </cell>
          <cell r="C2600" t="str">
            <v>LMG162C8-FPHT</v>
          </cell>
          <cell r="D2600" t="str">
            <v>DOT-MATRIX LCD MODULE</v>
          </cell>
          <cell r="E2600" t="str">
            <v>Y</v>
          </cell>
          <cell r="F2600">
            <v>520</v>
          </cell>
          <cell r="G2600" t="str">
            <v>CASIO</v>
          </cell>
          <cell r="H2600" t="str">
            <v>TMT-300</v>
          </cell>
        </row>
        <row r="2601">
          <cell r="B2601" t="str">
            <v>LC110-003-3</v>
          </cell>
          <cell r="C2601" t="str">
            <v>LMG162C9-FPHT</v>
          </cell>
          <cell r="D2601" t="str">
            <v>DOT-MATRIX LCD MODULE</v>
          </cell>
          <cell r="E2601" t="str">
            <v>Y</v>
          </cell>
          <cell r="F2601">
            <v>520</v>
          </cell>
          <cell r="G2601" t="str">
            <v>CASIO</v>
          </cell>
          <cell r="H2601" t="str">
            <v>TMT-300</v>
          </cell>
        </row>
        <row r="2602">
          <cell r="B2602" t="str">
            <v>LC110-004-4</v>
          </cell>
          <cell r="C2602" t="str">
            <v>HB10503F-T</v>
          </cell>
          <cell r="D2602" t="str">
            <v>LCD MODULE</v>
          </cell>
          <cell r="E2602" t="str">
            <v>W</v>
          </cell>
          <cell r="F2602">
            <v>8243</v>
          </cell>
          <cell r="G2602" t="str">
            <v>HYUNDAI</v>
          </cell>
          <cell r="H2602" t="str">
            <v>TFA-3000/3000S</v>
          </cell>
        </row>
        <row r="2603">
          <cell r="B2603" t="str">
            <v>LC110-005-5</v>
          </cell>
          <cell r="C2603" t="str">
            <v>OCM-08303T-C-KE000(TAB TYPE 11*12Dot)</v>
          </cell>
          <cell r="D2603" t="str">
            <v>LCD MODULE</v>
          </cell>
          <cell r="E2603" t="str">
            <v>W</v>
          </cell>
          <cell r="F2603">
            <v>12800</v>
          </cell>
          <cell r="G2603" t="str">
            <v>ORION</v>
          </cell>
          <cell r="H2603" t="str">
            <v>TPC-3300/SC3160</v>
          </cell>
        </row>
        <row r="2604">
          <cell r="B2604" t="str">
            <v>LC110-005-E</v>
          </cell>
          <cell r="C2604" t="str">
            <v>WM-G09032-6WNN</v>
          </cell>
          <cell r="D2604" t="str">
            <v>LCD MODULE</v>
          </cell>
          <cell r="E2604" t="str">
            <v>S</v>
          </cell>
          <cell r="F2604">
            <v>8</v>
          </cell>
          <cell r="G2604" t="str">
            <v>WINTECK</v>
          </cell>
          <cell r="H2604" t="str">
            <v>SC3160</v>
          </cell>
        </row>
        <row r="2605">
          <cell r="B2605" t="str">
            <v>LC110-006-6</v>
          </cell>
          <cell r="C2605" t="str">
            <v>WM-G09031-6WNNa</v>
          </cell>
          <cell r="D2605" t="str">
            <v>LCD MODULE</v>
          </cell>
          <cell r="E2605" t="str">
            <v>S</v>
          </cell>
          <cell r="F2605">
            <v>8</v>
          </cell>
          <cell r="G2605" t="str">
            <v>WINTECK</v>
          </cell>
          <cell r="H2605" t="str">
            <v>TPC-5500</v>
          </cell>
        </row>
        <row r="2606">
          <cell r="B2606" t="str">
            <v>LC110-006-F</v>
          </cell>
          <cell r="C2606" t="str">
            <v>DGM-112B33FT-01</v>
          </cell>
          <cell r="D2606" t="str">
            <v>LCD MODULE</v>
          </cell>
          <cell r="G2606" t="str">
            <v>DTC DISPLAY TECH.</v>
          </cell>
          <cell r="H2606" t="str">
            <v>TPC-5500</v>
          </cell>
        </row>
        <row r="2607">
          <cell r="B2607" t="str">
            <v>LC110-007-7</v>
          </cell>
          <cell r="C2607" t="str">
            <v>LNY124L01F</v>
          </cell>
          <cell r="D2607" t="str">
            <v>LCD MODULE</v>
          </cell>
          <cell r="E2607" t="str">
            <v>Y</v>
          </cell>
          <cell r="F2607">
            <v>720</v>
          </cell>
          <cell r="G2607" t="str">
            <v>MATSUSHITA</v>
          </cell>
          <cell r="H2607" t="str">
            <v>SC3160</v>
          </cell>
        </row>
        <row r="2608">
          <cell r="B2608" t="str">
            <v>LC110-008-8</v>
          </cell>
          <cell r="C2608" t="str">
            <v>WD-C12042-6WNNa</v>
          </cell>
          <cell r="D2608" t="str">
            <v>LCD MODULE</v>
          </cell>
          <cell r="E2608" t="str">
            <v>S</v>
          </cell>
          <cell r="F2608">
            <v>5.48</v>
          </cell>
          <cell r="G2608" t="str">
            <v>WINTECK</v>
          </cell>
          <cell r="H2608" t="str">
            <v>SC3160</v>
          </cell>
        </row>
        <row r="2609">
          <cell r="B2609" t="str">
            <v>LC110-008-H</v>
          </cell>
          <cell r="C2609" t="str">
            <v>DCM-12B4FT-01</v>
          </cell>
          <cell r="D2609" t="str">
            <v>LCD MODULE</v>
          </cell>
          <cell r="E2609" t="str">
            <v>S</v>
          </cell>
          <cell r="F2609">
            <v>5.25</v>
          </cell>
          <cell r="G2609" t="str">
            <v>DISPLAY TECH</v>
          </cell>
          <cell r="H2609" t="str">
            <v>SC3160</v>
          </cell>
        </row>
        <row r="2610">
          <cell r="B2610" t="str">
            <v>LC110-009-9</v>
          </cell>
          <cell r="C2610" t="str">
            <v>WD-C12042-6WNNc</v>
          </cell>
          <cell r="D2610" t="str">
            <v>LCD MODULE</v>
          </cell>
          <cell r="G2610" t="str">
            <v>WINTEK</v>
          </cell>
          <cell r="H2610" t="str">
            <v>SC3160</v>
          </cell>
        </row>
        <row r="2611">
          <cell r="B2611" t="str">
            <v>LC110-010-0</v>
          </cell>
          <cell r="C2611" t="str">
            <v>DCM-12B4FT-01H</v>
          </cell>
          <cell r="D2611" t="str">
            <v>LCD MODULE</v>
          </cell>
          <cell r="G2611" t="str">
            <v>DISPLAY TECH</v>
          </cell>
          <cell r="H2611" t="str">
            <v>SC3160 ISRAEL</v>
          </cell>
        </row>
        <row r="2612">
          <cell r="B2612" t="str">
            <v>LC120-001-8</v>
          </cell>
          <cell r="C2612" t="str">
            <v xml:space="preserve">DM-1621AH </v>
          </cell>
          <cell r="D2612" t="str">
            <v>LCD MODULE</v>
          </cell>
          <cell r="E2612" t="str">
            <v>W</v>
          </cell>
          <cell r="F2612">
            <v>850</v>
          </cell>
          <cell r="G2612" t="str">
            <v>KEC</v>
          </cell>
          <cell r="H2612" t="str">
            <v>.</v>
          </cell>
        </row>
        <row r="2613">
          <cell r="B2613" t="str">
            <v>LC210-001-1</v>
          </cell>
          <cell r="C2613" t="str">
            <v>DLC-4327(015)</v>
          </cell>
          <cell r="D2613" t="str">
            <v>LCD MODULE</v>
          </cell>
          <cell r="E2613" t="str">
            <v>Y</v>
          </cell>
          <cell r="F2613">
            <v>54</v>
          </cell>
          <cell r="G2613" t="str">
            <v>N.S.G</v>
          </cell>
          <cell r="H2613" t="str">
            <v>TPP-3100A</v>
          </cell>
        </row>
        <row r="2614">
          <cell r="B2614" t="str">
            <v>LC210-001-A</v>
          </cell>
          <cell r="C2614" t="str">
            <v>KXN23710 CEP</v>
          </cell>
          <cell r="D2614" t="str">
            <v>LCD</v>
          </cell>
          <cell r="E2614" t="str">
            <v>S</v>
          </cell>
          <cell r="F2614">
            <v>0.69</v>
          </cell>
          <cell r="G2614" t="str">
            <v>KEC</v>
          </cell>
          <cell r="H2614" t="str">
            <v>TPP-3100A</v>
          </cell>
        </row>
        <row r="2615">
          <cell r="B2615" t="str">
            <v>LC210-002-2</v>
          </cell>
          <cell r="C2615" t="str">
            <v>DLC-4326(012)</v>
          </cell>
          <cell r="D2615" t="str">
            <v>LCD MODULE</v>
          </cell>
          <cell r="E2615" t="str">
            <v>Y</v>
          </cell>
          <cell r="F2615">
            <v>54</v>
          </cell>
          <cell r="G2615" t="str">
            <v>N.S.G</v>
          </cell>
          <cell r="H2615" t="str">
            <v>TPP-3100B/1600</v>
          </cell>
        </row>
        <row r="2616">
          <cell r="B2616" t="str">
            <v>LC210-002-B</v>
          </cell>
          <cell r="C2616" t="str">
            <v>KXN23690 CEP</v>
          </cell>
          <cell r="D2616" t="str">
            <v>LCD</v>
          </cell>
          <cell r="E2616" t="str">
            <v>S</v>
          </cell>
          <cell r="F2616">
            <v>0.69</v>
          </cell>
          <cell r="G2616" t="str">
            <v>KEC</v>
          </cell>
          <cell r="H2616" t="str">
            <v>TPP-3100B</v>
          </cell>
        </row>
        <row r="2617">
          <cell r="B2617" t="str">
            <v>LC210-003-3</v>
          </cell>
          <cell r="C2617" t="str">
            <v>DLC-4335</v>
          </cell>
          <cell r="D2617" t="str">
            <v>LCD MODULE</v>
          </cell>
          <cell r="E2617" t="str">
            <v>Y</v>
          </cell>
          <cell r="F2617">
            <v>54</v>
          </cell>
          <cell r="G2617" t="str">
            <v>N.S.G</v>
          </cell>
          <cell r="H2617" t="str">
            <v>TPP-1500A/B/C</v>
          </cell>
        </row>
        <row r="2618">
          <cell r="B2618" t="str">
            <v>LC210-003-C</v>
          </cell>
          <cell r="C2618" t="str">
            <v>KXN-23700 CEP</v>
          </cell>
          <cell r="D2618" t="str">
            <v>LCD</v>
          </cell>
          <cell r="E2618" t="str">
            <v>S</v>
          </cell>
          <cell r="F2618">
            <v>0.69</v>
          </cell>
          <cell r="G2618" t="str">
            <v>KEC</v>
          </cell>
          <cell r="H2618" t="str">
            <v>TPP-1500A/B/C</v>
          </cell>
        </row>
        <row r="2619">
          <cell r="B2619" t="str">
            <v>LC210-004-4</v>
          </cell>
          <cell r="C2619" t="str">
            <v>DLC-4329</v>
          </cell>
          <cell r="D2619" t="str">
            <v>LCD MODULE</v>
          </cell>
          <cell r="E2619" t="str">
            <v>Y</v>
          </cell>
          <cell r="F2619">
            <v>54</v>
          </cell>
          <cell r="G2619" t="str">
            <v>N.S.G</v>
          </cell>
          <cell r="H2619" t="str">
            <v>TPP-1300B</v>
          </cell>
        </row>
        <row r="2620">
          <cell r="B2620" t="str">
            <v>LC210-005-5</v>
          </cell>
          <cell r="C2620" t="str">
            <v>DLC-4328</v>
          </cell>
          <cell r="D2620" t="str">
            <v>LCD MODULE</v>
          </cell>
          <cell r="E2620" t="str">
            <v>Y</v>
          </cell>
          <cell r="F2620">
            <v>54</v>
          </cell>
          <cell r="G2620" t="str">
            <v>N.S.G</v>
          </cell>
          <cell r="H2620" t="str">
            <v>TPP-2800.1700</v>
          </cell>
        </row>
        <row r="2621">
          <cell r="B2621" t="str">
            <v>LC210-005-E</v>
          </cell>
          <cell r="C2621" t="str">
            <v>KXN23720 CEP</v>
          </cell>
          <cell r="D2621" t="str">
            <v>LCD</v>
          </cell>
          <cell r="E2621" t="str">
            <v>S</v>
          </cell>
          <cell r="F2621">
            <v>0.69</v>
          </cell>
          <cell r="G2621" t="str">
            <v>KEC</v>
          </cell>
          <cell r="H2621" t="str">
            <v>TPP-2800</v>
          </cell>
        </row>
        <row r="2622">
          <cell r="B2622" t="str">
            <v>LC210-006-6</v>
          </cell>
          <cell r="C2622" t="str">
            <v>HL-96-063</v>
          </cell>
          <cell r="D2622" t="str">
            <v>LCD</v>
          </cell>
          <cell r="E2622" t="str">
            <v>W</v>
          </cell>
          <cell r="F2622">
            <v>730</v>
          </cell>
          <cell r="G2622" t="str">
            <v>HYUNDAI</v>
          </cell>
          <cell r="H2622" t="str">
            <v>TCP-950</v>
          </cell>
        </row>
        <row r="2623">
          <cell r="B2623" t="str">
            <v>LC210-007-7</v>
          </cell>
          <cell r="C2623" t="str">
            <v>ATL-96-023</v>
          </cell>
          <cell r="D2623" t="str">
            <v>LCD</v>
          </cell>
          <cell r="G2623" t="str">
            <v>HYUNDAI</v>
          </cell>
          <cell r="H2623" t="str">
            <v>TCP-1800</v>
          </cell>
        </row>
        <row r="2624">
          <cell r="B2624" t="str">
            <v>LC210-008-8</v>
          </cell>
          <cell r="C2624" t="str">
            <v>HL-96-129</v>
          </cell>
          <cell r="D2624" t="str">
            <v>LCD</v>
          </cell>
          <cell r="E2624" t="str">
            <v>W</v>
          </cell>
          <cell r="F2624">
            <v>540</v>
          </cell>
          <cell r="G2624" t="str">
            <v>HYUNDAI</v>
          </cell>
          <cell r="H2624" t="str">
            <v>TCP-960</v>
          </cell>
        </row>
        <row r="2625">
          <cell r="B2625" t="str">
            <v>LC210-008-H</v>
          </cell>
          <cell r="C2625" t="str">
            <v>KXN28420AEP</v>
          </cell>
          <cell r="D2625" t="str">
            <v>LCD</v>
          </cell>
          <cell r="E2625" t="str">
            <v>S</v>
          </cell>
          <cell r="F2625">
            <v>0.47</v>
          </cell>
          <cell r="G2625" t="str">
            <v>KEC</v>
          </cell>
          <cell r="H2625" t="str">
            <v>TCP-960/980</v>
          </cell>
        </row>
        <row r="2626">
          <cell r="B2626" t="str">
            <v>LC210-009-9</v>
          </cell>
          <cell r="C2626" t="str">
            <v>KXN26171CEP</v>
          </cell>
          <cell r="D2626" t="str">
            <v>LCD</v>
          </cell>
          <cell r="E2626" t="str">
            <v>S</v>
          </cell>
          <cell r="F2626">
            <v>0.6</v>
          </cell>
          <cell r="G2626" t="str">
            <v>KEC</v>
          </cell>
          <cell r="H2626" t="str">
            <v>TFP-300L/300W</v>
          </cell>
        </row>
        <row r="2627">
          <cell r="B2627" t="str">
            <v>LC210-010-0</v>
          </cell>
          <cell r="C2627" t="str">
            <v>KXN26172CEP</v>
          </cell>
          <cell r="D2627" t="str">
            <v>LCD MODULE</v>
          </cell>
          <cell r="E2627" t="str">
            <v>S</v>
          </cell>
          <cell r="F2627">
            <v>0.68</v>
          </cell>
          <cell r="G2627" t="str">
            <v>KEC</v>
          </cell>
          <cell r="H2627" t="str">
            <v>TFP-300L/300W</v>
          </cell>
        </row>
        <row r="2628">
          <cell r="B2628" t="str">
            <v>LC210-011-1</v>
          </cell>
          <cell r="C2628" t="str">
            <v>KXN27210CEP</v>
          </cell>
          <cell r="D2628" t="str">
            <v>LCD</v>
          </cell>
          <cell r="E2628" t="str">
            <v>S</v>
          </cell>
          <cell r="F2628">
            <v>0.63</v>
          </cell>
          <cell r="G2628" t="str">
            <v>KEC</v>
          </cell>
          <cell r="H2628" t="str">
            <v>TDP-9000</v>
          </cell>
        </row>
        <row r="2629">
          <cell r="B2629" t="str">
            <v>LC210-012-2</v>
          </cell>
          <cell r="C2629" t="str">
            <v>KXN27610CEP</v>
          </cell>
          <cell r="D2629" t="str">
            <v>LCD</v>
          </cell>
          <cell r="E2629" t="str">
            <v>S</v>
          </cell>
          <cell r="F2629">
            <v>0.6</v>
          </cell>
          <cell r="G2629" t="str">
            <v>KEC</v>
          </cell>
          <cell r="H2629" t="str">
            <v>TFP-300S</v>
          </cell>
        </row>
        <row r="2630">
          <cell r="B2630" t="str">
            <v>LC210-013-3</v>
          </cell>
          <cell r="C2630" t="str">
            <v>KXN26880AEP</v>
          </cell>
          <cell r="D2630" t="str">
            <v>LCD</v>
          </cell>
          <cell r="E2630" t="str">
            <v>S</v>
          </cell>
          <cell r="F2630">
            <v>0.47</v>
          </cell>
          <cell r="G2630" t="str">
            <v>KEC</v>
          </cell>
          <cell r="H2630" t="str">
            <v>TDP-901</v>
          </cell>
        </row>
        <row r="2631">
          <cell r="B2631" t="str">
            <v>LC210-014-4</v>
          </cell>
          <cell r="C2631" t="str">
            <v>KXN23600CEP</v>
          </cell>
          <cell r="D2631" t="str">
            <v>LCD</v>
          </cell>
          <cell r="E2631" t="str">
            <v>S</v>
          </cell>
          <cell r="F2631">
            <v>0.67</v>
          </cell>
          <cell r="G2631" t="str">
            <v>KEC</v>
          </cell>
          <cell r="H2631" t="str">
            <v>TSP-150/280/450/900W</v>
          </cell>
        </row>
        <row r="2632">
          <cell r="B2632" t="str">
            <v>LC210-015-5</v>
          </cell>
          <cell r="C2632" t="str">
            <v>KXN29540AEP</v>
          </cell>
          <cell r="D2632" t="str">
            <v>LCD</v>
          </cell>
          <cell r="E2632" t="str">
            <v>S</v>
          </cell>
          <cell r="F2632">
            <v>0.65</v>
          </cell>
          <cell r="G2632" t="str">
            <v>KEC</v>
          </cell>
          <cell r="H2632" t="str">
            <v>TFP-280S/300S</v>
          </cell>
        </row>
        <row r="2633">
          <cell r="B2633" t="str">
            <v>LC210-016-6</v>
          </cell>
          <cell r="C2633" t="str">
            <v>KXN29290CEP</v>
          </cell>
          <cell r="D2633" t="str">
            <v>LCD</v>
          </cell>
          <cell r="E2633" t="str">
            <v>S</v>
          </cell>
          <cell r="F2633">
            <v>0.63</v>
          </cell>
          <cell r="G2633" t="str">
            <v>KEC</v>
          </cell>
          <cell r="H2633" t="str">
            <v>TPP-310M</v>
          </cell>
        </row>
        <row r="2634">
          <cell r="B2634" t="str">
            <v>LC210-017-7</v>
          </cell>
          <cell r="C2634" t="str">
            <v>KXN28700AEP</v>
          </cell>
          <cell r="D2634" t="str">
            <v>LCD</v>
          </cell>
          <cell r="E2634" t="str">
            <v>S</v>
          </cell>
          <cell r="F2634">
            <v>0.45</v>
          </cell>
          <cell r="G2634" t="str">
            <v>KEC</v>
          </cell>
          <cell r="H2634" t="str">
            <v>TCP-999</v>
          </cell>
        </row>
        <row r="2635">
          <cell r="B2635" t="str">
            <v>LC210-017-G</v>
          </cell>
          <cell r="C2635" t="str">
            <v>WK-TZ3699-RG-A</v>
          </cell>
          <cell r="D2635" t="str">
            <v>LCD</v>
          </cell>
          <cell r="G2635" t="str">
            <v>WINTEK</v>
          </cell>
          <cell r="H2635" t="str">
            <v>TCP-999</v>
          </cell>
        </row>
        <row r="2636">
          <cell r="B2636" t="str">
            <v>LC210-018-8</v>
          </cell>
          <cell r="C2636" t="str">
            <v>KXN20361DEP</v>
          </cell>
          <cell r="D2636" t="str">
            <v>LCD</v>
          </cell>
          <cell r="G2636" t="str">
            <v>KEC</v>
          </cell>
          <cell r="H2636" t="str">
            <v>TMT-300B</v>
          </cell>
        </row>
        <row r="2637">
          <cell r="B2637" t="str">
            <v>LC210-019-9</v>
          </cell>
          <cell r="C2637" t="str">
            <v>KXN29280CEP</v>
          </cell>
          <cell r="D2637" t="str">
            <v>LCD</v>
          </cell>
          <cell r="E2637" t="str">
            <v>S</v>
          </cell>
          <cell r="F2637">
            <v>0.65</v>
          </cell>
          <cell r="G2637" t="str">
            <v>KEC</v>
          </cell>
          <cell r="H2637" t="str">
            <v>TSP-300M</v>
          </cell>
        </row>
        <row r="2638">
          <cell r="B2638" t="str">
            <v>LC210-020-0</v>
          </cell>
          <cell r="C2638" t="str">
            <v>KXN30180CEP</v>
          </cell>
          <cell r="D2638" t="str">
            <v>LCD</v>
          </cell>
          <cell r="E2638" t="str">
            <v>S</v>
          </cell>
          <cell r="F2638">
            <v>0.65</v>
          </cell>
          <cell r="G2638" t="str">
            <v>KEC</v>
          </cell>
          <cell r="H2638" t="str">
            <v>TPP-310M(015용)</v>
          </cell>
        </row>
        <row r="2639">
          <cell r="B2639" t="str">
            <v>LC210-021-1</v>
          </cell>
          <cell r="C2639" t="str">
            <v>KXN30190CEP</v>
          </cell>
          <cell r="D2639" t="str">
            <v>LCD</v>
          </cell>
          <cell r="E2639" t="str">
            <v>S</v>
          </cell>
          <cell r="F2639">
            <v>0.65</v>
          </cell>
          <cell r="G2639" t="str">
            <v>KEC</v>
          </cell>
          <cell r="H2639" t="str">
            <v>TPP-310M(012용)</v>
          </cell>
        </row>
        <row r="2640">
          <cell r="B2640" t="str">
            <v>LC210-022-2</v>
          </cell>
          <cell r="C2640" t="str">
            <v>KXN33362CEP</v>
          </cell>
          <cell r="D2640" t="str">
            <v>LCD</v>
          </cell>
          <cell r="E2640" t="str">
            <v>S</v>
          </cell>
          <cell r="F2640">
            <v>0.6</v>
          </cell>
          <cell r="G2640" t="str">
            <v>KEC</v>
          </cell>
          <cell r="H2640" t="str">
            <v>TFP-901</v>
          </cell>
        </row>
        <row r="2641">
          <cell r="B2641" t="str">
            <v>LC210-023-3</v>
          </cell>
          <cell r="C2641" t="str">
            <v>KXN33250AEP</v>
          </cell>
          <cell r="D2641" t="str">
            <v>LCD</v>
          </cell>
          <cell r="E2641" t="str">
            <v>S</v>
          </cell>
          <cell r="F2641">
            <v>0.67300000000000004</v>
          </cell>
          <cell r="G2641" t="str">
            <v>KEC</v>
          </cell>
          <cell r="H2641" t="str">
            <v>TDT-2000</v>
          </cell>
        </row>
        <row r="2642">
          <cell r="B2642" t="str">
            <v>LC210-024-4</v>
          </cell>
          <cell r="C2642" t="str">
            <v>KXN34350CEP</v>
          </cell>
          <cell r="D2642" t="str">
            <v>LCD</v>
          </cell>
          <cell r="G2642" t="str">
            <v>KEC</v>
          </cell>
          <cell r="H2642" t="str">
            <v>TFP-902</v>
          </cell>
        </row>
        <row r="2643">
          <cell r="B2643" t="str">
            <v>LC220-001-9</v>
          </cell>
          <cell r="C2643" t="str">
            <v>SLC-12019 R/CO</v>
          </cell>
          <cell r="D2643" t="str">
            <v>LCD</v>
          </cell>
          <cell r="G2643" t="str">
            <v>KEC</v>
          </cell>
          <cell r="H2643" t="str">
            <v>.</v>
          </cell>
        </row>
        <row r="2644">
          <cell r="B2644" t="str">
            <v>LC220-002-0</v>
          </cell>
          <cell r="C2644" t="str">
            <v>SLC12108/C0(44*19*1.1T)</v>
          </cell>
          <cell r="D2644" t="str">
            <v>LCD</v>
          </cell>
          <cell r="E2644" t="str">
            <v>S</v>
          </cell>
          <cell r="F2644">
            <v>0.75</v>
          </cell>
          <cell r="G2644" t="str">
            <v>KEC</v>
          </cell>
          <cell r="H2644" t="str">
            <v>TCP-900</v>
          </cell>
        </row>
        <row r="2645">
          <cell r="B2645" t="str">
            <v>LC220-002-1</v>
          </cell>
          <cell r="C2645" t="str">
            <v>KXN15550CEP(43*17*0.7T)</v>
          </cell>
          <cell r="D2645" t="str">
            <v>LCD</v>
          </cell>
          <cell r="G2645" t="str">
            <v>KEC</v>
          </cell>
          <cell r="H2645" t="str">
            <v>.</v>
          </cell>
        </row>
        <row r="2646">
          <cell r="B2646" t="str">
            <v>LC220-002-2</v>
          </cell>
          <cell r="C2646" t="str">
            <v>KXN15650AEP(35*10.7*0.7T)</v>
          </cell>
          <cell r="D2646" t="str">
            <v>LCD</v>
          </cell>
          <cell r="E2646" t="str">
            <v>S</v>
          </cell>
          <cell r="F2646">
            <v>0.47</v>
          </cell>
          <cell r="G2646" t="str">
            <v>KEC</v>
          </cell>
          <cell r="H2646" t="str">
            <v>TSP</v>
          </cell>
        </row>
        <row r="2647">
          <cell r="B2647" t="str">
            <v>LC220-003-3</v>
          </cell>
          <cell r="C2647" t="str">
            <v>KXN70132W1</v>
          </cell>
          <cell r="D2647" t="str">
            <v>LCD BACKLIGHT</v>
          </cell>
          <cell r="E2647" t="str">
            <v>S</v>
          </cell>
          <cell r="F2647">
            <v>1.1000000000000001</v>
          </cell>
          <cell r="G2647" t="str">
            <v>PRECISION LAMP</v>
          </cell>
          <cell r="H2647" t="str">
            <v>.</v>
          </cell>
        </row>
        <row r="2648">
          <cell r="B2648" t="str">
            <v>LC220-003-4</v>
          </cell>
          <cell r="C2648" t="str">
            <v>KXN17210CEP</v>
          </cell>
          <cell r="D2648" t="str">
            <v>LCD</v>
          </cell>
          <cell r="E2648" t="str">
            <v>W</v>
          </cell>
          <cell r="F2648">
            <v>680</v>
          </cell>
          <cell r="G2648" t="str">
            <v>KEC</v>
          </cell>
          <cell r="H2648" t="str">
            <v>TPP</v>
          </cell>
        </row>
        <row r="2649">
          <cell r="B2649" t="str">
            <v>LC220-003-6</v>
          </cell>
          <cell r="C2649" t="str">
            <v>KXN20722CEP</v>
          </cell>
          <cell r="D2649" t="str">
            <v>LCD</v>
          </cell>
          <cell r="E2649" t="str">
            <v>W</v>
          </cell>
          <cell r="F2649">
            <v>680</v>
          </cell>
          <cell r="G2649" t="str">
            <v>KEC</v>
          </cell>
          <cell r="H2649" t="str">
            <v>TPP-1300A</v>
          </cell>
        </row>
        <row r="2650">
          <cell r="B2650" t="str">
            <v>LC220-004-6</v>
          </cell>
          <cell r="C2650" t="str">
            <v>KXN20723CEP</v>
          </cell>
          <cell r="D2650" t="str">
            <v>LCD</v>
          </cell>
          <cell r="E2650" t="str">
            <v>S</v>
          </cell>
          <cell r="F2650">
            <v>0.68</v>
          </cell>
          <cell r="G2650" t="str">
            <v>KEC</v>
          </cell>
          <cell r="H2650" t="str">
            <v>TPP-1300A</v>
          </cell>
        </row>
        <row r="2651">
          <cell r="B2651" t="str">
            <v>LC220-004-F</v>
          </cell>
          <cell r="C2651" t="str">
            <v>DLC-4324</v>
          </cell>
          <cell r="D2651" t="str">
            <v>LCD</v>
          </cell>
          <cell r="E2651" t="str">
            <v>Y</v>
          </cell>
          <cell r="F2651">
            <v>54</v>
          </cell>
          <cell r="G2651" t="str">
            <v>NSG</v>
          </cell>
          <cell r="H2651" t="str">
            <v>TPP-1300A/2300A</v>
          </cell>
        </row>
        <row r="2652">
          <cell r="B2652" t="str">
            <v>LC220-005-7</v>
          </cell>
          <cell r="C2652" t="str">
            <v>KXN17211CEP</v>
          </cell>
          <cell r="D2652" t="str">
            <v>LCD</v>
          </cell>
          <cell r="E2652" t="str">
            <v>S</v>
          </cell>
          <cell r="F2652">
            <v>0.68</v>
          </cell>
          <cell r="G2652" t="str">
            <v>KEC</v>
          </cell>
          <cell r="H2652" t="str">
            <v>TPP-1100.1300B</v>
          </cell>
        </row>
        <row r="2653">
          <cell r="B2653" t="str">
            <v>LC220-006-8</v>
          </cell>
          <cell r="C2653" t="str">
            <v>TS-001</v>
          </cell>
          <cell r="D2653" t="str">
            <v>LCD(BASE)</v>
          </cell>
          <cell r="E2653" t="str">
            <v>W</v>
          </cell>
          <cell r="F2653">
            <v>2350</v>
          </cell>
          <cell r="G2653" t="str">
            <v>HYUNDAE</v>
          </cell>
          <cell r="H2653" t="str">
            <v>TCP-200</v>
          </cell>
        </row>
        <row r="2654">
          <cell r="B2654" t="str">
            <v>LC220-007-9</v>
          </cell>
          <cell r="C2654" t="str">
            <v xml:space="preserve">TS-002 </v>
          </cell>
          <cell r="D2654" t="str">
            <v>LCD(REMOTE)</v>
          </cell>
          <cell r="E2654" t="str">
            <v>W</v>
          </cell>
          <cell r="F2654">
            <v>730</v>
          </cell>
          <cell r="G2654" t="str">
            <v>HYUNDAE</v>
          </cell>
          <cell r="H2654" t="str">
            <v>TCP-105.200</v>
          </cell>
        </row>
        <row r="2655">
          <cell r="B2655" t="str">
            <v>LC220-008-0</v>
          </cell>
          <cell r="C2655" t="str">
            <v>DLC4330</v>
          </cell>
          <cell r="D2655" t="str">
            <v>LCD</v>
          </cell>
          <cell r="E2655" t="str">
            <v>Y</v>
          </cell>
          <cell r="F2655">
            <v>54</v>
          </cell>
          <cell r="G2655" t="str">
            <v>TECHITUIT</v>
          </cell>
          <cell r="H2655" t="str">
            <v>TSP-160/280/450/900</v>
          </cell>
        </row>
        <row r="2656">
          <cell r="B2656" t="str">
            <v>LC220-009-1</v>
          </cell>
          <cell r="C2656" t="str">
            <v>KXN26151CEP</v>
          </cell>
          <cell r="D2656" t="str">
            <v>LCD</v>
          </cell>
          <cell r="E2656" t="str">
            <v>S</v>
          </cell>
          <cell r="F2656">
            <v>0.65</v>
          </cell>
          <cell r="G2656" t="str">
            <v>KEC</v>
          </cell>
          <cell r="H2656" t="str">
            <v>ASIC</v>
          </cell>
        </row>
        <row r="2657">
          <cell r="B2657" t="str">
            <v>LC310-001-1</v>
          </cell>
          <cell r="C2657" t="str">
            <v>BACK LIGHT PANEL</v>
          </cell>
          <cell r="D2657" t="str">
            <v>LCD BACK LIGHT</v>
          </cell>
          <cell r="E2657" t="str">
            <v>W</v>
          </cell>
          <cell r="F2657">
            <v>750</v>
          </cell>
          <cell r="G2657" t="str">
            <v>ILSUNG</v>
          </cell>
          <cell r="H2657" t="str">
            <v>TPP ALL MODEL</v>
          </cell>
        </row>
        <row r="2658">
          <cell r="B2658" t="str">
            <v>LC310-002-2</v>
          </cell>
          <cell r="C2658" t="str">
            <v>BACK LIGHT PANEL</v>
          </cell>
          <cell r="D2658" t="str">
            <v>LCD BACK LIGHT</v>
          </cell>
          <cell r="G2658" t="str">
            <v>SEOJUNG LINE</v>
          </cell>
          <cell r="H2658" t="str">
            <v>PAGER ALL</v>
          </cell>
        </row>
        <row r="2659">
          <cell r="B2659" t="str">
            <v>LC310-003-3</v>
          </cell>
          <cell r="C2659" t="str">
            <v>KXG-3156-MA</v>
          </cell>
          <cell r="D2659" t="str">
            <v>LCD BACK LIGHT</v>
          </cell>
          <cell r="G2659" t="str">
            <v>SUNGKWANG GRAND</v>
          </cell>
          <cell r="H2659" t="str">
            <v>TFP-901</v>
          </cell>
        </row>
        <row r="2660">
          <cell r="B2660" t="str">
            <v>LC310-004-4</v>
          </cell>
          <cell r="C2660" t="str">
            <v>KXG-8145-DI</v>
          </cell>
          <cell r="D2660" t="str">
            <v>LCD BACK LIGHT</v>
          </cell>
          <cell r="G2660" t="str">
            <v>SUNGKWANG GRAND</v>
          </cell>
          <cell r="H2660" t="str">
            <v>TFP-902</v>
          </cell>
        </row>
        <row r="2661">
          <cell r="B2661" t="str">
            <v>LC330-001-1</v>
          </cell>
          <cell r="C2661" t="str">
            <v>LBL-9781G</v>
          </cell>
          <cell r="D2661" t="str">
            <v>LCD BACK LIGHT</v>
          </cell>
          <cell r="E2661" t="str">
            <v>S</v>
          </cell>
          <cell r="F2661">
            <v>0.5</v>
          </cell>
          <cell r="G2661" t="str">
            <v>LITEON</v>
          </cell>
          <cell r="H2661" t="str">
            <v>TPC-3300</v>
          </cell>
        </row>
        <row r="2662">
          <cell r="B2662" t="str">
            <v>LE110-002-6</v>
          </cell>
          <cell r="C2662" t="str">
            <v>KLR226</v>
          </cell>
          <cell r="D2662" t="str">
            <v>LED LAMP</v>
          </cell>
          <cell r="E2662" t="str">
            <v>S</v>
          </cell>
          <cell r="F2662">
            <v>3.5000000000000003E-2</v>
          </cell>
          <cell r="G2662" t="str">
            <v>KEC</v>
          </cell>
          <cell r="H2662" t="str">
            <v>TSP-150.151.300</v>
          </cell>
        </row>
        <row r="2663">
          <cell r="B2663" t="str">
            <v>LE110-003-7</v>
          </cell>
          <cell r="C2663" t="str">
            <v>KLR113/L</v>
          </cell>
          <cell r="D2663" t="str">
            <v>LED(RED)</v>
          </cell>
          <cell r="E2663" t="str">
            <v>S</v>
          </cell>
          <cell r="F2663">
            <v>3.5000000000000003E-2</v>
          </cell>
          <cell r="G2663" t="str">
            <v>KEC</v>
          </cell>
          <cell r="H2663" t="str">
            <v>.</v>
          </cell>
        </row>
        <row r="2664">
          <cell r="B2664" t="str">
            <v>LE110-004-8</v>
          </cell>
          <cell r="C2664" t="str">
            <v>KLG113/L</v>
          </cell>
          <cell r="D2664" t="str">
            <v>LED(GREEN)</v>
          </cell>
          <cell r="E2664" t="str">
            <v>S</v>
          </cell>
          <cell r="F2664">
            <v>3.5000000000000003E-2</v>
          </cell>
          <cell r="G2664" t="str">
            <v>KEC</v>
          </cell>
          <cell r="H2664" t="str">
            <v>.</v>
          </cell>
        </row>
        <row r="2665">
          <cell r="B2665" t="str">
            <v>LE110-005-4</v>
          </cell>
          <cell r="C2665" t="str">
            <v>SLR-34MG3F</v>
          </cell>
          <cell r="D2665" t="str">
            <v>LED(GREEN)</v>
          </cell>
          <cell r="E2665" t="str">
            <v>W</v>
          </cell>
          <cell r="F2665">
            <v>31</v>
          </cell>
          <cell r="G2665" t="str">
            <v>KEC</v>
          </cell>
          <cell r="H2665" t="str">
            <v>.</v>
          </cell>
        </row>
        <row r="2666">
          <cell r="B2666" t="str">
            <v>LE110-005-9</v>
          </cell>
          <cell r="C2666" t="str">
            <v>KLR124</v>
          </cell>
          <cell r="D2666" t="str">
            <v>LED</v>
          </cell>
          <cell r="E2666" t="str">
            <v>S</v>
          </cell>
          <cell r="F2666">
            <v>3.5000000000000003E-2</v>
          </cell>
          <cell r="G2666" t="str">
            <v>KEC</v>
          </cell>
          <cell r="H2666" t="str">
            <v>.</v>
          </cell>
        </row>
        <row r="2667">
          <cell r="B2667" t="str">
            <v>LE110-007-1</v>
          </cell>
          <cell r="C2667" t="str">
            <v>SLR-34MG3F</v>
          </cell>
          <cell r="D2667" t="str">
            <v>LED</v>
          </cell>
          <cell r="F2667" t="str">
            <v xml:space="preserve"> </v>
          </cell>
          <cell r="G2667" t="str">
            <v>KEC</v>
          </cell>
          <cell r="H2667" t="str">
            <v>.</v>
          </cell>
        </row>
        <row r="2668">
          <cell r="B2668" t="str">
            <v>LE110-008-2</v>
          </cell>
          <cell r="C2668" t="str">
            <v>SLR-34VR3</v>
          </cell>
          <cell r="D2668" t="str">
            <v>LED LAMP(RED)</v>
          </cell>
          <cell r="E2668" t="str">
            <v>W</v>
          </cell>
          <cell r="F2668">
            <v>31</v>
          </cell>
          <cell r="G2668" t="str">
            <v>ROHM KOREA</v>
          </cell>
          <cell r="H2668" t="str">
            <v>TCP-100</v>
          </cell>
        </row>
        <row r="2669">
          <cell r="B2669" t="str">
            <v>LE110-009-3</v>
          </cell>
          <cell r="C2669" t="str">
            <v>SPR-54MVW</v>
          </cell>
          <cell r="D2669" t="str">
            <v>2COLOR LED LAMP(RED/GREEN)</v>
          </cell>
          <cell r="E2669" t="str">
            <v>W</v>
          </cell>
          <cell r="F2669">
            <v>120</v>
          </cell>
          <cell r="G2669" t="str">
            <v>ROHM KOREA</v>
          </cell>
          <cell r="H2669" t="str">
            <v>TCP-100</v>
          </cell>
        </row>
        <row r="2670">
          <cell r="B2670" t="str">
            <v>LE110-014-8</v>
          </cell>
          <cell r="C2670" t="str">
            <v xml:space="preserve">KLY124 </v>
          </cell>
          <cell r="D2670" t="str">
            <v>LED</v>
          </cell>
          <cell r="E2670" t="str">
            <v>S</v>
          </cell>
          <cell r="F2670">
            <v>3.5000000000000003E-2</v>
          </cell>
          <cell r="G2670" t="str">
            <v>KEC</v>
          </cell>
          <cell r="H2670" t="str">
            <v>.</v>
          </cell>
        </row>
        <row r="2671">
          <cell r="B2671" t="str">
            <v>LE110-015-9</v>
          </cell>
          <cell r="C2671" t="str">
            <v xml:space="preserve">KLG124 </v>
          </cell>
          <cell r="D2671" t="str">
            <v>LED</v>
          </cell>
          <cell r="E2671" t="str">
            <v>S</v>
          </cell>
          <cell r="F2671">
            <v>3.5000000000000003E-2</v>
          </cell>
          <cell r="G2671" t="str">
            <v>KEC</v>
          </cell>
          <cell r="H2671" t="str">
            <v>.</v>
          </cell>
        </row>
        <row r="2672">
          <cell r="B2672" t="str">
            <v>LE110-016-0</v>
          </cell>
          <cell r="C2672" t="str">
            <v>339EGW/R2/S195</v>
          </cell>
          <cell r="D2672" t="str">
            <v>2COLOR LED</v>
          </cell>
          <cell r="E2672" t="str">
            <v>S</v>
          </cell>
          <cell r="F2672">
            <v>0.09</v>
          </cell>
          <cell r="G2672" t="str">
            <v>EVERLIGHT</v>
          </cell>
          <cell r="H2672" t="str">
            <v>TMT-100C</v>
          </cell>
        </row>
        <row r="2673">
          <cell r="B2673" t="str">
            <v>LE110-016-J</v>
          </cell>
          <cell r="C2673" t="str">
            <v>L-59EGW-CA</v>
          </cell>
          <cell r="D2673" t="str">
            <v>2COLOR LED</v>
          </cell>
          <cell r="G2673" t="str">
            <v>KINGBRIGHT</v>
          </cell>
          <cell r="H2673" t="str">
            <v>TMT-100C</v>
          </cell>
        </row>
        <row r="2674">
          <cell r="B2674" t="str">
            <v>LE110-017-1</v>
          </cell>
          <cell r="C2674" t="str">
            <v>333ID</v>
          </cell>
          <cell r="D2674" t="str">
            <v>LED(RED DIFFUSED)</v>
          </cell>
          <cell r="E2674" t="str">
            <v>S</v>
          </cell>
          <cell r="F2674">
            <v>3.5000000000000003E-2</v>
          </cell>
          <cell r="G2674" t="str">
            <v>EVERLIGHT</v>
          </cell>
          <cell r="H2674" t="str">
            <v>TMT-100C</v>
          </cell>
        </row>
        <row r="2675">
          <cell r="B2675" t="str">
            <v>LE110-017-A</v>
          </cell>
          <cell r="C2675" t="str">
            <v>L-53ID</v>
          </cell>
          <cell r="D2675" t="str">
            <v>LED(RED DIFFUSED)</v>
          </cell>
          <cell r="G2675" t="str">
            <v>KINGBRIGHT</v>
          </cell>
          <cell r="H2675" t="str">
            <v>TMT-100C</v>
          </cell>
        </row>
        <row r="2676">
          <cell r="B2676" t="str">
            <v>LE110-018-2</v>
          </cell>
          <cell r="C2676" t="str">
            <v>SLR37VR3</v>
          </cell>
          <cell r="D2676" t="str">
            <v>CHIP LED(RED)</v>
          </cell>
          <cell r="E2676" t="str">
            <v>W</v>
          </cell>
          <cell r="F2676">
            <v>50</v>
          </cell>
          <cell r="G2676" t="str">
            <v>ROHM KOREA</v>
          </cell>
          <cell r="H2676" t="str">
            <v>TMT-300</v>
          </cell>
        </row>
        <row r="2677">
          <cell r="B2677" t="str">
            <v>LE110-019-3</v>
          </cell>
          <cell r="C2677" t="str">
            <v>SLR37MG3</v>
          </cell>
          <cell r="D2677" t="str">
            <v>CHIP LED(GREEN)</v>
          </cell>
          <cell r="E2677" t="str">
            <v>W</v>
          </cell>
          <cell r="F2677">
            <v>50</v>
          </cell>
          <cell r="G2677" t="str">
            <v>ROHM KOREA</v>
          </cell>
          <cell r="H2677" t="str">
            <v>TMT-300</v>
          </cell>
        </row>
        <row r="2678">
          <cell r="B2678" t="str">
            <v>LE230-001-0</v>
          </cell>
          <cell r="C2678" t="str">
            <v>SLM-1251MWT87</v>
          </cell>
          <cell r="D2678" t="str">
            <v>CHIP LED(RED)</v>
          </cell>
          <cell r="G2678" t="str">
            <v>ROHM KOREA</v>
          </cell>
          <cell r="H2678" t="str">
            <v>TCP-100</v>
          </cell>
        </row>
        <row r="2679">
          <cell r="B2679" t="str">
            <v>LE230-002-1</v>
          </cell>
          <cell r="C2679" t="str">
            <v>SLM-1251MWT87</v>
          </cell>
          <cell r="D2679" t="str">
            <v>CHIP LED(GREEN)</v>
          </cell>
          <cell r="G2679" t="str">
            <v>ROHM KOREA</v>
          </cell>
          <cell r="H2679" t="str">
            <v>TCP-100</v>
          </cell>
        </row>
        <row r="2680">
          <cell r="B2680" t="str">
            <v>LE230-003-2</v>
          </cell>
          <cell r="C2680" t="str">
            <v>HSMH-C670</v>
          </cell>
          <cell r="D2680" t="str">
            <v>CHIP LED(RED)</v>
          </cell>
          <cell r="E2680" t="str">
            <v>S</v>
          </cell>
          <cell r="F2680">
            <v>6.8000000000000005E-2</v>
          </cell>
          <cell r="G2680" t="str">
            <v>H.P SINGAPORE</v>
          </cell>
          <cell r="H2680" t="str">
            <v>TCP-100.103</v>
          </cell>
        </row>
        <row r="2681">
          <cell r="B2681" t="str">
            <v>LE230-003-B</v>
          </cell>
          <cell r="C2681" t="str">
            <v>EL-15-21SRC/LOW CURRENT</v>
          </cell>
          <cell r="D2681" t="str">
            <v>CHIP LED(RED)</v>
          </cell>
          <cell r="E2681" t="str">
            <v>S</v>
          </cell>
          <cell r="F2681">
            <v>8.3000000000000004E-2</v>
          </cell>
          <cell r="G2681" t="str">
            <v>EVERLIGHT</v>
          </cell>
          <cell r="H2681" t="str">
            <v>TCP-100.103</v>
          </cell>
        </row>
        <row r="2682">
          <cell r="B2682" t="str">
            <v>LE230-004-3</v>
          </cell>
          <cell r="C2682" t="str">
            <v>HSMG-C670</v>
          </cell>
          <cell r="D2682" t="str">
            <v>CHIP LED(GREEN)</v>
          </cell>
          <cell r="E2682" t="str">
            <v>S</v>
          </cell>
          <cell r="F2682">
            <v>4.4999999999999998E-2</v>
          </cell>
          <cell r="G2682" t="str">
            <v>H.P SINGAPORE</v>
          </cell>
          <cell r="H2682" t="str">
            <v>TCP-100.103</v>
          </cell>
        </row>
        <row r="2683">
          <cell r="B2683" t="str">
            <v>LE230-004-C</v>
          </cell>
          <cell r="C2683" t="str">
            <v>EL-15-21UGC/LOW CURRENT</v>
          </cell>
          <cell r="D2683" t="str">
            <v>CHIP LED(GREEN)</v>
          </cell>
          <cell r="E2683" t="str">
            <v>S</v>
          </cell>
          <cell r="F2683">
            <v>7.2999999999999995E-2</v>
          </cell>
          <cell r="G2683" t="str">
            <v>EVER LIGHT</v>
          </cell>
          <cell r="H2683" t="str">
            <v>TCP-100.103</v>
          </cell>
        </row>
        <row r="2684">
          <cell r="B2684" t="str">
            <v>LE230-005-4</v>
          </cell>
          <cell r="C2684" t="str">
            <v>HSMH-C670</v>
          </cell>
          <cell r="D2684" t="str">
            <v>CHIP LED</v>
          </cell>
          <cell r="E2684" t="str">
            <v>S</v>
          </cell>
          <cell r="F2684">
            <v>7.0000000000000007E-2</v>
          </cell>
          <cell r="G2684" t="str">
            <v>H.P SINGAPORE</v>
          </cell>
          <cell r="H2684" t="str">
            <v>TPP-1300</v>
          </cell>
        </row>
        <row r="2685">
          <cell r="B2685" t="str">
            <v>LE230-006-5</v>
          </cell>
          <cell r="C2685" t="str">
            <v>HSMF-C655</v>
          </cell>
          <cell r="D2685" t="str">
            <v>CHIP LED</v>
          </cell>
          <cell r="E2685" t="str">
            <v>S</v>
          </cell>
          <cell r="F2685">
            <v>7.0000000000000007E-2</v>
          </cell>
          <cell r="G2685" t="str">
            <v>HP</v>
          </cell>
          <cell r="H2685" t="str">
            <v>TCP-105.200</v>
          </cell>
        </row>
        <row r="2686">
          <cell r="B2686" t="str">
            <v>LE230-007-6</v>
          </cell>
          <cell r="C2686" t="str">
            <v>HSMY-C670</v>
          </cell>
          <cell r="D2686" t="str">
            <v>CHIP LED(YELLOW)</v>
          </cell>
          <cell r="E2686" t="str">
            <v>S</v>
          </cell>
          <cell r="F2686">
            <v>7.0000000000000007E-2</v>
          </cell>
          <cell r="G2686" t="str">
            <v>H.P SINGAPORE</v>
          </cell>
          <cell r="H2686" t="str">
            <v>TCP-950</v>
          </cell>
        </row>
        <row r="2687">
          <cell r="B2687" t="str">
            <v>LE230-008-7</v>
          </cell>
          <cell r="C2687" t="str">
            <v>HSMD-C670</v>
          </cell>
          <cell r="D2687" t="str">
            <v>CHIP LED(ORANGE)</v>
          </cell>
          <cell r="E2687" t="str">
            <v>S</v>
          </cell>
          <cell r="F2687">
            <v>7.0000000000000007E-2</v>
          </cell>
          <cell r="G2687" t="str">
            <v>H.P SINGAPORE</v>
          </cell>
          <cell r="H2687" t="str">
            <v>TCP-950</v>
          </cell>
        </row>
        <row r="2688">
          <cell r="B2688" t="str">
            <v>LE230-009-8</v>
          </cell>
          <cell r="C2688" t="str">
            <v>95-21VRD/TR10</v>
          </cell>
          <cell r="D2688" t="str">
            <v>CHIP LED(RED)</v>
          </cell>
          <cell r="G2688" t="str">
            <v>EVERLIGHT</v>
          </cell>
          <cell r="H2688" t="str">
            <v>TCP-960</v>
          </cell>
        </row>
        <row r="2689">
          <cell r="B2689" t="str">
            <v>LE230-010-9</v>
          </cell>
          <cell r="C2689" t="str">
            <v>95-21VYD/TR10</v>
          </cell>
          <cell r="D2689" t="str">
            <v>CHIP LED(YELLOW)</v>
          </cell>
          <cell r="G2689" t="str">
            <v>EVERLIGHT</v>
          </cell>
          <cell r="H2689" t="str">
            <v>TCP-960</v>
          </cell>
        </row>
        <row r="2690">
          <cell r="B2690" t="str">
            <v>LE230-011-0</v>
          </cell>
          <cell r="C2690" t="str">
            <v>95-21VGD/TR10</v>
          </cell>
          <cell r="D2690" t="str">
            <v>CHIP LED(GREEN)</v>
          </cell>
          <cell r="G2690" t="str">
            <v>EVERLIGHT</v>
          </cell>
          <cell r="H2690" t="str">
            <v>TCP-960</v>
          </cell>
        </row>
        <row r="2691">
          <cell r="B2691" t="str">
            <v>LE230-012-1</v>
          </cell>
          <cell r="C2691" t="str">
            <v>HLMP-6300 #031</v>
          </cell>
          <cell r="D2691" t="str">
            <v>CHIP LED(RED)</v>
          </cell>
          <cell r="E2691" t="str">
            <v>S</v>
          </cell>
          <cell r="F2691">
            <v>6.8000000000000005E-2</v>
          </cell>
          <cell r="G2691" t="str">
            <v>HP SINGAPOL</v>
          </cell>
          <cell r="H2691" t="str">
            <v>TCP-960</v>
          </cell>
        </row>
        <row r="2692">
          <cell r="B2692" t="str">
            <v>LE230-013-2</v>
          </cell>
          <cell r="C2692" t="str">
            <v>HLMP-6400 #031</v>
          </cell>
          <cell r="D2692" t="str">
            <v>CHIP LED(YELLOW)</v>
          </cell>
          <cell r="E2692" t="str">
            <v>S</v>
          </cell>
          <cell r="F2692">
            <v>6.8000000000000005E-2</v>
          </cell>
          <cell r="G2692" t="str">
            <v>HP SINGAPOL</v>
          </cell>
          <cell r="H2692" t="str">
            <v>TCP-960</v>
          </cell>
        </row>
        <row r="2693">
          <cell r="B2693" t="str">
            <v>LE230-014-3</v>
          </cell>
          <cell r="C2693" t="str">
            <v>HLMP-6500 #031</v>
          </cell>
          <cell r="D2693" t="str">
            <v>CHIP LED(GREEN)</v>
          </cell>
          <cell r="E2693" t="str">
            <v>S</v>
          </cell>
          <cell r="F2693">
            <v>6.8000000000000005E-2</v>
          </cell>
          <cell r="G2693" t="str">
            <v>HP SINGAPOL</v>
          </cell>
          <cell r="H2693" t="str">
            <v>TCP-960</v>
          </cell>
        </row>
        <row r="2694">
          <cell r="B2694" t="str">
            <v>LE230-015-4</v>
          </cell>
          <cell r="C2694" t="str">
            <v>LNJ310M6URA</v>
          </cell>
          <cell r="D2694" t="str">
            <v>CHIP LED(GREEN)</v>
          </cell>
          <cell r="E2694" t="str">
            <v>Y</v>
          </cell>
          <cell r="F2694">
            <v>7.7</v>
          </cell>
          <cell r="G2694" t="str">
            <v>PANASONIC</v>
          </cell>
          <cell r="H2694" t="str">
            <v>TMT-300</v>
          </cell>
        </row>
        <row r="2695">
          <cell r="B2695" t="str">
            <v>LE230-016-5</v>
          </cell>
          <cell r="C2695" t="str">
            <v>LNJ208R8ARA</v>
          </cell>
          <cell r="D2695" t="str">
            <v>CHIP LED</v>
          </cell>
          <cell r="G2695" t="str">
            <v>PANASONIC</v>
          </cell>
          <cell r="H2695" t="str">
            <v>TMT-300</v>
          </cell>
        </row>
        <row r="2696">
          <cell r="B2696" t="str">
            <v>LE230-017-6</v>
          </cell>
          <cell r="C2696" t="str">
            <v>LNJ308GLRA</v>
          </cell>
          <cell r="D2696" t="str">
            <v>CHIP LED</v>
          </cell>
          <cell r="G2696" t="str">
            <v>PANASONIC</v>
          </cell>
          <cell r="H2696" t="str">
            <v>TMT-300</v>
          </cell>
        </row>
        <row r="2697">
          <cell r="B2697" t="str">
            <v>LE230-018-7</v>
          </cell>
          <cell r="C2697" t="str">
            <v>LNJ408K8ZRA</v>
          </cell>
          <cell r="D2697" t="str">
            <v>CHIP LED</v>
          </cell>
          <cell r="G2697" t="str">
            <v>PANASONIC</v>
          </cell>
          <cell r="H2697" t="str">
            <v>TMT-300</v>
          </cell>
        </row>
        <row r="2698">
          <cell r="B2698" t="str">
            <v>LE230-019-8</v>
          </cell>
          <cell r="C2698" t="str">
            <v>HSMG-H670</v>
          </cell>
          <cell r="D2698" t="str">
            <v>CHIP LED</v>
          </cell>
          <cell r="G2698" t="str">
            <v>H.P</v>
          </cell>
          <cell r="H2698" t="str">
            <v>TMT-300</v>
          </cell>
        </row>
        <row r="2699">
          <cell r="B2699" t="str">
            <v>LE230-020-9</v>
          </cell>
          <cell r="C2699" t="str">
            <v>CL-170Y-CD-T</v>
          </cell>
          <cell r="D2699" t="str">
            <v>CHIP LED(YELLOW)</v>
          </cell>
          <cell r="G2699" t="str">
            <v>CITIZEN</v>
          </cell>
          <cell r="H2699" t="str">
            <v>TCP-980</v>
          </cell>
        </row>
        <row r="2700">
          <cell r="B2700" t="str">
            <v>LE230-021-0</v>
          </cell>
          <cell r="C2700" t="str">
            <v>CL-170G-CD-T</v>
          </cell>
          <cell r="D2700" t="str">
            <v>CHIP LED(GREEN)</v>
          </cell>
          <cell r="G2700" t="str">
            <v>CITIZEN</v>
          </cell>
          <cell r="H2700" t="str">
            <v>TCP-980</v>
          </cell>
        </row>
        <row r="2701">
          <cell r="B2701" t="str">
            <v>LE230-022-1</v>
          </cell>
          <cell r="C2701" t="str">
            <v>CL-170D-CD-T</v>
          </cell>
          <cell r="D2701" t="str">
            <v>CHIP LED(ORANGE)</v>
          </cell>
          <cell r="G2701" t="str">
            <v>CITIZEN</v>
          </cell>
          <cell r="H2701" t="str">
            <v>TCP-980</v>
          </cell>
        </row>
        <row r="2702">
          <cell r="B2702" t="str">
            <v>LE230-023-1</v>
          </cell>
          <cell r="C2702" t="str">
            <v>CL-170R-CD-T</v>
          </cell>
          <cell r="D2702" t="str">
            <v>CHIP LED(RED)</v>
          </cell>
          <cell r="G2702" t="str">
            <v>CITIZEN</v>
          </cell>
          <cell r="H2702" t="str">
            <v>TCP-980</v>
          </cell>
        </row>
        <row r="2703">
          <cell r="B2703" t="str">
            <v>LE230-024-2</v>
          </cell>
          <cell r="C2703" t="str">
            <v>HSMS-H670</v>
          </cell>
          <cell r="D2703" t="str">
            <v>CHIP LED(RED)</v>
          </cell>
          <cell r="G2703" t="str">
            <v>H.P</v>
          </cell>
          <cell r="H2703" t="str">
            <v>TCP-980</v>
          </cell>
        </row>
        <row r="2704">
          <cell r="B2704" t="str">
            <v>LE230-025-3</v>
          </cell>
          <cell r="C2704" t="str">
            <v>HSMD-H670</v>
          </cell>
          <cell r="D2704" t="str">
            <v>CHIP LED(ORANGE)</v>
          </cell>
          <cell r="G2704" t="str">
            <v>H.P</v>
          </cell>
          <cell r="H2704" t="str">
            <v>TCP-980</v>
          </cell>
        </row>
        <row r="2705">
          <cell r="B2705" t="str">
            <v>LE230-026-4</v>
          </cell>
          <cell r="C2705" t="str">
            <v>HSMY-H670</v>
          </cell>
          <cell r="D2705" t="str">
            <v>CHIP LED(YELLOW)</v>
          </cell>
          <cell r="G2705" t="str">
            <v>H.P</v>
          </cell>
          <cell r="H2705" t="str">
            <v>TCP-980</v>
          </cell>
        </row>
        <row r="2706">
          <cell r="B2706" t="str">
            <v>LE230-027-5</v>
          </cell>
          <cell r="C2706" t="str">
            <v>SML-210LT(RED)</v>
          </cell>
          <cell r="D2706" t="str">
            <v>LED</v>
          </cell>
          <cell r="E2706" t="str">
            <v>W</v>
          </cell>
          <cell r="F2706">
            <v>62</v>
          </cell>
          <cell r="G2706" t="str">
            <v>ROHM</v>
          </cell>
          <cell r="H2706" t="str">
            <v>TPC-3300</v>
          </cell>
        </row>
        <row r="2707">
          <cell r="B2707" t="str">
            <v>LE230-028-6</v>
          </cell>
          <cell r="C2707" t="str">
            <v>19-21UGC</v>
          </cell>
          <cell r="D2707" t="str">
            <v>LED LAMP(GREEN)</v>
          </cell>
          <cell r="E2707" t="str">
            <v>S</v>
          </cell>
          <cell r="F2707">
            <v>2.1999999999999999E-2</v>
          </cell>
          <cell r="G2707" t="str">
            <v>EVERLIGHT</v>
          </cell>
          <cell r="H2707" t="str">
            <v>TPC-3300</v>
          </cell>
        </row>
        <row r="2708">
          <cell r="B2708" t="str">
            <v>LE230-029-7</v>
          </cell>
          <cell r="C2708" t="str">
            <v>19-21SRC</v>
          </cell>
          <cell r="D2708" t="str">
            <v>LED LAMP(RED)</v>
          </cell>
          <cell r="E2708" t="str">
            <v>S</v>
          </cell>
          <cell r="F2708">
            <v>2.1999999999999999E-2</v>
          </cell>
          <cell r="G2708" t="str">
            <v>KOREANA</v>
          </cell>
          <cell r="H2708" t="str">
            <v>SC3160</v>
          </cell>
        </row>
        <row r="2709">
          <cell r="B2709" t="str">
            <v>LE230-030-8</v>
          </cell>
          <cell r="C2709" t="str">
            <v>BR1112H-TR</v>
          </cell>
          <cell r="D2709" t="str">
            <v>CHIP LED(RED)</v>
          </cell>
          <cell r="G2709" t="str">
            <v>STANLEY</v>
          </cell>
          <cell r="H2709" t="str">
            <v>PAGER ALL</v>
          </cell>
        </row>
        <row r="2710">
          <cell r="B2710" t="str">
            <v>LE230-031-9</v>
          </cell>
          <cell r="C2710" t="str">
            <v>SA5411(RED)</v>
          </cell>
          <cell r="D2710" t="str">
            <v>LED</v>
          </cell>
          <cell r="E2710" t="str">
            <v>S</v>
          </cell>
          <cell r="F2710">
            <v>0.03</v>
          </cell>
          <cell r="G2710" t="str">
            <v>AUK</v>
          </cell>
          <cell r="H2710" t="str">
            <v>TDT-2000</v>
          </cell>
        </row>
        <row r="2711">
          <cell r="B2711" t="str">
            <v>LE230-032-0</v>
          </cell>
          <cell r="C2711" t="str">
            <v>SM5411(GREEN)</v>
          </cell>
          <cell r="D2711" t="str">
            <v>LED</v>
          </cell>
          <cell r="E2711" t="str">
            <v>S</v>
          </cell>
          <cell r="F2711">
            <v>0.03</v>
          </cell>
          <cell r="G2711" t="str">
            <v>AUK</v>
          </cell>
          <cell r="H2711" t="str">
            <v>TDT-2000</v>
          </cell>
        </row>
        <row r="2712">
          <cell r="B2712" t="str">
            <v>LE310-001-7</v>
          </cell>
          <cell r="C2712" t="str">
            <v>NE-A1B</v>
          </cell>
          <cell r="D2712" t="str">
            <v>NEON LED</v>
          </cell>
          <cell r="E2712" t="str">
            <v>W</v>
          </cell>
          <cell r="F2712">
            <v>50</v>
          </cell>
          <cell r="G2712" t="str">
            <v>DONG MYOUNG</v>
          </cell>
          <cell r="H2712" t="str">
            <v>TS-100</v>
          </cell>
        </row>
        <row r="2713">
          <cell r="B2713" t="str">
            <v>LE310-002-8</v>
          </cell>
          <cell r="C2713" t="str">
            <v>NE-3Q</v>
          </cell>
          <cell r="D2713" t="str">
            <v>NEON LAMP</v>
          </cell>
          <cell r="E2713" t="str">
            <v>W</v>
          </cell>
          <cell r="F2713">
            <v>60</v>
          </cell>
          <cell r="G2713" t="str">
            <v>DONG MYOUNG</v>
          </cell>
          <cell r="H2713" t="str">
            <v>TS-106</v>
          </cell>
        </row>
        <row r="2714">
          <cell r="B2714" t="str">
            <v>LE410-003-0</v>
          </cell>
          <cell r="C2714" t="str">
            <v xml:space="preserve">1.5V12.5mA         </v>
          </cell>
          <cell r="D2714" t="str">
            <v>MICRO LAMP</v>
          </cell>
          <cell r="E2714" t="str">
            <v>W</v>
          </cell>
          <cell r="F2714">
            <v>103</v>
          </cell>
          <cell r="G2714" t="str">
            <v>UTS</v>
          </cell>
          <cell r="H2714" t="str">
            <v>TSP</v>
          </cell>
        </row>
        <row r="2715">
          <cell r="B2715" t="str">
            <v>LE610-001-1</v>
          </cell>
          <cell r="C2715" t="str">
            <v>H3148B(47.8L*22.8W*0.25T)</v>
          </cell>
          <cell r="D2715" t="str">
            <v>E.L LAMP</v>
          </cell>
          <cell r="E2715" t="str">
            <v>S</v>
          </cell>
          <cell r="F2715">
            <v>0.88</v>
          </cell>
          <cell r="G2715" t="str">
            <v>B.K.L</v>
          </cell>
          <cell r="H2715" t="str">
            <v>TFA-3000</v>
          </cell>
        </row>
        <row r="2716">
          <cell r="B2716" t="str">
            <v>LE610-002-2</v>
          </cell>
          <cell r="C2716" t="str">
            <v>H3219A</v>
          </cell>
          <cell r="D2716" t="str">
            <v>E.L LAMP</v>
          </cell>
          <cell r="E2716" t="str">
            <v>S</v>
          </cell>
          <cell r="F2716">
            <v>0.30499999999999999</v>
          </cell>
          <cell r="G2716" t="str">
            <v>B.K.L</v>
          </cell>
          <cell r="H2716" t="str">
            <v>TFP-300S</v>
          </cell>
        </row>
        <row r="2717">
          <cell r="B2717" t="str">
            <v>LE610-003-3</v>
          </cell>
          <cell r="C2717" t="str">
            <v>H3219A(SOLDERING TYPE)</v>
          </cell>
          <cell r="D2717" t="str">
            <v>E.L LAMP</v>
          </cell>
          <cell r="G2717" t="str">
            <v>JUNGIL</v>
          </cell>
          <cell r="H2717" t="str">
            <v>TFP-300S/280S</v>
          </cell>
        </row>
        <row r="2718">
          <cell r="B2718" t="str">
            <v>LE610-004-4</v>
          </cell>
          <cell r="C2718" t="str">
            <v>EL-98-05-01</v>
          </cell>
          <cell r="D2718" t="str">
            <v>E.L LAMP</v>
          </cell>
          <cell r="E2718" t="str">
            <v>W</v>
          </cell>
          <cell r="F2718">
            <v>450</v>
          </cell>
          <cell r="G2718" t="str">
            <v>JUNGIL</v>
          </cell>
          <cell r="H2718" t="str">
            <v>TFP-300S/280S</v>
          </cell>
        </row>
        <row r="2719">
          <cell r="B2719" t="str">
            <v>LE610-005-5</v>
          </cell>
          <cell r="C2719" t="str">
            <v>43.5*14.5</v>
          </cell>
          <cell r="D2719" t="str">
            <v>E.L LAMP</v>
          </cell>
          <cell r="G2719" t="str">
            <v>SHINPYUNG</v>
          </cell>
          <cell r="H2719" t="str">
            <v>TFP-901</v>
          </cell>
        </row>
        <row r="2720">
          <cell r="B2720" t="str">
            <v>LE610-006-6</v>
          </cell>
          <cell r="C2720" t="str">
            <v>FE25-001</v>
          </cell>
          <cell r="D2720" t="str">
            <v>EL PANNEL</v>
          </cell>
          <cell r="G2720" t="str">
            <v>FISCO</v>
          </cell>
          <cell r="H2720" t="str">
            <v>TFP-902</v>
          </cell>
        </row>
        <row r="2721">
          <cell r="B2721" t="str">
            <v>MC110-002-6</v>
          </cell>
          <cell r="C2721" t="str">
            <v>WM-62AX</v>
          </cell>
          <cell r="D2721" t="str">
            <v>CONDENSER MICROPHONE</v>
          </cell>
          <cell r="E2721" t="str">
            <v>Y</v>
          </cell>
          <cell r="F2721">
            <v>61</v>
          </cell>
          <cell r="G2721" t="str">
            <v>MATSUSHITA</v>
          </cell>
          <cell r="H2721" t="str">
            <v>TCT-900</v>
          </cell>
        </row>
        <row r="2722">
          <cell r="B2722" t="str">
            <v>MC110-003-7</v>
          </cell>
          <cell r="C2722" t="str">
            <v>WM-64K</v>
          </cell>
          <cell r="D2722" t="str">
            <v>CONDENSER MICROPHONE</v>
          </cell>
          <cell r="E2722" t="str">
            <v>Y</v>
          </cell>
          <cell r="F2722">
            <v>55</v>
          </cell>
          <cell r="G2722" t="str">
            <v>MATSUSHITA</v>
          </cell>
          <cell r="H2722" t="str">
            <v>TPC-3300</v>
          </cell>
        </row>
        <row r="2723">
          <cell r="B2723" t="str">
            <v>MC110-004-8</v>
          </cell>
          <cell r="C2723" t="str">
            <v>KUB2823-017290</v>
          </cell>
          <cell r="D2723" t="str">
            <v>CONDENSER MICROPHONE</v>
          </cell>
          <cell r="E2723" t="str">
            <v>Y</v>
          </cell>
          <cell r="F2723">
            <v>75</v>
          </cell>
          <cell r="G2723" t="str">
            <v>HOSIDEN</v>
          </cell>
          <cell r="H2723" t="str">
            <v>SC3160</v>
          </cell>
        </row>
        <row r="2724">
          <cell r="B2724" t="str">
            <v>MC110-004-H</v>
          </cell>
          <cell r="C2724" t="str">
            <v>SKB-2742JC</v>
          </cell>
          <cell r="D2724" t="str">
            <v>CONDENSER MICROPHONE</v>
          </cell>
          <cell r="E2724" t="str">
            <v>W</v>
          </cell>
          <cell r="F2724">
            <v>320</v>
          </cell>
          <cell r="G2724" t="str">
            <v>SEO KANG</v>
          </cell>
          <cell r="H2724" t="str">
            <v>SC3160</v>
          </cell>
        </row>
        <row r="2725">
          <cell r="B2725" t="str">
            <v>MC110-004-R</v>
          </cell>
          <cell r="C2725" t="str">
            <v>OB-27S42-C33</v>
          </cell>
          <cell r="D2725" t="str">
            <v>CONDENSER MICROPHONE</v>
          </cell>
          <cell r="E2725" t="str">
            <v>W</v>
          </cell>
          <cell r="F2725">
            <v>320</v>
          </cell>
          <cell r="G2725" t="str">
            <v>BOSUNG</v>
          </cell>
          <cell r="H2725" t="str">
            <v>SC3160</v>
          </cell>
        </row>
        <row r="2726">
          <cell r="B2726" t="str">
            <v>MC201-001-6</v>
          </cell>
          <cell r="C2726" t="str">
            <v>CMT-68</v>
          </cell>
          <cell r="D2726" t="str">
            <v>CONDENSER MICROPHONE</v>
          </cell>
          <cell r="E2726" t="str">
            <v>W</v>
          </cell>
          <cell r="F2726">
            <v>165</v>
          </cell>
          <cell r="G2726" t="str">
            <v>BO SUNG</v>
          </cell>
          <cell r="H2726" t="str">
            <v>TS-100</v>
          </cell>
        </row>
        <row r="2727">
          <cell r="B2727" t="str">
            <v>MC210-002-7</v>
          </cell>
          <cell r="C2727" t="str">
            <v>CMP-68</v>
          </cell>
          <cell r="D2727" t="str">
            <v>CONDENSER MICROPHONE</v>
          </cell>
          <cell r="E2727" t="str">
            <v>W</v>
          </cell>
          <cell r="F2727">
            <v>175</v>
          </cell>
          <cell r="G2727" t="str">
            <v>BOSUNG</v>
          </cell>
          <cell r="H2727" t="str">
            <v>.</v>
          </cell>
        </row>
        <row r="2728">
          <cell r="B2728" t="str">
            <v>MC510-001-1</v>
          </cell>
          <cell r="C2728" t="str">
            <v>WM-54BY</v>
          </cell>
          <cell r="D2728" t="str">
            <v>CONDENSER MICROPHONE</v>
          </cell>
          <cell r="E2728" t="str">
            <v>Y</v>
          </cell>
          <cell r="F2728">
            <v>11.9</v>
          </cell>
          <cell r="G2728" t="str">
            <v>MATSUSHITA</v>
          </cell>
          <cell r="H2728" t="str">
            <v>TCP-950/960/1800</v>
          </cell>
        </row>
        <row r="2729">
          <cell r="B2729" t="str">
            <v>MC510-002-2</v>
          </cell>
          <cell r="C2729" t="str">
            <v>CMP-4542</v>
          </cell>
          <cell r="D2729" t="str">
            <v>CONDENSER MICROPHONE</v>
          </cell>
          <cell r="E2729" t="str">
            <v>W</v>
          </cell>
          <cell r="F2729">
            <v>140</v>
          </cell>
          <cell r="G2729" t="str">
            <v>BOSUNG</v>
          </cell>
          <cell r="H2729" t="str">
            <v>TCP-999</v>
          </cell>
        </row>
        <row r="2730">
          <cell r="B2730" t="str">
            <v>MD110-001-A</v>
          </cell>
          <cell r="C2730" t="str">
            <v>ABS(153-83060)DARK GRAY</v>
          </cell>
          <cell r="D2730" t="str">
            <v>TOP COVER</v>
          </cell>
          <cell r="E2730" t="str">
            <v>W</v>
          </cell>
          <cell r="F2730">
            <v>1350</v>
          </cell>
          <cell r="G2730" t="str">
            <v>SUNGSHINE</v>
          </cell>
          <cell r="H2730" t="str">
            <v>TS-100</v>
          </cell>
        </row>
        <row r="2731">
          <cell r="B2731" t="str">
            <v>MD110-002-A</v>
          </cell>
          <cell r="C2731" t="str">
            <v>ABS(153-83060)DARK GRAY</v>
          </cell>
          <cell r="D2731" t="str">
            <v>BASE BOTTOM COVER</v>
          </cell>
          <cell r="E2731" t="str">
            <v>W</v>
          </cell>
          <cell r="F2731">
            <v>450</v>
          </cell>
          <cell r="G2731" t="str">
            <v>SUNGSHINE</v>
          </cell>
          <cell r="H2731" t="str">
            <v>TS-100</v>
          </cell>
        </row>
        <row r="2732">
          <cell r="B2732" t="str">
            <v>MD110-003-A</v>
          </cell>
          <cell r="C2732" t="str">
            <v>ABS(153-83060)DARK GRAY</v>
          </cell>
          <cell r="D2732" t="str">
            <v>HAND UPPER COVER</v>
          </cell>
          <cell r="E2732" t="str">
            <v>W</v>
          </cell>
          <cell r="F2732">
            <v>600</v>
          </cell>
          <cell r="G2732" t="str">
            <v>SUNGSHINE</v>
          </cell>
          <cell r="H2732" t="str">
            <v>TS-100</v>
          </cell>
        </row>
        <row r="2733">
          <cell r="B2733" t="str">
            <v>MD110-004-A</v>
          </cell>
          <cell r="C2733" t="str">
            <v>ABS(153-83060)DARK GRAY</v>
          </cell>
          <cell r="D2733" t="str">
            <v>HAND REAR COVER</v>
          </cell>
          <cell r="E2733" t="str">
            <v>W</v>
          </cell>
          <cell r="F2733">
            <v>480</v>
          </cell>
          <cell r="G2733" t="str">
            <v>SUNGSHINE</v>
          </cell>
          <cell r="H2733" t="str">
            <v>TS-100</v>
          </cell>
        </row>
        <row r="2734">
          <cell r="B2734" t="str">
            <v>MD110-005-A</v>
          </cell>
          <cell r="C2734" t="str">
            <v xml:space="preserve">ABS(153-41692)PURPLE  </v>
          </cell>
          <cell r="D2734" t="str">
            <v>BASE TOP COVER</v>
          </cell>
          <cell r="E2734" t="str">
            <v>W</v>
          </cell>
          <cell r="F2734">
            <v>1350</v>
          </cell>
          <cell r="G2734" t="str">
            <v>SUNGSHINE</v>
          </cell>
          <cell r="H2734" t="str">
            <v>TS-100</v>
          </cell>
        </row>
        <row r="2735">
          <cell r="B2735" t="str">
            <v>MD110-006-A</v>
          </cell>
          <cell r="C2735" t="str">
            <v xml:space="preserve">ABS(153-41692)PURPLE  </v>
          </cell>
          <cell r="D2735" t="str">
            <v>BASE BOTTOM COVER</v>
          </cell>
          <cell r="E2735" t="str">
            <v>W</v>
          </cell>
          <cell r="F2735">
            <v>450</v>
          </cell>
          <cell r="G2735" t="str">
            <v>SUNGSHINE</v>
          </cell>
          <cell r="H2735" t="str">
            <v>TS-100</v>
          </cell>
        </row>
        <row r="2736">
          <cell r="B2736" t="str">
            <v>MD110-007-A</v>
          </cell>
          <cell r="C2736" t="str">
            <v>ABS(153-41692)PURPLE</v>
          </cell>
          <cell r="D2736" t="str">
            <v>HAND UPPER COVER</v>
          </cell>
          <cell r="E2736" t="str">
            <v>W</v>
          </cell>
          <cell r="F2736">
            <v>600</v>
          </cell>
          <cell r="G2736" t="str">
            <v>SUNGSHINE</v>
          </cell>
          <cell r="H2736" t="str">
            <v>TS-100</v>
          </cell>
        </row>
        <row r="2737">
          <cell r="B2737" t="str">
            <v>MD110-008-A</v>
          </cell>
          <cell r="C2737" t="str">
            <v>ABS(153-41692)PURPLE</v>
          </cell>
          <cell r="D2737" t="str">
            <v>HAND REAR COVER</v>
          </cell>
          <cell r="E2737" t="str">
            <v>W</v>
          </cell>
          <cell r="F2737">
            <v>480</v>
          </cell>
          <cell r="G2737" t="str">
            <v>SUNGSHINE</v>
          </cell>
          <cell r="H2737" t="str">
            <v>TS-100</v>
          </cell>
        </row>
        <row r="2738">
          <cell r="B2738" t="str">
            <v>MD110-012-A</v>
          </cell>
          <cell r="C2738" t="str">
            <v>ABS(175-61233)BLUE</v>
          </cell>
          <cell r="D2738" t="str">
            <v>BASE TOP COVER</v>
          </cell>
          <cell r="E2738" t="str">
            <v>W</v>
          </cell>
          <cell r="F2738">
            <v>470</v>
          </cell>
          <cell r="G2738" t="str">
            <v>SUNGSHINE</v>
          </cell>
          <cell r="H2738" t="str">
            <v>TS-101</v>
          </cell>
        </row>
        <row r="2739">
          <cell r="B2739" t="str">
            <v>MD110-013-A</v>
          </cell>
          <cell r="C2739" t="str">
            <v>ABS(175-61233)BLUE</v>
          </cell>
          <cell r="D2739" t="str">
            <v>BASE BOTTOM COVER</v>
          </cell>
          <cell r="E2739" t="str">
            <v>W</v>
          </cell>
          <cell r="F2739">
            <v>380</v>
          </cell>
          <cell r="G2739" t="str">
            <v>SUNGSHINE</v>
          </cell>
          <cell r="H2739" t="str">
            <v>TS-101</v>
          </cell>
        </row>
        <row r="2740">
          <cell r="B2740" t="str">
            <v>MD110-014-A</v>
          </cell>
          <cell r="C2740" t="str">
            <v>ABS(175-61233)BLUE</v>
          </cell>
          <cell r="D2740" t="str">
            <v>HAND UPPER COVER</v>
          </cell>
          <cell r="E2740" t="str">
            <v>W</v>
          </cell>
          <cell r="F2740">
            <v>195</v>
          </cell>
          <cell r="G2740" t="str">
            <v>SUNGSHINE</v>
          </cell>
          <cell r="H2740" t="str">
            <v>TS-101</v>
          </cell>
        </row>
        <row r="2741">
          <cell r="B2741" t="str">
            <v>MD110-015-A</v>
          </cell>
          <cell r="C2741" t="str">
            <v>ABS(175-61233)BLUE</v>
          </cell>
          <cell r="D2741" t="str">
            <v>HAND REAR COVER</v>
          </cell>
          <cell r="E2741" t="str">
            <v>W</v>
          </cell>
          <cell r="F2741">
            <v>220</v>
          </cell>
          <cell r="G2741" t="str">
            <v>SUNGSHINE</v>
          </cell>
          <cell r="H2741" t="str">
            <v>TS-101</v>
          </cell>
        </row>
        <row r="2742">
          <cell r="B2742" t="str">
            <v>MD110-021-A</v>
          </cell>
          <cell r="C2742" t="str">
            <v xml:space="preserve">PC(BLACK) </v>
          </cell>
          <cell r="D2742" t="str">
            <v>TOP COVER</v>
          </cell>
          <cell r="E2742" t="str">
            <v>W</v>
          </cell>
          <cell r="F2742">
            <v>220</v>
          </cell>
          <cell r="G2742" t="str">
            <v>HEESUNG</v>
          </cell>
          <cell r="H2742" t="str">
            <v>.</v>
          </cell>
        </row>
        <row r="2743">
          <cell r="B2743" t="str">
            <v>MD110-021-B</v>
          </cell>
          <cell r="C2743" t="str">
            <v xml:space="preserve">PC(BLACK) </v>
          </cell>
          <cell r="D2743" t="str">
            <v>TOP COVER</v>
          </cell>
          <cell r="E2743" t="str">
            <v>W</v>
          </cell>
          <cell r="F2743">
            <v>220</v>
          </cell>
          <cell r="G2743" t="str">
            <v>SUNGSHINE</v>
          </cell>
          <cell r="H2743" t="str">
            <v>TSP-150</v>
          </cell>
        </row>
        <row r="2744">
          <cell r="B2744" t="str">
            <v>MD110-022-A</v>
          </cell>
          <cell r="C2744" t="str">
            <v xml:space="preserve">PC(BLACK) </v>
          </cell>
          <cell r="D2744" t="str">
            <v>BOTTOM COVER</v>
          </cell>
          <cell r="E2744" t="str">
            <v>W</v>
          </cell>
          <cell r="F2744">
            <v>165</v>
          </cell>
          <cell r="G2744" t="str">
            <v>HEESUNG</v>
          </cell>
          <cell r="H2744" t="str">
            <v>.</v>
          </cell>
        </row>
        <row r="2745">
          <cell r="B2745" t="str">
            <v>MD110-022-B</v>
          </cell>
          <cell r="C2745" t="str">
            <v xml:space="preserve">PC(BLACK) </v>
          </cell>
          <cell r="D2745" t="str">
            <v>BOTTOM COVER</v>
          </cell>
          <cell r="E2745" t="str">
            <v>W</v>
          </cell>
          <cell r="F2745">
            <v>165</v>
          </cell>
          <cell r="G2745" t="str">
            <v>SUNGSHINE</v>
          </cell>
          <cell r="H2745" t="str">
            <v>TSP-150</v>
          </cell>
        </row>
        <row r="2746">
          <cell r="B2746" t="str">
            <v>MD110-023-B</v>
          </cell>
          <cell r="C2746" t="str">
            <v xml:space="preserve">PC(BLACK) </v>
          </cell>
          <cell r="D2746" t="str">
            <v>BATTERY COVER</v>
          </cell>
          <cell r="E2746" t="str">
            <v>W</v>
          </cell>
          <cell r="F2746">
            <v>60</v>
          </cell>
          <cell r="G2746" t="str">
            <v>HEESUNG</v>
          </cell>
          <cell r="H2746" t="str">
            <v>.</v>
          </cell>
        </row>
        <row r="2747">
          <cell r="B2747" t="str">
            <v>MD110-027-A</v>
          </cell>
          <cell r="C2747" t="str">
            <v xml:space="preserve">ABS(175-41379B)RED </v>
          </cell>
          <cell r="D2747" t="str">
            <v>BASE TOP COVER</v>
          </cell>
          <cell r="E2747" t="str">
            <v>W</v>
          </cell>
          <cell r="F2747">
            <v>470</v>
          </cell>
          <cell r="G2747" t="str">
            <v>SUNGSHINE</v>
          </cell>
          <cell r="H2747" t="str">
            <v>TS-101</v>
          </cell>
        </row>
        <row r="2748">
          <cell r="B2748" t="str">
            <v>MD110-028-A</v>
          </cell>
          <cell r="C2748" t="str">
            <v xml:space="preserve">ABS(175-41379B)RED </v>
          </cell>
          <cell r="D2748" t="str">
            <v>BASE BOTTOM COVER</v>
          </cell>
          <cell r="E2748" t="str">
            <v>W</v>
          </cell>
          <cell r="F2748">
            <v>380</v>
          </cell>
          <cell r="G2748" t="str">
            <v>SUNGSHINE</v>
          </cell>
          <cell r="H2748" t="str">
            <v>TS-101</v>
          </cell>
        </row>
        <row r="2749">
          <cell r="B2749" t="str">
            <v>MD110-029-A</v>
          </cell>
          <cell r="C2749" t="str">
            <v xml:space="preserve">ABS(175-41379B)RED </v>
          </cell>
          <cell r="D2749" t="str">
            <v>HAND UPPER COVER</v>
          </cell>
          <cell r="E2749" t="str">
            <v>W</v>
          </cell>
          <cell r="F2749">
            <v>195</v>
          </cell>
          <cell r="G2749" t="str">
            <v>SUNGSHINE</v>
          </cell>
          <cell r="H2749" t="str">
            <v>TS-101</v>
          </cell>
        </row>
        <row r="2750">
          <cell r="B2750" t="str">
            <v>MD110-030-A</v>
          </cell>
          <cell r="C2750" t="str">
            <v xml:space="preserve">ABS(175-41379B)RED </v>
          </cell>
          <cell r="D2750" t="str">
            <v>HAND REAR COVER</v>
          </cell>
          <cell r="E2750" t="str">
            <v>W</v>
          </cell>
          <cell r="F2750">
            <v>220</v>
          </cell>
          <cell r="G2750" t="str">
            <v>SUNGSHINE</v>
          </cell>
          <cell r="H2750" t="str">
            <v>TS-101</v>
          </cell>
        </row>
        <row r="2751">
          <cell r="B2751" t="str">
            <v>MD110-035-A</v>
          </cell>
          <cell r="C2751" t="str">
            <v xml:space="preserve">ABS(175-01466)IVORY </v>
          </cell>
          <cell r="D2751" t="str">
            <v>BASE TOP COVER</v>
          </cell>
          <cell r="E2751" t="str">
            <v>W</v>
          </cell>
          <cell r="F2751">
            <v>470</v>
          </cell>
          <cell r="G2751" t="str">
            <v>SUNGSHINE</v>
          </cell>
          <cell r="H2751" t="str">
            <v>TS-101</v>
          </cell>
        </row>
        <row r="2752">
          <cell r="B2752" t="str">
            <v>MD110-036-A</v>
          </cell>
          <cell r="C2752" t="str">
            <v xml:space="preserve">ABS(175-01466)IVORY </v>
          </cell>
          <cell r="D2752" t="str">
            <v>BASE BOTTOM COVER</v>
          </cell>
          <cell r="E2752" t="str">
            <v>W</v>
          </cell>
          <cell r="F2752">
            <v>380</v>
          </cell>
          <cell r="G2752" t="str">
            <v>SUNGSHINE</v>
          </cell>
          <cell r="H2752" t="str">
            <v>TS-101</v>
          </cell>
        </row>
        <row r="2753">
          <cell r="B2753" t="str">
            <v>MD110-037-A</v>
          </cell>
          <cell r="C2753" t="str">
            <v xml:space="preserve">ABS(175-01466)IVORY </v>
          </cell>
          <cell r="D2753" t="str">
            <v>HAND UPPER COVER</v>
          </cell>
          <cell r="E2753" t="str">
            <v>W</v>
          </cell>
          <cell r="F2753">
            <v>195</v>
          </cell>
          <cell r="G2753" t="str">
            <v>SUNGSHINE</v>
          </cell>
          <cell r="H2753" t="str">
            <v>TS-101</v>
          </cell>
        </row>
        <row r="2754">
          <cell r="B2754" t="str">
            <v>MD110-038-A</v>
          </cell>
          <cell r="C2754" t="str">
            <v xml:space="preserve">ABS(175-01466)IVORY </v>
          </cell>
          <cell r="D2754" t="str">
            <v>HAND REAR COVER</v>
          </cell>
          <cell r="E2754" t="str">
            <v>W</v>
          </cell>
          <cell r="F2754">
            <v>220</v>
          </cell>
          <cell r="G2754" t="str">
            <v>SUNGSHINE</v>
          </cell>
          <cell r="H2754" t="str">
            <v>TS-101</v>
          </cell>
        </row>
        <row r="2755">
          <cell r="B2755" t="str">
            <v>MD110-055-A</v>
          </cell>
          <cell r="C2755" t="str">
            <v xml:space="preserve">ABS(MIWON 750-75376)BLUE </v>
          </cell>
          <cell r="D2755" t="str">
            <v>BASE FRONT COVER</v>
          </cell>
          <cell r="E2755" t="str">
            <v>W</v>
          </cell>
          <cell r="F2755">
            <v>460</v>
          </cell>
          <cell r="G2755" t="str">
            <v>SUNGSHINE</v>
          </cell>
          <cell r="H2755" t="str">
            <v>TCP-900</v>
          </cell>
        </row>
        <row r="2756">
          <cell r="B2756" t="str">
            <v>MD110-056-A</v>
          </cell>
          <cell r="C2756" t="str">
            <v xml:space="preserve">ABS(MIWON 750-75376)BLUE </v>
          </cell>
          <cell r="D2756" t="str">
            <v>BASE REAR COVER</v>
          </cell>
          <cell r="E2756" t="str">
            <v>W</v>
          </cell>
          <cell r="F2756">
            <v>240</v>
          </cell>
          <cell r="G2756" t="str">
            <v>SUNGSHINE</v>
          </cell>
          <cell r="H2756" t="str">
            <v>TCP-900</v>
          </cell>
        </row>
        <row r="2757">
          <cell r="B2757" t="str">
            <v>MD110-056-B</v>
          </cell>
          <cell r="C2757" t="str">
            <v>ABS(94HB)DARK BLUE</v>
          </cell>
          <cell r="D2757" t="str">
            <v>BASE REAR COVER</v>
          </cell>
          <cell r="E2757" t="str">
            <v>W</v>
          </cell>
          <cell r="F2757">
            <v>240</v>
          </cell>
          <cell r="G2757" t="str">
            <v>PLATEK</v>
          </cell>
          <cell r="H2757" t="str">
            <v>TCP-900</v>
          </cell>
        </row>
        <row r="2758">
          <cell r="B2758" t="str">
            <v>MD110-057-A</v>
          </cell>
          <cell r="C2758" t="str">
            <v xml:space="preserve">ABS(MIWON 750-75376)BLUE </v>
          </cell>
          <cell r="D2758" t="str">
            <v>BASE TOP COVER</v>
          </cell>
          <cell r="E2758" t="str">
            <v>W</v>
          </cell>
          <cell r="F2758">
            <v>270</v>
          </cell>
          <cell r="G2758" t="str">
            <v>SUNGSHINE</v>
          </cell>
          <cell r="H2758" t="str">
            <v>TCP-900</v>
          </cell>
        </row>
        <row r="2759">
          <cell r="B2759" t="str">
            <v>MD110-057-B</v>
          </cell>
          <cell r="C2759" t="str">
            <v>ABS(94HB, SILK)DARK BLUE</v>
          </cell>
          <cell r="D2759" t="str">
            <v>BASE TOP COVER</v>
          </cell>
          <cell r="E2759" t="str">
            <v>W</v>
          </cell>
          <cell r="F2759">
            <v>270</v>
          </cell>
          <cell r="G2759" t="str">
            <v>PLATEK</v>
          </cell>
          <cell r="H2759" t="str">
            <v>TCP-900</v>
          </cell>
        </row>
        <row r="2760">
          <cell r="B2760" t="str">
            <v>MD110-058-A</v>
          </cell>
          <cell r="C2760" t="str">
            <v xml:space="preserve">ABS(MIWON 750-75376)BLUE </v>
          </cell>
          <cell r="D2760" t="str">
            <v>REMOTE UPPER COVER</v>
          </cell>
          <cell r="E2760" t="str">
            <v>W</v>
          </cell>
          <cell r="F2760">
            <v>300</v>
          </cell>
          <cell r="G2760" t="str">
            <v>SUNGSHINE</v>
          </cell>
          <cell r="H2760" t="str">
            <v>TCP-900</v>
          </cell>
        </row>
        <row r="2761">
          <cell r="B2761" t="str">
            <v>MD110-058-B</v>
          </cell>
          <cell r="C2761" t="str">
            <v>ABS(94HB)DARK BLUE</v>
          </cell>
          <cell r="D2761" t="str">
            <v>REMOTE UPPER COVER</v>
          </cell>
          <cell r="E2761" t="str">
            <v>W</v>
          </cell>
          <cell r="F2761">
            <v>300</v>
          </cell>
          <cell r="G2761" t="str">
            <v>PLATEK</v>
          </cell>
          <cell r="H2761" t="str">
            <v>TCP-900</v>
          </cell>
        </row>
        <row r="2762">
          <cell r="B2762" t="str">
            <v>MD110-059-A</v>
          </cell>
          <cell r="C2762" t="str">
            <v xml:space="preserve">ABS(MIWON 750-75376)BLUE </v>
          </cell>
          <cell r="D2762" t="str">
            <v>REMOTE REAR COVER</v>
          </cell>
          <cell r="E2762" t="str">
            <v>W</v>
          </cell>
          <cell r="F2762">
            <v>190</v>
          </cell>
          <cell r="G2762" t="str">
            <v>SUNGSHINE</v>
          </cell>
          <cell r="H2762" t="str">
            <v>TCP-900</v>
          </cell>
        </row>
        <row r="2763">
          <cell r="B2763" t="str">
            <v>MD110-059-B</v>
          </cell>
          <cell r="C2763" t="str">
            <v>ABS(94HB)DARK BLUE</v>
          </cell>
          <cell r="D2763" t="str">
            <v>REMOTE REAR COVER</v>
          </cell>
          <cell r="E2763" t="str">
            <v>W</v>
          </cell>
          <cell r="F2763">
            <v>190</v>
          </cell>
          <cell r="G2763" t="str">
            <v>PLATEK</v>
          </cell>
          <cell r="H2763" t="str">
            <v>TCP-900</v>
          </cell>
        </row>
        <row r="2764">
          <cell r="B2764" t="str">
            <v>MD110-060-A</v>
          </cell>
          <cell r="C2764" t="str">
            <v xml:space="preserve">ABS(MIWON 750-75376)BLUE </v>
          </cell>
          <cell r="D2764" t="str">
            <v>REMOTE BATTERY COVER</v>
          </cell>
          <cell r="E2764" t="str">
            <v>W</v>
          </cell>
          <cell r="F2764">
            <v>60</v>
          </cell>
          <cell r="G2764" t="str">
            <v>SUNGSHINE</v>
          </cell>
          <cell r="H2764" t="str">
            <v>TCP-900</v>
          </cell>
        </row>
        <row r="2765">
          <cell r="B2765" t="str">
            <v>MD110-060-B</v>
          </cell>
          <cell r="C2765" t="str">
            <v>ABS(94HB)DARK BLUE</v>
          </cell>
          <cell r="D2765" t="str">
            <v>REMOTE BATTERY COVER</v>
          </cell>
          <cell r="E2765" t="str">
            <v>W</v>
          </cell>
          <cell r="F2765">
            <v>60</v>
          </cell>
          <cell r="G2765" t="str">
            <v>PLATEK</v>
          </cell>
          <cell r="H2765" t="str">
            <v>TCP-900</v>
          </cell>
        </row>
        <row r="2766">
          <cell r="B2766" t="str">
            <v>MD110-061-A</v>
          </cell>
          <cell r="C2766" t="str">
            <v>ABS(MIWON 750-75376)BLUE(T/CONN)</v>
          </cell>
          <cell r="D2766" t="str">
            <v>REMOTE FLAP UPPER COVER</v>
          </cell>
          <cell r="E2766" t="str">
            <v>W</v>
          </cell>
          <cell r="F2766">
            <v>150</v>
          </cell>
          <cell r="G2766" t="str">
            <v>SUNGSHINE</v>
          </cell>
          <cell r="H2766" t="str">
            <v>TCP-900</v>
          </cell>
        </row>
        <row r="2767">
          <cell r="B2767" t="str">
            <v>MD110-061-B</v>
          </cell>
          <cell r="C2767" t="str">
            <v>ABS(94HB, SILK)DARK BLUE</v>
          </cell>
          <cell r="D2767" t="str">
            <v>REMOTE FLAP UPPER COVER</v>
          </cell>
          <cell r="E2767" t="str">
            <v>W</v>
          </cell>
          <cell r="F2767">
            <v>150</v>
          </cell>
          <cell r="G2767" t="str">
            <v>PLATEK</v>
          </cell>
          <cell r="H2767" t="str">
            <v>TCP-900</v>
          </cell>
        </row>
        <row r="2768">
          <cell r="B2768" t="str">
            <v>MD110-062-A</v>
          </cell>
          <cell r="C2768" t="str">
            <v>ABS(MIWON 750-75376)BLUE</v>
          </cell>
          <cell r="D2768" t="str">
            <v>REMOTE FLAP BOTTOM COVER</v>
          </cell>
          <cell r="E2768" t="str">
            <v>W</v>
          </cell>
          <cell r="F2768">
            <v>110</v>
          </cell>
          <cell r="G2768" t="str">
            <v>SUNGSHINE</v>
          </cell>
          <cell r="H2768" t="str">
            <v>TCP-900</v>
          </cell>
        </row>
        <row r="2769">
          <cell r="B2769" t="str">
            <v>MD110-062-B</v>
          </cell>
          <cell r="C2769" t="str">
            <v>ABS(94HB)DARK BLUE</v>
          </cell>
          <cell r="D2769" t="str">
            <v>REMOTE FLAP BOTTOM COVER</v>
          </cell>
          <cell r="E2769" t="str">
            <v>W</v>
          </cell>
          <cell r="F2769">
            <v>110</v>
          </cell>
          <cell r="G2769" t="str">
            <v>PLATEK</v>
          </cell>
          <cell r="H2769" t="str">
            <v>TCP-900</v>
          </cell>
        </row>
        <row r="2770">
          <cell r="B2770" t="str">
            <v>MD110-070-A</v>
          </cell>
          <cell r="C2770" t="str">
            <v xml:space="preserve">ABS(BLACK) </v>
          </cell>
          <cell r="D2770" t="str">
            <v>MIC BOTTOM COVER</v>
          </cell>
          <cell r="E2770" t="str">
            <v>W</v>
          </cell>
          <cell r="F2770" t="str">
            <v>*</v>
          </cell>
          <cell r="G2770" t="str">
            <v>HEESUNG</v>
          </cell>
          <cell r="H2770" t="str">
            <v>FDM-802</v>
          </cell>
        </row>
        <row r="2771">
          <cell r="B2771" t="str">
            <v>MD110-071-A</v>
          </cell>
          <cell r="C2771" t="str">
            <v xml:space="preserve">ABS(BLACK) </v>
          </cell>
          <cell r="D2771" t="str">
            <v>MIC HOUSING COVER</v>
          </cell>
          <cell r="E2771" t="str">
            <v>W</v>
          </cell>
          <cell r="F2771" t="str">
            <v>*</v>
          </cell>
          <cell r="G2771" t="str">
            <v>HEESUNG</v>
          </cell>
          <cell r="H2771" t="str">
            <v>FDM-802</v>
          </cell>
        </row>
        <row r="2772">
          <cell r="B2772" t="str">
            <v>MD110-072-A</v>
          </cell>
          <cell r="C2772" t="str">
            <v>ABS(MIWON 750-75376)BLUE/TELSON</v>
          </cell>
          <cell r="D2772" t="str">
            <v>CHARGER TOP COVER</v>
          </cell>
          <cell r="E2772" t="str">
            <v>W</v>
          </cell>
          <cell r="F2772">
            <v>270</v>
          </cell>
          <cell r="G2772" t="str">
            <v>SUNGSHINE</v>
          </cell>
          <cell r="H2772" t="str">
            <v>TCP-900</v>
          </cell>
        </row>
        <row r="2773">
          <cell r="B2773" t="str">
            <v>MD110-073-A</v>
          </cell>
          <cell r="C2773" t="str">
            <v xml:space="preserve">ABS(MIWON 750-75376)BLUE </v>
          </cell>
          <cell r="D2773" t="str">
            <v>CHARGER BOTTOM COVER</v>
          </cell>
          <cell r="E2773" t="str">
            <v>W</v>
          </cell>
          <cell r="F2773">
            <v>60</v>
          </cell>
          <cell r="G2773" t="str">
            <v>SUNGSHINE</v>
          </cell>
          <cell r="H2773" t="str">
            <v>TCP-900</v>
          </cell>
        </row>
        <row r="2774">
          <cell r="B2774" t="str">
            <v>MD110-074-A</v>
          </cell>
          <cell r="C2774" t="str">
            <v xml:space="preserve">ABS(MIWON 750-75376)BLUE </v>
          </cell>
          <cell r="D2774" t="str">
            <v>CHARGER BATTERY COVER</v>
          </cell>
          <cell r="E2774" t="str">
            <v>W</v>
          </cell>
          <cell r="F2774">
            <v>60</v>
          </cell>
          <cell r="G2774" t="str">
            <v>SUNGSHINE</v>
          </cell>
          <cell r="H2774" t="str">
            <v>TCP-900</v>
          </cell>
        </row>
        <row r="2775">
          <cell r="B2775" t="str">
            <v>MD110-076-A</v>
          </cell>
          <cell r="C2775" t="str">
            <v>ABS(175-61233)BLUE</v>
          </cell>
          <cell r="D2775" t="str">
            <v>BASE TOP COVER</v>
          </cell>
          <cell r="E2775" t="str">
            <v>W</v>
          </cell>
          <cell r="F2775">
            <v>1250</v>
          </cell>
          <cell r="G2775" t="str">
            <v>SUNGSHINE</v>
          </cell>
          <cell r="H2775" t="str">
            <v>TCP-100</v>
          </cell>
        </row>
        <row r="2776">
          <cell r="B2776" t="str">
            <v>MD110-077-A</v>
          </cell>
          <cell r="C2776" t="str">
            <v>ABS(175-61233)BLUE</v>
          </cell>
          <cell r="D2776" t="str">
            <v>BASE BOTTOM COVER</v>
          </cell>
          <cell r="E2776" t="str">
            <v>W</v>
          </cell>
          <cell r="F2776">
            <v>450</v>
          </cell>
          <cell r="G2776" t="str">
            <v>SUNGSHINE</v>
          </cell>
          <cell r="H2776" t="str">
            <v>TCP-100</v>
          </cell>
        </row>
        <row r="2777">
          <cell r="B2777" t="str">
            <v>MD110-078-A</v>
          </cell>
          <cell r="C2777" t="str">
            <v>ABS(175-61233)BLUE</v>
          </cell>
          <cell r="D2777" t="str">
            <v>REMOTE FRONT COVER</v>
          </cell>
          <cell r="E2777" t="str">
            <v>W</v>
          </cell>
          <cell r="F2777">
            <v>750</v>
          </cell>
          <cell r="G2777" t="str">
            <v>SUNGSHINE</v>
          </cell>
          <cell r="H2777" t="str">
            <v>TCP-100</v>
          </cell>
        </row>
        <row r="2778">
          <cell r="B2778" t="str">
            <v>MD110-079-A</v>
          </cell>
          <cell r="C2778" t="str">
            <v>ABS(175-61233)BLUE</v>
          </cell>
          <cell r="D2778" t="str">
            <v>REMOTE REAR COVER</v>
          </cell>
          <cell r="E2778" t="str">
            <v>W</v>
          </cell>
          <cell r="F2778">
            <v>670</v>
          </cell>
          <cell r="G2778" t="str">
            <v>SUNGSHINE</v>
          </cell>
          <cell r="H2778" t="str">
            <v>TCP-100/103</v>
          </cell>
        </row>
        <row r="2779">
          <cell r="B2779" t="str">
            <v>MD110-080-A</v>
          </cell>
          <cell r="C2779" t="str">
            <v>ABS(175-61233)BLUE</v>
          </cell>
          <cell r="D2779" t="str">
            <v>REMOTE BATTERY COVER</v>
          </cell>
          <cell r="E2779" t="str">
            <v>W</v>
          </cell>
          <cell r="F2779">
            <v>120</v>
          </cell>
          <cell r="G2779" t="str">
            <v>SUNGSHINE</v>
          </cell>
          <cell r="H2779" t="str">
            <v>TCP-100/103</v>
          </cell>
        </row>
        <row r="2780">
          <cell r="B2780" t="str">
            <v>MD110-081-A</v>
          </cell>
          <cell r="C2780" t="str">
            <v>ABS(175-61233)BLUE</v>
          </cell>
          <cell r="D2780" t="str">
            <v>CHARGER TOP COVER</v>
          </cell>
          <cell r="E2780" t="str">
            <v>W</v>
          </cell>
          <cell r="F2780">
            <v>850</v>
          </cell>
          <cell r="G2780" t="str">
            <v>SUNGSHINE</v>
          </cell>
          <cell r="H2780" t="str">
            <v>TCP-100/103</v>
          </cell>
        </row>
        <row r="2781">
          <cell r="B2781" t="str">
            <v>MD110-082-A</v>
          </cell>
          <cell r="C2781" t="str">
            <v>ABS(175-61233)BLUE</v>
          </cell>
          <cell r="D2781" t="str">
            <v>CHARGER BOTTOM COVER</v>
          </cell>
          <cell r="E2781" t="str">
            <v>W</v>
          </cell>
          <cell r="F2781">
            <v>180</v>
          </cell>
          <cell r="G2781" t="str">
            <v>SUNGSHINE</v>
          </cell>
          <cell r="H2781" t="str">
            <v>TCP-100/103</v>
          </cell>
        </row>
        <row r="2782">
          <cell r="B2782" t="str">
            <v>MD110-091-A</v>
          </cell>
          <cell r="C2782" t="str">
            <v xml:space="preserve">ABS(153-83060)DARK GRAY </v>
          </cell>
          <cell r="D2782" t="str">
            <v>BASE TOP COVER</v>
          </cell>
          <cell r="E2782" t="str">
            <v>W</v>
          </cell>
          <cell r="F2782">
            <v>1350</v>
          </cell>
          <cell r="G2782" t="str">
            <v>SUNGSHINE</v>
          </cell>
          <cell r="H2782" t="str">
            <v>TS-100</v>
          </cell>
        </row>
        <row r="2783">
          <cell r="B2783" t="str">
            <v>MD110-092-A</v>
          </cell>
          <cell r="C2783" t="str">
            <v xml:space="preserve">ABS(153-83060)DARK GRAY </v>
          </cell>
          <cell r="D2783" t="str">
            <v>BASE BOTTOM COVER</v>
          </cell>
          <cell r="E2783" t="str">
            <v>W</v>
          </cell>
          <cell r="F2783">
            <v>450</v>
          </cell>
          <cell r="G2783" t="str">
            <v>SUNGSHINE</v>
          </cell>
          <cell r="H2783" t="str">
            <v>TS-100</v>
          </cell>
        </row>
        <row r="2784">
          <cell r="B2784" t="str">
            <v>MD110-095-A</v>
          </cell>
          <cell r="C2784" t="str">
            <v xml:space="preserve">ABS(175-42181)PINK   </v>
          </cell>
          <cell r="D2784" t="str">
            <v>BASE TOP COVER</v>
          </cell>
          <cell r="E2784" t="str">
            <v>W</v>
          </cell>
          <cell r="F2784">
            <v>1800</v>
          </cell>
          <cell r="G2784" t="str">
            <v>SUNGSHINE</v>
          </cell>
          <cell r="H2784" t="str">
            <v>TS-103</v>
          </cell>
        </row>
        <row r="2785">
          <cell r="B2785" t="str">
            <v>MD110-097-A</v>
          </cell>
          <cell r="C2785" t="str">
            <v xml:space="preserve">ABS(175-42181)PINK   </v>
          </cell>
          <cell r="D2785" t="str">
            <v>HAND UPPER COVER</v>
          </cell>
          <cell r="E2785" t="str">
            <v>W</v>
          </cell>
          <cell r="F2785">
            <v>630</v>
          </cell>
          <cell r="G2785" t="str">
            <v>SUNGSHINE</v>
          </cell>
          <cell r="H2785" t="str">
            <v>TS-103.TCP-103</v>
          </cell>
        </row>
        <row r="2786">
          <cell r="B2786" t="str">
            <v>MD110-098-A</v>
          </cell>
          <cell r="C2786" t="str">
            <v xml:space="preserve">ABS(175-42181)PINK   </v>
          </cell>
          <cell r="D2786" t="str">
            <v>HAND REAR COVER</v>
          </cell>
          <cell r="E2786" t="str">
            <v>W</v>
          </cell>
          <cell r="F2786">
            <v>610</v>
          </cell>
          <cell r="G2786" t="str">
            <v>SUNGSHINE</v>
          </cell>
          <cell r="H2786" t="str">
            <v>TS-103.TCP-103</v>
          </cell>
        </row>
        <row r="2787">
          <cell r="B2787" t="str">
            <v>MD110-104-A</v>
          </cell>
          <cell r="C2787" t="str">
            <v>ABS(153-83060)DARK GRAY</v>
          </cell>
          <cell r="D2787" t="str">
            <v>BASE TOP COVER</v>
          </cell>
          <cell r="E2787" t="str">
            <v>W</v>
          </cell>
          <cell r="F2787">
            <v>1350</v>
          </cell>
          <cell r="G2787" t="str">
            <v>SUNGSHINE</v>
          </cell>
          <cell r="H2787" t="str">
            <v>TS-100</v>
          </cell>
        </row>
        <row r="2788">
          <cell r="B2788" t="str">
            <v>MD110-105-A</v>
          </cell>
          <cell r="C2788" t="str">
            <v>ABS(153-83060)DARK GRAY</v>
          </cell>
          <cell r="D2788" t="str">
            <v>BASE BOTTOM COVER</v>
          </cell>
          <cell r="E2788" t="str">
            <v>W</v>
          </cell>
          <cell r="F2788">
            <v>450</v>
          </cell>
          <cell r="G2788" t="str">
            <v>SUNGSHINE</v>
          </cell>
          <cell r="H2788" t="str">
            <v>TS-100</v>
          </cell>
        </row>
        <row r="2789">
          <cell r="B2789" t="str">
            <v>MD110-106-A</v>
          </cell>
          <cell r="C2789" t="str">
            <v xml:space="preserve">ABS(153-41692)PURPLE </v>
          </cell>
          <cell r="D2789" t="str">
            <v>BASE TOP COVER</v>
          </cell>
          <cell r="E2789" t="str">
            <v>W</v>
          </cell>
          <cell r="F2789">
            <v>1350</v>
          </cell>
          <cell r="G2789" t="str">
            <v>SUNGSHINE</v>
          </cell>
          <cell r="H2789" t="str">
            <v>TS-100</v>
          </cell>
        </row>
        <row r="2790">
          <cell r="B2790" t="str">
            <v>MD110-107-A</v>
          </cell>
          <cell r="C2790" t="str">
            <v xml:space="preserve">ABS(153-41692)PURPLE </v>
          </cell>
          <cell r="D2790" t="str">
            <v>BASE BOTTOM COVER</v>
          </cell>
          <cell r="E2790" t="str">
            <v>W</v>
          </cell>
          <cell r="F2790">
            <v>450</v>
          </cell>
          <cell r="G2790" t="str">
            <v>SUNGSHINE</v>
          </cell>
          <cell r="H2790" t="str">
            <v>TS-100</v>
          </cell>
        </row>
        <row r="2791">
          <cell r="B2791" t="str">
            <v>MD110-108-A</v>
          </cell>
          <cell r="C2791" t="str">
            <v xml:space="preserve">ABS(380-84439)GREEN </v>
          </cell>
          <cell r="D2791" t="str">
            <v>BASE TOP COVER</v>
          </cell>
          <cell r="E2791" t="str">
            <v>W</v>
          </cell>
          <cell r="F2791">
            <v>1350</v>
          </cell>
          <cell r="G2791" t="str">
            <v>SUNGSHINE</v>
          </cell>
          <cell r="H2791" t="str">
            <v>TS-100</v>
          </cell>
        </row>
        <row r="2792">
          <cell r="B2792" t="str">
            <v>MD110-109-A</v>
          </cell>
          <cell r="C2792" t="str">
            <v xml:space="preserve">ABS(380-84439)GREEN </v>
          </cell>
          <cell r="D2792" t="str">
            <v>BASE BOTTOM COVER</v>
          </cell>
          <cell r="E2792" t="str">
            <v>W</v>
          </cell>
          <cell r="F2792">
            <v>450</v>
          </cell>
          <cell r="G2792" t="str">
            <v>SUNGSHINE</v>
          </cell>
          <cell r="H2792" t="str">
            <v>TS-100</v>
          </cell>
        </row>
        <row r="2793">
          <cell r="B2793" t="str">
            <v>MD110-111-A</v>
          </cell>
          <cell r="C2793" t="str">
            <v xml:space="preserve">PC(KSD-R001)RED  </v>
          </cell>
          <cell r="D2793" t="str">
            <v>TOP COVER</v>
          </cell>
          <cell r="E2793" t="str">
            <v>W</v>
          </cell>
          <cell r="F2793">
            <v>220</v>
          </cell>
          <cell r="G2793" t="str">
            <v>SUNGSHINE</v>
          </cell>
          <cell r="H2793" t="str">
            <v>TSP-150</v>
          </cell>
        </row>
        <row r="2794">
          <cell r="B2794" t="str">
            <v>MD110-112-A</v>
          </cell>
          <cell r="C2794" t="str">
            <v xml:space="preserve">PC(KSD-R001)RED  </v>
          </cell>
          <cell r="D2794" t="str">
            <v>BOTTOM COVER</v>
          </cell>
          <cell r="E2794" t="str">
            <v>W</v>
          </cell>
          <cell r="F2794">
            <v>165</v>
          </cell>
          <cell r="G2794" t="str">
            <v>SUNGSHINE</v>
          </cell>
          <cell r="H2794" t="str">
            <v>TSP-150</v>
          </cell>
        </row>
        <row r="2795">
          <cell r="B2795" t="str">
            <v>MD110-114-A</v>
          </cell>
          <cell r="C2795" t="str">
            <v xml:space="preserve">PC(KSD-R001)RED  </v>
          </cell>
          <cell r="D2795" t="str">
            <v>BATTERY COVER</v>
          </cell>
          <cell r="E2795" t="str">
            <v>W</v>
          </cell>
          <cell r="F2795">
            <v>60</v>
          </cell>
          <cell r="G2795" t="str">
            <v>SUNGSHINE</v>
          </cell>
          <cell r="H2795" t="str">
            <v>TSP-150</v>
          </cell>
        </row>
        <row r="2796">
          <cell r="B2796" t="str">
            <v>MD110-119-A</v>
          </cell>
          <cell r="C2796" t="str">
            <v xml:space="preserve">ABS(153-83060)DARK GRAY </v>
          </cell>
          <cell r="D2796" t="str">
            <v>BASE BOTTOM COVER</v>
          </cell>
          <cell r="E2796" t="str">
            <v>W</v>
          </cell>
          <cell r="F2796">
            <v>450</v>
          </cell>
          <cell r="G2796" t="str">
            <v>SUNGSHINE</v>
          </cell>
          <cell r="H2796" t="str">
            <v>TS-100</v>
          </cell>
        </row>
        <row r="2797">
          <cell r="B2797" t="str">
            <v>MD110-120-A</v>
          </cell>
          <cell r="C2797" t="str">
            <v xml:space="preserve">ABS(153-83060)DARK GRAY </v>
          </cell>
          <cell r="D2797" t="str">
            <v>BASE TOP COVER</v>
          </cell>
          <cell r="E2797" t="str">
            <v>W</v>
          </cell>
          <cell r="F2797">
            <v>1350</v>
          </cell>
          <cell r="G2797" t="str">
            <v>SUNGSHINE</v>
          </cell>
          <cell r="H2797" t="str">
            <v>TS-100</v>
          </cell>
        </row>
        <row r="2798">
          <cell r="B2798" t="str">
            <v>MD110-121-A</v>
          </cell>
          <cell r="C2798" t="str">
            <v>ABS(MIWON 750-75376)BLUE</v>
          </cell>
          <cell r="D2798" t="str">
            <v>BASE FRONT COVER</v>
          </cell>
          <cell r="E2798" t="str">
            <v>W</v>
          </cell>
          <cell r="F2798">
            <v>460</v>
          </cell>
          <cell r="G2798" t="str">
            <v>SUNGSHINE</v>
          </cell>
          <cell r="H2798" t="str">
            <v>TCP-900</v>
          </cell>
        </row>
        <row r="2799">
          <cell r="B2799" t="str">
            <v>MD110-121-B</v>
          </cell>
          <cell r="C2799" t="str">
            <v>ABS(94HB, SILK)DARK BLUE</v>
          </cell>
          <cell r="D2799" t="str">
            <v>BASE FRONT COVER(TELSON)</v>
          </cell>
          <cell r="E2799" t="str">
            <v>W</v>
          </cell>
          <cell r="F2799">
            <v>460</v>
          </cell>
          <cell r="G2799" t="str">
            <v>PLATEK</v>
          </cell>
          <cell r="H2799" t="str">
            <v>TCP-900</v>
          </cell>
        </row>
        <row r="2800">
          <cell r="B2800" t="str">
            <v>MD110-122-A</v>
          </cell>
          <cell r="C2800" t="str">
            <v xml:space="preserve">ABS(175-61233)BLUE  </v>
          </cell>
          <cell r="D2800" t="str">
            <v>HAND UPPER COVER</v>
          </cell>
          <cell r="E2800" t="str">
            <v>W</v>
          </cell>
          <cell r="F2800">
            <v>670</v>
          </cell>
          <cell r="G2800" t="str">
            <v>SUNGSHINE</v>
          </cell>
          <cell r="H2800" t="str">
            <v>TCP-100</v>
          </cell>
        </row>
        <row r="2801">
          <cell r="B2801" t="str">
            <v>MD110-123-A</v>
          </cell>
          <cell r="C2801" t="str">
            <v xml:space="preserve">ABS(380-84439)GREEN </v>
          </cell>
          <cell r="D2801" t="str">
            <v>BASE BOTTOM COVER</v>
          </cell>
          <cell r="E2801" t="str">
            <v>W</v>
          </cell>
          <cell r="F2801">
            <v>450</v>
          </cell>
          <cell r="G2801" t="str">
            <v>SUNGSHINE</v>
          </cell>
          <cell r="H2801" t="str">
            <v>TS-100</v>
          </cell>
        </row>
        <row r="2802">
          <cell r="B2802" t="str">
            <v>MD110-124-A</v>
          </cell>
          <cell r="C2802" t="str">
            <v>ABS(MIWON 750-75376)BLUE</v>
          </cell>
          <cell r="D2802" t="str">
            <v>REMOTE FRONT COVER</v>
          </cell>
          <cell r="E2802" t="str">
            <v>W</v>
          </cell>
          <cell r="F2802">
            <v>300</v>
          </cell>
          <cell r="G2802" t="str">
            <v>SUNGSHINE</v>
          </cell>
          <cell r="H2802" t="str">
            <v>TCP-900</v>
          </cell>
        </row>
        <row r="2803">
          <cell r="B2803" t="str">
            <v>MD110-125-A</v>
          </cell>
          <cell r="C2803" t="str">
            <v xml:space="preserve">ABS(380-84439)GREEN </v>
          </cell>
          <cell r="D2803" t="str">
            <v>BASE TOP COVER</v>
          </cell>
          <cell r="E2803" t="str">
            <v>W</v>
          </cell>
          <cell r="F2803">
            <v>1350</v>
          </cell>
          <cell r="G2803" t="str">
            <v>SUNGSHINE</v>
          </cell>
          <cell r="H2803" t="str">
            <v>TS-100</v>
          </cell>
        </row>
        <row r="2804">
          <cell r="B2804" t="str">
            <v>MD110-126-A</v>
          </cell>
          <cell r="C2804" t="str">
            <v>PC(BLACK)AT76055</v>
          </cell>
          <cell r="D2804" t="str">
            <v>BOTTOM COVER</v>
          </cell>
          <cell r="E2804" t="str">
            <v>W</v>
          </cell>
          <cell r="F2804">
            <v>165</v>
          </cell>
          <cell r="G2804" t="str">
            <v>HEESUNG</v>
          </cell>
          <cell r="H2804" t="str">
            <v xml:space="preserve">TSP-150S.ROMEO전 MODEL </v>
          </cell>
        </row>
        <row r="2805">
          <cell r="B2805" t="str">
            <v>MD110-127-A</v>
          </cell>
          <cell r="C2805" t="str">
            <v>PC(BLACK)AT76055</v>
          </cell>
          <cell r="D2805" t="str">
            <v>TOP COVER</v>
          </cell>
          <cell r="E2805" t="str">
            <v>W</v>
          </cell>
          <cell r="F2805">
            <v>220</v>
          </cell>
          <cell r="G2805" t="str">
            <v>YOUKYUNG</v>
          </cell>
          <cell r="H2805" t="str">
            <v xml:space="preserve">TSP-150S.ROMEO전 MODEL </v>
          </cell>
        </row>
        <row r="2806">
          <cell r="B2806" t="str">
            <v>MD110-129-A</v>
          </cell>
          <cell r="C2806" t="str">
            <v>PC(BLACK)AT76055</v>
          </cell>
          <cell r="D2806" t="str">
            <v>BATTERY COVER</v>
          </cell>
          <cell r="E2806" t="str">
            <v>W</v>
          </cell>
          <cell r="F2806">
            <v>60</v>
          </cell>
          <cell r="G2806" t="str">
            <v>HEESUNG</v>
          </cell>
          <cell r="H2806" t="str">
            <v xml:space="preserve">TSP-150S.ROMEO전 MODEL </v>
          </cell>
        </row>
        <row r="2807">
          <cell r="B2807" t="str">
            <v>MD110-130-A</v>
          </cell>
          <cell r="C2807" t="str">
            <v xml:space="preserve">ABS(380-84439)GREEN </v>
          </cell>
          <cell r="D2807" t="str">
            <v>HAND UPPER COVER</v>
          </cell>
          <cell r="E2807" t="str">
            <v>W</v>
          </cell>
          <cell r="F2807">
            <v>600</v>
          </cell>
          <cell r="G2807" t="str">
            <v>SUNGSHINE</v>
          </cell>
          <cell r="H2807" t="str">
            <v>TS-100</v>
          </cell>
        </row>
        <row r="2808">
          <cell r="B2808" t="str">
            <v>MD110-131-A</v>
          </cell>
          <cell r="C2808" t="str">
            <v xml:space="preserve">ABS(380-84439)GREEN </v>
          </cell>
          <cell r="D2808" t="str">
            <v>HAND REAR COVER</v>
          </cell>
          <cell r="E2808" t="str">
            <v>W</v>
          </cell>
          <cell r="F2808">
            <v>480</v>
          </cell>
          <cell r="G2808" t="str">
            <v>SUNGSHINE</v>
          </cell>
          <cell r="H2808" t="str">
            <v>TS-100</v>
          </cell>
        </row>
        <row r="2809">
          <cell r="B2809" t="str">
            <v>MD110-132-A</v>
          </cell>
          <cell r="C2809" t="str">
            <v xml:space="preserve">PC(BLACK) </v>
          </cell>
          <cell r="D2809" t="str">
            <v>TOP COVER</v>
          </cell>
          <cell r="E2809" t="str">
            <v>W</v>
          </cell>
          <cell r="F2809">
            <v>210</v>
          </cell>
          <cell r="G2809" t="str">
            <v>SUNGSHINE</v>
          </cell>
          <cell r="H2809" t="str">
            <v>TSP-150N</v>
          </cell>
        </row>
        <row r="2810">
          <cell r="B2810" t="str">
            <v>MD110-133-A</v>
          </cell>
          <cell r="C2810" t="str">
            <v xml:space="preserve">PC(BLACK) </v>
          </cell>
          <cell r="D2810" t="str">
            <v>BOTTOM COVER</v>
          </cell>
          <cell r="E2810" t="str">
            <v>W</v>
          </cell>
          <cell r="F2810">
            <v>150</v>
          </cell>
          <cell r="G2810" t="str">
            <v>SUNGSHINE</v>
          </cell>
          <cell r="H2810" t="str">
            <v>TSP-150N</v>
          </cell>
        </row>
        <row r="2811">
          <cell r="B2811" t="str">
            <v>MD110-134-A</v>
          </cell>
          <cell r="C2811" t="str">
            <v xml:space="preserve">PC(BLACK) </v>
          </cell>
          <cell r="D2811" t="str">
            <v>BATTERY COVER</v>
          </cell>
          <cell r="E2811" t="str">
            <v>W</v>
          </cell>
          <cell r="F2811">
            <v>55</v>
          </cell>
          <cell r="G2811" t="str">
            <v>SUNGSHINE</v>
          </cell>
          <cell r="H2811" t="str">
            <v>TSP-150N</v>
          </cell>
        </row>
        <row r="2812">
          <cell r="B2812" t="str">
            <v>MD110-143-B</v>
          </cell>
          <cell r="C2812" t="str">
            <v xml:space="preserve">도금용ABS(NI-P) </v>
          </cell>
          <cell r="D2812" t="str">
            <v>SHIELD CAN UPPER</v>
          </cell>
          <cell r="E2812" t="str">
            <v>W</v>
          </cell>
          <cell r="F2812">
            <v>200</v>
          </cell>
          <cell r="G2812" t="str">
            <v>SUNGSHINE</v>
          </cell>
          <cell r="H2812" t="str">
            <v>TCP-900</v>
          </cell>
        </row>
        <row r="2813">
          <cell r="B2813" t="str">
            <v>MD110-144-B</v>
          </cell>
          <cell r="C2813" t="str">
            <v xml:space="preserve">도금용ABS(NI-P) </v>
          </cell>
          <cell r="D2813" t="str">
            <v>SHIELD CAN BOTTOM</v>
          </cell>
          <cell r="E2813" t="str">
            <v>W</v>
          </cell>
          <cell r="F2813">
            <v>200</v>
          </cell>
          <cell r="G2813" t="str">
            <v>SUNGSHINE</v>
          </cell>
          <cell r="H2813" t="str">
            <v>TCP-900</v>
          </cell>
        </row>
        <row r="2814">
          <cell r="B2814" t="str">
            <v>MD110-145-A</v>
          </cell>
          <cell r="C2814" t="str">
            <v xml:space="preserve">PC(BLACK)  </v>
          </cell>
          <cell r="D2814" t="str">
            <v>TOP COVER</v>
          </cell>
          <cell r="E2814" t="str">
            <v>W</v>
          </cell>
          <cell r="F2814">
            <v>225</v>
          </cell>
          <cell r="G2814" t="str">
            <v>HEESUNG</v>
          </cell>
          <cell r="H2814" t="str">
            <v>TPP-152A/302A</v>
          </cell>
        </row>
        <row r="2815">
          <cell r="B2815" t="str">
            <v>MD110-146-A</v>
          </cell>
          <cell r="C2815" t="str">
            <v xml:space="preserve">PC(BLACK)  </v>
          </cell>
          <cell r="D2815" t="str">
            <v>BOTTOM COVER</v>
          </cell>
          <cell r="E2815" t="str">
            <v>W</v>
          </cell>
          <cell r="F2815">
            <v>165</v>
          </cell>
          <cell r="G2815" t="str">
            <v>HEESUNG</v>
          </cell>
          <cell r="H2815" t="str">
            <v>TPP-152A/302A</v>
          </cell>
        </row>
        <row r="2816">
          <cell r="B2816" t="str">
            <v>MD110-147-A</v>
          </cell>
          <cell r="C2816" t="str">
            <v xml:space="preserve">PC(BLACK)  </v>
          </cell>
          <cell r="D2816" t="str">
            <v>BATTERY COVER</v>
          </cell>
          <cell r="E2816" t="str">
            <v>W</v>
          </cell>
          <cell r="F2816">
            <v>55</v>
          </cell>
          <cell r="G2816" t="str">
            <v>HEESUNG</v>
          </cell>
          <cell r="H2816" t="str">
            <v>TPP-152A/302A</v>
          </cell>
        </row>
        <row r="2817">
          <cell r="B2817" t="str">
            <v>MD110-158-A</v>
          </cell>
          <cell r="C2817" t="str">
            <v xml:space="preserve">ABS(175-61233)BLUE </v>
          </cell>
          <cell r="D2817" t="str">
            <v>HAND REAR COVER</v>
          </cell>
          <cell r="E2817" t="str">
            <v>W</v>
          </cell>
          <cell r="F2817">
            <v>660</v>
          </cell>
          <cell r="G2817" t="str">
            <v>SUNGSHINE</v>
          </cell>
          <cell r="H2817" t="str">
            <v>TCP-100</v>
          </cell>
        </row>
        <row r="2818">
          <cell r="B2818" t="str">
            <v>MD110-159-A</v>
          </cell>
          <cell r="C2818" t="str">
            <v xml:space="preserve">ABS(153-01289)SILVER </v>
          </cell>
          <cell r="D2818" t="str">
            <v>BASE TOP COVER</v>
          </cell>
          <cell r="E2818" t="str">
            <v>W</v>
          </cell>
          <cell r="F2818">
            <v>1800</v>
          </cell>
          <cell r="G2818" t="str">
            <v>SUNGSHINE</v>
          </cell>
          <cell r="H2818" t="str">
            <v>TS-103</v>
          </cell>
        </row>
        <row r="2819">
          <cell r="B2819" t="str">
            <v>MD110-160-A</v>
          </cell>
          <cell r="C2819" t="str">
            <v xml:space="preserve">ABS(380-84439)LIGHT GRAY </v>
          </cell>
          <cell r="D2819" t="str">
            <v>BASE BOTTOM COVER</v>
          </cell>
          <cell r="E2819" t="str">
            <v>W</v>
          </cell>
          <cell r="F2819">
            <v>280</v>
          </cell>
          <cell r="G2819" t="str">
            <v>SUNGSHINE</v>
          </cell>
          <cell r="H2819" t="str">
            <v>TS-103</v>
          </cell>
        </row>
        <row r="2820">
          <cell r="B2820" t="str">
            <v>MD110-161-A</v>
          </cell>
          <cell r="C2820" t="str">
            <v xml:space="preserve">ABS(153-01289)SILVER </v>
          </cell>
          <cell r="D2820" t="str">
            <v>HAND UPPER COVER</v>
          </cell>
          <cell r="E2820" t="str">
            <v>W</v>
          </cell>
          <cell r="F2820">
            <v>630</v>
          </cell>
          <cell r="G2820" t="str">
            <v>SUNGSHINE</v>
          </cell>
          <cell r="H2820" t="str">
            <v>TS-103</v>
          </cell>
        </row>
        <row r="2821">
          <cell r="B2821" t="str">
            <v>MD110-162-A</v>
          </cell>
          <cell r="C2821" t="str">
            <v xml:space="preserve">ABS(153-01289)SILVER </v>
          </cell>
          <cell r="D2821" t="str">
            <v>HAND REAR COVER</v>
          </cell>
          <cell r="E2821" t="str">
            <v>W</v>
          </cell>
          <cell r="F2821">
            <v>610</v>
          </cell>
          <cell r="G2821" t="str">
            <v>SUNGSHINE</v>
          </cell>
          <cell r="H2821" t="str">
            <v>TS-103</v>
          </cell>
        </row>
        <row r="2822">
          <cell r="B2822" t="str">
            <v>MD110-168-A</v>
          </cell>
          <cell r="C2822" t="str">
            <v xml:space="preserve">PC(141-20007)BLUE  </v>
          </cell>
          <cell r="D2822" t="str">
            <v>BATTERY COVER</v>
          </cell>
          <cell r="E2822" t="str">
            <v>W</v>
          </cell>
          <cell r="F2822">
            <v>55</v>
          </cell>
          <cell r="G2822" t="str">
            <v>HEESUNG</v>
          </cell>
          <cell r="H2822" t="str">
            <v>TSP-150S</v>
          </cell>
        </row>
        <row r="2823">
          <cell r="B2823" t="str">
            <v>MD110-169-A</v>
          </cell>
          <cell r="C2823" t="str">
            <v xml:space="preserve">ABS(175-42181)PINK </v>
          </cell>
          <cell r="D2823" t="str">
            <v>BASE BOTTOM COVER</v>
          </cell>
          <cell r="E2823" t="str">
            <v>W</v>
          </cell>
          <cell r="F2823">
            <v>450</v>
          </cell>
          <cell r="G2823" t="str">
            <v>SUNGSHINE</v>
          </cell>
          <cell r="H2823" t="str">
            <v>TCP-100</v>
          </cell>
        </row>
        <row r="2824">
          <cell r="B2824" t="str">
            <v>MD110-170-A</v>
          </cell>
          <cell r="C2824" t="str">
            <v xml:space="preserve">PC(141-20007)BLUE </v>
          </cell>
          <cell r="D2824" t="str">
            <v>BOTTOM COVER</v>
          </cell>
          <cell r="E2824" t="str">
            <v>W</v>
          </cell>
          <cell r="F2824">
            <v>250</v>
          </cell>
          <cell r="G2824" t="str">
            <v>HEESUNG</v>
          </cell>
          <cell r="H2824" t="str">
            <v>TSP-150S</v>
          </cell>
        </row>
        <row r="2825">
          <cell r="B2825" t="str">
            <v>MD110-171-A</v>
          </cell>
          <cell r="C2825" t="str">
            <v xml:space="preserve">ABS(175-42181)PINK  </v>
          </cell>
          <cell r="D2825" t="str">
            <v>BASE TOP COVER</v>
          </cell>
          <cell r="E2825" t="str">
            <v>W</v>
          </cell>
          <cell r="F2825">
            <v>1250</v>
          </cell>
          <cell r="G2825" t="str">
            <v>SUNGSHINE</v>
          </cell>
          <cell r="H2825" t="str">
            <v>TCP-100</v>
          </cell>
        </row>
        <row r="2826">
          <cell r="B2826" t="str">
            <v>MD110-172-A</v>
          </cell>
          <cell r="C2826" t="str">
            <v>PC(141-20007)GRAY</v>
          </cell>
          <cell r="D2826" t="str">
            <v>TOP COVER</v>
          </cell>
          <cell r="E2826" t="str">
            <v>W</v>
          </cell>
          <cell r="F2826">
            <v>220</v>
          </cell>
          <cell r="G2826" t="str">
            <v>YOUKYUNG</v>
          </cell>
          <cell r="H2826" t="str">
            <v>TSP-150S</v>
          </cell>
        </row>
        <row r="2827">
          <cell r="B2827" t="str">
            <v>MD110-175-A</v>
          </cell>
          <cell r="C2827" t="str">
            <v>ABS(175-42181)PINK</v>
          </cell>
          <cell r="D2827" t="str">
            <v>HAND UPPER COVER</v>
          </cell>
          <cell r="E2827" t="str">
            <v>W</v>
          </cell>
          <cell r="F2827">
            <v>670</v>
          </cell>
          <cell r="G2827" t="str">
            <v>SUNGSHINE</v>
          </cell>
          <cell r="H2827" t="str">
            <v>TCP-100</v>
          </cell>
        </row>
        <row r="2828">
          <cell r="B2828" t="str">
            <v>MD110-176-A</v>
          </cell>
          <cell r="C2828" t="str">
            <v xml:space="preserve">ABS(175-42181)PINK </v>
          </cell>
          <cell r="D2828" t="str">
            <v>HAND REAR COVER</v>
          </cell>
          <cell r="E2828" t="str">
            <v>W</v>
          </cell>
          <cell r="F2828">
            <v>660</v>
          </cell>
          <cell r="G2828" t="str">
            <v>SUNGSHINE</v>
          </cell>
          <cell r="H2828" t="str">
            <v>TCP-100</v>
          </cell>
        </row>
        <row r="2829">
          <cell r="B2829" t="str">
            <v>MD110-177-A</v>
          </cell>
          <cell r="C2829" t="str">
            <v xml:space="preserve">ABS(175-42181)PINK </v>
          </cell>
          <cell r="D2829" t="str">
            <v>REMOTE FRONT COVER</v>
          </cell>
          <cell r="E2829" t="str">
            <v>W</v>
          </cell>
          <cell r="F2829">
            <v>750</v>
          </cell>
          <cell r="G2829" t="str">
            <v>SUNGSHINE</v>
          </cell>
          <cell r="H2829" t="str">
            <v>TCP-100</v>
          </cell>
        </row>
        <row r="2830">
          <cell r="B2830" t="str">
            <v>MD110-182-A</v>
          </cell>
          <cell r="C2830" t="str">
            <v xml:space="preserve">ABS(175-42181)PINK </v>
          </cell>
          <cell r="D2830" t="str">
            <v>REMOTE REAR COVER</v>
          </cell>
          <cell r="E2830" t="str">
            <v>W</v>
          </cell>
          <cell r="F2830">
            <v>750</v>
          </cell>
          <cell r="G2830" t="str">
            <v>SUNGSHINE</v>
          </cell>
          <cell r="H2830" t="str">
            <v>TCP-100/103</v>
          </cell>
        </row>
        <row r="2831">
          <cell r="B2831" t="str">
            <v>MD110-183-A</v>
          </cell>
          <cell r="C2831" t="str">
            <v xml:space="preserve">ABS(175-42181)PINK  </v>
          </cell>
          <cell r="D2831" t="str">
            <v>REMOTE BATTERY COVER</v>
          </cell>
          <cell r="E2831" t="str">
            <v>W</v>
          </cell>
          <cell r="F2831">
            <v>120</v>
          </cell>
          <cell r="G2831" t="str">
            <v>SUNGSHINE</v>
          </cell>
          <cell r="H2831" t="str">
            <v>TCP-100/103</v>
          </cell>
        </row>
        <row r="2832">
          <cell r="B2832" t="str">
            <v>MD110-184-A</v>
          </cell>
          <cell r="C2832" t="str">
            <v xml:space="preserve">ABS(175-42181)PINK </v>
          </cell>
          <cell r="D2832" t="str">
            <v>CHARGER TOP COVER</v>
          </cell>
          <cell r="E2832" t="str">
            <v>W</v>
          </cell>
          <cell r="F2832">
            <v>850</v>
          </cell>
          <cell r="G2832" t="str">
            <v>SUNGSHINE</v>
          </cell>
          <cell r="H2832" t="str">
            <v>TCP-100/103</v>
          </cell>
        </row>
        <row r="2833">
          <cell r="B2833" t="str">
            <v>MD110-185-A</v>
          </cell>
          <cell r="C2833" t="str">
            <v xml:space="preserve">ABS(175-42181)PINK </v>
          </cell>
          <cell r="D2833" t="str">
            <v>CHARGER BOTTOM COVER</v>
          </cell>
          <cell r="E2833" t="str">
            <v>W</v>
          </cell>
          <cell r="F2833">
            <v>180</v>
          </cell>
          <cell r="G2833" t="str">
            <v>SUNGSHINE</v>
          </cell>
          <cell r="H2833" t="str">
            <v>TCP-100/103</v>
          </cell>
        </row>
        <row r="2834">
          <cell r="B2834" t="str">
            <v>MD110-186-A</v>
          </cell>
          <cell r="C2834" t="str">
            <v xml:space="preserve">ABS(380-84439)LIGHT GRAY </v>
          </cell>
          <cell r="D2834" t="str">
            <v>BASE TOP COVER</v>
          </cell>
          <cell r="E2834" t="str">
            <v>W</v>
          </cell>
          <cell r="F2834">
            <v>1800</v>
          </cell>
          <cell r="G2834" t="str">
            <v>SUNGSHINE</v>
          </cell>
          <cell r="H2834" t="str">
            <v>TS-103</v>
          </cell>
        </row>
        <row r="2835">
          <cell r="B2835" t="str">
            <v>MD110-188-A</v>
          </cell>
          <cell r="C2835" t="str">
            <v xml:space="preserve">ABS(380-84439)LIGHT GRAY </v>
          </cell>
          <cell r="D2835" t="str">
            <v>HAND UPPER COVER</v>
          </cell>
          <cell r="E2835" t="str">
            <v>W</v>
          </cell>
          <cell r="F2835">
            <v>630</v>
          </cell>
          <cell r="G2835" t="str">
            <v>SUNGSHINE</v>
          </cell>
          <cell r="H2835" t="str">
            <v>TS-103</v>
          </cell>
        </row>
        <row r="2836">
          <cell r="B2836" t="str">
            <v>MD110-189-A</v>
          </cell>
          <cell r="C2836" t="str">
            <v xml:space="preserve">ABS(380-84439)LIGHT GRAY </v>
          </cell>
          <cell r="D2836" t="str">
            <v>HAND REAR COVER</v>
          </cell>
          <cell r="E2836" t="str">
            <v>W</v>
          </cell>
          <cell r="F2836">
            <v>610</v>
          </cell>
          <cell r="G2836" t="str">
            <v>SUNGSHINE</v>
          </cell>
          <cell r="H2836" t="str">
            <v>TS-103</v>
          </cell>
        </row>
        <row r="2837">
          <cell r="B2837" t="str">
            <v>MD110-190-A</v>
          </cell>
          <cell r="C2837" t="str">
            <v xml:space="preserve">PC(BLACK) </v>
          </cell>
          <cell r="D2837" t="str">
            <v>REMOTE TOP</v>
          </cell>
          <cell r="E2837" t="str">
            <v>W</v>
          </cell>
          <cell r="F2837">
            <v>50</v>
          </cell>
          <cell r="G2837" t="str">
            <v>YOUKOUNG</v>
          </cell>
          <cell r="H2837" t="str">
            <v>WR-1</v>
          </cell>
        </row>
        <row r="2838">
          <cell r="B2838" t="str">
            <v>MD110-191-A</v>
          </cell>
          <cell r="C2838" t="str">
            <v xml:space="preserve">PC(BLACK) </v>
          </cell>
          <cell r="D2838" t="str">
            <v>REMOTE BOTTOM</v>
          </cell>
          <cell r="E2838" t="str">
            <v>W</v>
          </cell>
          <cell r="F2838">
            <v>50</v>
          </cell>
          <cell r="G2838" t="str">
            <v>YOUKOUNG</v>
          </cell>
          <cell r="H2838" t="str">
            <v>WR-1</v>
          </cell>
        </row>
        <row r="2839">
          <cell r="B2839" t="str">
            <v>MD110-195-A</v>
          </cell>
          <cell r="C2839" t="str">
            <v>ABS(MIWON 750-75376)BLUE</v>
          </cell>
          <cell r="D2839" t="str">
            <v>BASE REAR COVER</v>
          </cell>
          <cell r="E2839" t="str">
            <v>W</v>
          </cell>
          <cell r="F2839">
            <v>240</v>
          </cell>
          <cell r="G2839" t="str">
            <v>SUNGSHIN</v>
          </cell>
          <cell r="H2839" t="str">
            <v xml:space="preserve">TCP-900 </v>
          </cell>
        </row>
        <row r="2840">
          <cell r="B2840" t="str">
            <v>MD110-196-A</v>
          </cell>
          <cell r="C2840" t="str">
            <v>ABS(MIWON 750-75376)BLUE</v>
          </cell>
          <cell r="D2840" t="str">
            <v>BASE TOP COVER</v>
          </cell>
          <cell r="E2840" t="str">
            <v>W</v>
          </cell>
          <cell r="F2840">
            <v>270</v>
          </cell>
          <cell r="G2840" t="str">
            <v>SUNGSHIN</v>
          </cell>
          <cell r="H2840" t="str">
            <v xml:space="preserve">TCP-900 </v>
          </cell>
        </row>
        <row r="2841">
          <cell r="B2841" t="str">
            <v>MD110-197-A</v>
          </cell>
          <cell r="C2841" t="str">
            <v>ABS(MIWON 750-75376)BLUE</v>
          </cell>
          <cell r="D2841" t="str">
            <v>REMOTE REAR COVER</v>
          </cell>
          <cell r="E2841" t="str">
            <v>W</v>
          </cell>
          <cell r="F2841">
            <v>190</v>
          </cell>
          <cell r="G2841" t="str">
            <v>SUNGSHIN</v>
          </cell>
          <cell r="H2841" t="str">
            <v xml:space="preserve">TCP-900 </v>
          </cell>
        </row>
        <row r="2842">
          <cell r="B2842" t="str">
            <v>MD110-202-A</v>
          </cell>
          <cell r="C2842" t="str">
            <v xml:space="preserve">PC(141-20007)BLUE </v>
          </cell>
          <cell r="D2842" t="str">
            <v>TOP COVER</v>
          </cell>
          <cell r="E2842" t="str">
            <v>W</v>
          </cell>
          <cell r="F2842">
            <v>330</v>
          </cell>
          <cell r="G2842" t="str">
            <v>YOUKYUNG</v>
          </cell>
          <cell r="H2842" t="str">
            <v>TSP-150S</v>
          </cell>
        </row>
        <row r="2843">
          <cell r="B2843" t="str">
            <v>MD110-203-A</v>
          </cell>
          <cell r="C2843" t="str">
            <v xml:space="preserve">PC(141-70033)GRAY </v>
          </cell>
          <cell r="D2843" t="str">
            <v>BOTTOM COVER</v>
          </cell>
          <cell r="E2843" t="str">
            <v>W</v>
          </cell>
          <cell r="F2843">
            <v>250</v>
          </cell>
          <cell r="G2843" t="str">
            <v>HEESUNG</v>
          </cell>
          <cell r="H2843" t="str">
            <v>TSP-150S</v>
          </cell>
        </row>
        <row r="2844">
          <cell r="B2844" t="str">
            <v>MD110-204-A</v>
          </cell>
          <cell r="C2844" t="str">
            <v xml:space="preserve">PC(141-70033)GRAY </v>
          </cell>
          <cell r="D2844" t="str">
            <v>BATTERY COVER</v>
          </cell>
          <cell r="E2844" t="str">
            <v>W</v>
          </cell>
          <cell r="F2844">
            <v>55</v>
          </cell>
          <cell r="G2844" t="str">
            <v>HEESUNG</v>
          </cell>
          <cell r="H2844" t="str">
            <v>TSP-150S</v>
          </cell>
        </row>
        <row r="2845">
          <cell r="B2845" t="str">
            <v>MD110-213-A</v>
          </cell>
          <cell r="C2845" t="str">
            <v xml:space="preserve">PC(141-20007)BLUE </v>
          </cell>
          <cell r="D2845" t="str">
            <v>TOP COVER</v>
          </cell>
          <cell r="E2845" t="str">
            <v>W</v>
          </cell>
          <cell r="F2845">
            <v>210</v>
          </cell>
          <cell r="G2845" t="str">
            <v>SUNGSHINE</v>
          </cell>
          <cell r="H2845" t="str">
            <v>TSP-150N</v>
          </cell>
        </row>
        <row r="2846">
          <cell r="B2846" t="str">
            <v>MD110-214-A</v>
          </cell>
          <cell r="C2846" t="str">
            <v xml:space="preserve">PC(141-20007)BLUE  </v>
          </cell>
          <cell r="D2846" t="str">
            <v>BOTTOM COVER</v>
          </cell>
          <cell r="E2846" t="str">
            <v>W</v>
          </cell>
          <cell r="F2846">
            <v>150</v>
          </cell>
          <cell r="G2846" t="str">
            <v>SUNGSHINE</v>
          </cell>
          <cell r="H2846" t="str">
            <v>TSP-150N</v>
          </cell>
        </row>
        <row r="2847">
          <cell r="B2847" t="str">
            <v>MD110-215-A</v>
          </cell>
          <cell r="C2847" t="str">
            <v xml:space="preserve">PC(141-20007)BLUE  </v>
          </cell>
          <cell r="D2847" t="str">
            <v>BATTERY COVER</v>
          </cell>
          <cell r="E2847" t="str">
            <v>W</v>
          </cell>
          <cell r="F2847">
            <v>55</v>
          </cell>
          <cell r="G2847" t="str">
            <v>SUNGSHINE</v>
          </cell>
          <cell r="H2847" t="str">
            <v>TSP-150N</v>
          </cell>
        </row>
        <row r="2848">
          <cell r="B2848" t="str">
            <v>MD110-217-A</v>
          </cell>
          <cell r="C2848" t="str">
            <v xml:space="preserve">PC(141-70033)GRAY </v>
          </cell>
          <cell r="D2848" t="str">
            <v>TOP COVER</v>
          </cell>
          <cell r="E2848" t="str">
            <v>W</v>
          </cell>
          <cell r="F2848">
            <v>210</v>
          </cell>
          <cell r="G2848" t="str">
            <v>SUNGSHINE</v>
          </cell>
          <cell r="H2848" t="str">
            <v>TSP-150N</v>
          </cell>
        </row>
        <row r="2849">
          <cell r="B2849" t="str">
            <v>MD110-218-A</v>
          </cell>
          <cell r="C2849" t="str">
            <v xml:space="preserve">PC(141-70033)GRAY  </v>
          </cell>
          <cell r="D2849" t="str">
            <v>BOTTOM COVER</v>
          </cell>
          <cell r="E2849" t="str">
            <v>W</v>
          </cell>
          <cell r="F2849">
            <v>150</v>
          </cell>
          <cell r="G2849" t="str">
            <v>SUNGSHINE</v>
          </cell>
          <cell r="H2849" t="str">
            <v>TSP-150N</v>
          </cell>
        </row>
        <row r="2850">
          <cell r="B2850" t="str">
            <v>MD110-219-A</v>
          </cell>
          <cell r="C2850" t="str">
            <v xml:space="preserve">PC(141-70033)GRAY </v>
          </cell>
          <cell r="D2850" t="str">
            <v>BATTERY COVER</v>
          </cell>
          <cell r="E2850" t="str">
            <v>W</v>
          </cell>
          <cell r="F2850">
            <v>55</v>
          </cell>
          <cell r="G2850" t="str">
            <v>SUNGSHINE</v>
          </cell>
          <cell r="H2850" t="str">
            <v>TSP-150N</v>
          </cell>
        </row>
        <row r="2851">
          <cell r="B2851" t="str">
            <v>MD110-227-A</v>
          </cell>
          <cell r="C2851" t="str">
            <v xml:space="preserve">PC(141-20007)BLUE </v>
          </cell>
          <cell r="D2851" t="str">
            <v>TOP COVER</v>
          </cell>
          <cell r="E2851" t="str">
            <v>W</v>
          </cell>
          <cell r="F2851">
            <v>225</v>
          </cell>
          <cell r="G2851" t="str">
            <v>HEESUNG</v>
          </cell>
          <cell r="H2851" t="str">
            <v>TPP-152A/302A</v>
          </cell>
        </row>
        <row r="2852">
          <cell r="B2852" t="str">
            <v>MD110-228-A</v>
          </cell>
          <cell r="C2852" t="str">
            <v xml:space="preserve">PC(141-20007)BLUE  </v>
          </cell>
          <cell r="D2852" t="str">
            <v>BOTTOM COVER</v>
          </cell>
          <cell r="E2852" t="str">
            <v>W</v>
          </cell>
          <cell r="F2852">
            <v>165</v>
          </cell>
          <cell r="G2852" t="str">
            <v>HEESUNG</v>
          </cell>
          <cell r="H2852" t="str">
            <v>TPP-152A/302A</v>
          </cell>
        </row>
        <row r="2853">
          <cell r="B2853" t="str">
            <v>MD110-229-A</v>
          </cell>
          <cell r="C2853" t="str">
            <v xml:space="preserve">PC(141-20007)BLUE  </v>
          </cell>
          <cell r="D2853" t="str">
            <v>BATTERY COVER</v>
          </cell>
          <cell r="E2853" t="str">
            <v>W</v>
          </cell>
          <cell r="F2853">
            <v>55</v>
          </cell>
          <cell r="G2853" t="str">
            <v>HEESUNG</v>
          </cell>
          <cell r="H2853" t="str">
            <v>TPP-152A/302A</v>
          </cell>
        </row>
        <row r="2854">
          <cell r="B2854" t="str">
            <v>MD110-232-A</v>
          </cell>
          <cell r="C2854" t="str">
            <v xml:space="preserve">PC(141-70033)GRAY  </v>
          </cell>
          <cell r="D2854" t="str">
            <v>TOP COVER</v>
          </cell>
          <cell r="E2854" t="str">
            <v>W</v>
          </cell>
          <cell r="F2854">
            <v>225</v>
          </cell>
          <cell r="G2854" t="str">
            <v>HEESUNG</v>
          </cell>
          <cell r="H2854" t="str">
            <v>TPP-152A/302A</v>
          </cell>
        </row>
        <row r="2855">
          <cell r="B2855" t="str">
            <v>MD110-233-A</v>
          </cell>
          <cell r="C2855" t="str">
            <v xml:space="preserve">PC(141-70033)GRAY  </v>
          </cell>
          <cell r="D2855" t="str">
            <v>BOTTOM COVER</v>
          </cell>
          <cell r="E2855" t="str">
            <v>W</v>
          </cell>
          <cell r="F2855">
            <v>165</v>
          </cell>
          <cell r="G2855" t="str">
            <v>HEESUNG</v>
          </cell>
          <cell r="H2855" t="str">
            <v>TPP-152A/302A</v>
          </cell>
        </row>
        <row r="2856">
          <cell r="B2856" t="str">
            <v>MD110-234-A</v>
          </cell>
          <cell r="C2856" t="str">
            <v xml:space="preserve">PC(141-70033)GRAY  </v>
          </cell>
          <cell r="D2856" t="str">
            <v>BATTERY COVER</v>
          </cell>
          <cell r="E2856" t="str">
            <v>W</v>
          </cell>
          <cell r="F2856">
            <v>55</v>
          </cell>
          <cell r="G2856" t="str">
            <v>HEESUNG</v>
          </cell>
          <cell r="H2856" t="str">
            <v>TPP-152A/302A</v>
          </cell>
        </row>
        <row r="2857">
          <cell r="B2857" t="str">
            <v>MD110-240-A</v>
          </cell>
          <cell r="C2857" t="str">
            <v>PC(141-20053)BLUE</v>
          </cell>
          <cell r="D2857" t="str">
            <v>REMOTE TOP COVER</v>
          </cell>
          <cell r="E2857" t="str">
            <v>W</v>
          </cell>
          <cell r="F2857">
            <v>50</v>
          </cell>
          <cell r="G2857" t="str">
            <v>YOUKYUNG</v>
          </cell>
          <cell r="H2857" t="str">
            <v>WR-2</v>
          </cell>
        </row>
        <row r="2858">
          <cell r="B2858" t="str">
            <v>MD110-241-A</v>
          </cell>
          <cell r="C2858" t="str">
            <v>PC(141-20053)BLUE</v>
          </cell>
          <cell r="D2858" t="str">
            <v>REMOTE BOTTOM COVER</v>
          </cell>
          <cell r="E2858" t="str">
            <v>W</v>
          </cell>
          <cell r="F2858">
            <v>50</v>
          </cell>
          <cell r="G2858" t="str">
            <v>YOUKYUNG</v>
          </cell>
          <cell r="H2858" t="str">
            <v>WR-2</v>
          </cell>
        </row>
        <row r="2859">
          <cell r="B2859" t="str">
            <v>MD110-244-A</v>
          </cell>
          <cell r="C2859" t="str">
            <v>PC(141-70033)WHITE</v>
          </cell>
          <cell r="D2859" t="str">
            <v>REMOTE TOP COVER</v>
          </cell>
          <cell r="E2859" t="str">
            <v>W</v>
          </cell>
          <cell r="F2859">
            <v>50</v>
          </cell>
          <cell r="G2859" t="str">
            <v>YOUKYUNG</v>
          </cell>
          <cell r="H2859" t="str">
            <v>WR-1</v>
          </cell>
        </row>
        <row r="2860">
          <cell r="B2860" t="str">
            <v>MD110-245-A</v>
          </cell>
          <cell r="C2860" t="str">
            <v>PC(141-70033)WHITE</v>
          </cell>
          <cell r="D2860" t="str">
            <v>REMOTE BOTTOM COVER</v>
          </cell>
          <cell r="E2860" t="str">
            <v>W</v>
          </cell>
          <cell r="F2860">
            <v>50</v>
          </cell>
          <cell r="G2860" t="str">
            <v>YOUKYUNG</v>
          </cell>
          <cell r="H2860" t="str">
            <v>WR-1</v>
          </cell>
        </row>
        <row r="2861">
          <cell r="B2861" t="str">
            <v>MD110-252-A</v>
          </cell>
          <cell r="C2861" t="str">
            <v xml:space="preserve">ABS(153-51390)DARK GREEN </v>
          </cell>
          <cell r="D2861" t="str">
            <v>HAND UPPER COVER</v>
          </cell>
          <cell r="E2861" t="str">
            <v>W</v>
          </cell>
          <cell r="F2861">
            <v>630</v>
          </cell>
          <cell r="G2861" t="str">
            <v>SUNGSHINE</v>
          </cell>
          <cell r="H2861" t="str">
            <v>TCP-103</v>
          </cell>
        </row>
        <row r="2862">
          <cell r="B2862" t="str">
            <v>MD110-253-A</v>
          </cell>
          <cell r="C2862" t="str">
            <v xml:space="preserve">ABS(175-61233)BLUE </v>
          </cell>
          <cell r="D2862" t="str">
            <v>HAND UPPER COVER</v>
          </cell>
          <cell r="E2862" t="str">
            <v>W</v>
          </cell>
          <cell r="F2862">
            <v>630</v>
          </cell>
          <cell r="G2862" t="str">
            <v>SUNGSHINE</v>
          </cell>
          <cell r="H2862" t="str">
            <v>TCP-103</v>
          </cell>
        </row>
        <row r="2863">
          <cell r="B2863" t="str">
            <v>MD110-254-A</v>
          </cell>
          <cell r="C2863" t="str">
            <v xml:space="preserve">ABS(153-51390)DARK GREEN </v>
          </cell>
          <cell r="D2863" t="str">
            <v>HAND REAR COVER</v>
          </cell>
          <cell r="E2863" t="str">
            <v>W</v>
          </cell>
          <cell r="F2863">
            <v>610</v>
          </cell>
          <cell r="G2863" t="str">
            <v>SUNGSHINE</v>
          </cell>
          <cell r="H2863" t="str">
            <v>TCP-103</v>
          </cell>
        </row>
        <row r="2864">
          <cell r="B2864" t="str">
            <v>MD110-255-A</v>
          </cell>
          <cell r="C2864" t="str">
            <v xml:space="preserve">ABS(175-61233)BLUE </v>
          </cell>
          <cell r="D2864" t="str">
            <v>HAND REAR COVER</v>
          </cell>
          <cell r="E2864" t="str">
            <v>W</v>
          </cell>
          <cell r="F2864">
            <v>610</v>
          </cell>
          <cell r="G2864" t="str">
            <v>SUNGSHINE</v>
          </cell>
          <cell r="H2864" t="str">
            <v>TCP-103</v>
          </cell>
        </row>
        <row r="2865">
          <cell r="B2865" t="str">
            <v>MD110-256-A</v>
          </cell>
          <cell r="C2865" t="str">
            <v xml:space="preserve">ABS(153-51390)DARK GREEN </v>
          </cell>
          <cell r="D2865" t="str">
            <v>BASE TOP COVER</v>
          </cell>
          <cell r="E2865" t="str">
            <v>W</v>
          </cell>
          <cell r="F2865">
            <v>1800</v>
          </cell>
          <cell r="G2865" t="str">
            <v>SUNGSHINE</v>
          </cell>
          <cell r="H2865" t="str">
            <v>TCP-103</v>
          </cell>
        </row>
        <row r="2866">
          <cell r="B2866" t="str">
            <v>MD110-257-A</v>
          </cell>
          <cell r="C2866" t="str">
            <v xml:space="preserve">ABS(175-61233)BLUE </v>
          </cell>
          <cell r="D2866" t="str">
            <v>BASE TOP COVER</v>
          </cell>
          <cell r="E2866" t="str">
            <v>W</v>
          </cell>
          <cell r="F2866">
            <v>1800</v>
          </cell>
          <cell r="G2866" t="str">
            <v>SUNGSHINE</v>
          </cell>
          <cell r="H2866" t="str">
            <v>TCP-103</v>
          </cell>
        </row>
        <row r="2867">
          <cell r="B2867" t="str">
            <v>MD110-258-A</v>
          </cell>
          <cell r="C2867" t="str">
            <v xml:space="preserve">ABS(175-42181)PINK </v>
          </cell>
          <cell r="D2867" t="str">
            <v>BASE TOP COVER</v>
          </cell>
          <cell r="E2867" t="str">
            <v>W</v>
          </cell>
          <cell r="F2867">
            <v>1800</v>
          </cell>
          <cell r="G2867" t="str">
            <v>SUNGSHINE</v>
          </cell>
          <cell r="H2867" t="str">
            <v>TCP-103</v>
          </cell>
        </row>
        <row r="2868">
          <cell r="B2868" t="str">
            <v>MD110-259-A</v>
          </cell>
          <cell r="C2868" t="str">
            <v xml:space="preserve">ABS(153-51390)DARK GREEN </v>
          </cell>
          <cell r="D2868" t="str">
            <v>BASE BOTTOM COVER</v>
          </cell>
          <cell r="E2868" t="str">
            <v>W</v>
          </cell>
          <cell r="F2868">
            <v>280</v>
          </cell>
          <cell r="G2868" t="str">
            <v>SUNGSHINE</v>
          </cell>
          <cell r="H2868" t="str">
            <v>TCP-103</v>
          </cell>
        </row>
        <row r="2869">
          <cell r="B2869" t="str">
            <v>MD110-260-A</v>
          </cell>
          <cell r="C2869" t="str">
            <v xml:space="preserve">ABS(175-61233)BLUE </v>
          </cell>
          <cell r="D2869" t="str">
            <v>BASE BOTTOM COVER</v>
          </cell>
          <cell r="E2869" t="str">
            <v>W</v>
          </cell>
          <cell r="F2869">
            <v>280</v>
          </cell>
          <cell r="G2869" t="str">
            <v>SUNGSHINE</v>
          </cell>
          <cell r="H2869" t="str">
            <v>TCP-103</v>
          </cell>
        </row>
        <row r="2870">
          <cell r="B2870" t="str">
            <v>MD110-261-A</v>
          </cell>
          <cell r="C2870" t="str">
            <v xml:space="preserve">ABS(175-42181)PINK </v>
          </cell>
          <cell r="D2870" t="str">
            <v>BASE BOTTOM COVER</v>
          </cell>
          <cell r="E2870" t="str">
            <v>W</v>
          </cell>
          <cell r="F2870">
            <v>280</v>
          </cell>
          <cell r="G2870" t="str">
            <v>SUNGSHINE</v>
          </cell>
          <cell r="H2870" t="str">
            <v>TCP-103</v>
          </cell>
        </row>
        <row r="2871">
          <cell r="B2871" t="str">
            <v>MD110-270-A</v>
          </cell>
          <cell r="C2871" t="str">
            <v xml:space="preserve">ABS(153-51390)DARK GREEN </v>
          </cell>
          <cell r="D2871" t="str">
            <v>REMOTE FRONT COVER</v>
          </cell>
          <cell r="E2871" t="str">
            <v>W</v>
          </cell>
          <cell r="F2871">
            <v>750</v>
          </cell>
          <cell r="G2871" t="str">
            <v>SUNGSHINE</v>
          </cell>
          <cell r="H2871" t="str">
            <v>TCP-103</v>
          </cell>
        </row>
        <row r="2872">
          <cell r="B2872" t="str">
            <v>MD110-271-A</v>
          </cell>
          <cell r="C2872" t="str">
            <v xml:space="preserve">ABS(175-61233)BLUE </v>
          </cell>
          <cell r="D2872" t="str">
            <v>REMOTE FRONT COVER</v>
          </cell>
          <cell r="E2872" t="str">
            <v>W</v>
          </cell>
          <cell r="F2872">
            <v>750</v>
          </cell>
          <cell r="G2872" t="str">
            <v>SUNGSHINE</v>
          </cell>
          <cell r="H2872" t="str">
            <v>TCP-103</v>
          </cell>
        </row>
        <row r="2873">
          <cell r="B2873" t="str">
            <v>MD110-272-A</v>
          </cell>
          <cell r="C2873" t="str">
            <v xml:space="preserve">ABS(175-42181)PINK </v>
          </cell>
          <cell r="D2873" t="str">
            <v>REMOTE FRONT COVER</v>
          </cell>
          <cell r="E2873" t="str">
            <v>W</v>
          </cell>
          <cell r="F2873">
            <v>750</v>
          </cell>
          <cell r="G2873" t="str">
            <v>SUNGSHINE</v>
          </cell>
          <cell r="H2873" t="str">
            <v>TCP-103</v>
          </cell>
        </row>
        <row r="2874">
          <cell r="B2874" t="str">
            <v>MD110-273-A</v>
          </cell>
          <cell r="C2874" t="str">
            <v xml:space="preserve">ABS(153-51390)DARK GREEN </v>
          </cell>
          <cell r="D2874" t="str">
            <v>REMOTE REAR COVER</v>
          </cell>
          <cell r="E2874" t="str">
            <v>W</v>
          </cell>
          <cell r="F2874">
            <v>600</v>
          </cell>
          <cell r="G2874" t="str">
            <v>SUNGSHINE</v>
          </cell>
          <cell r="H2874" t="str">
            <v>TCP-103</v>
          </cell>
        </row>
        <row r="2875">
          <cell r="B2875" t="str">
            <v>MD110-274-A</v>
          </cell>
          <cell r="C2875" t="str">
            <v xml:space="preserve">ABS(153-51390)DARK GREEN </v>
          </cell>
          <cell r="D2875" t="str">
            <v>REMOTE BATTERY COVER</v>
          </cell>
          <cell r="E2875" t="str">
            <v>W</v>
          </cell>
          <cell r="F2875">
            <v>120</v>
          </cell>
          <cell r="G2875" t="str">
            <v>SUNGSHINE</v>
          </cell>
          <cell r="H2875" t="str">
            <v>TCP-103</v>
          </cell>
        </row>
        <row r="2876">
          <cell r="B2876" t="str">
            <v>MD110-280-A</v>
          </cell>
          <cell r="C2876" t="str">
            <v xml:space="preserve">ABS(153-51390)DARK GREEN </v>
          </cell>
          <cell r="D2876" t="str">
            <v>CHARGER TOP COVER</v>
          </cell>
          <cell r="E2876" t="str">
            <v>W</v>
          </cell>
          <cell r="F2876">
            <v>850</v>
          </cell>
          <cell r="G2876" t="str">
            <v>SUNGSHINE</v>
          </cell>
          <cell r="H2876" t="str">
            <v>TCP-103</v>
          </cell>
        </row>
        <row r="2877">
          <cell r="B2877" t="str">
            <v>MD110-281-A</v>
          </cell>
          <cell r="C2877" t="str">
            <v xml:space="preserve">ABS(153-51390)DARK GREEN </v>
          </cell>
          <cell r="D2877" t="str">
            <v>CHARGER BOTTOM COVER</v>
          </cell>
          <cell r="E2877" t="str">
            <v>W</v>
          </cell>
          <cell r="F2877">
            <v>180</v>
          </cell>
          <cell r="G2877" t="str">
            <v>SUNGSHINE</v>
          </cell>
          <cell r="H2877" t="str">
            <v>TCP-103</v>
          </cell>
        </row>
        <row r="2878">
          <cell r="B2878" t="str">
            <v>MD110-282-A</v>
          </cell>
          <cell r="C2878" t="str">
            <v>PC(BLACK)</v>
          </cell>
          <cell r="D2878" t="str">
            <v>TOP  COVER</v>
          </cell>
          <cell r="E2878" t="str">
            <v>W</v>
          </cell>
          <cell r="F2878">
            <v>210</v>
          </cell>
          <cell r="G2878" t="str">
            <v>HEESUNG</v>
          </cell>
          <cell r="H2878" t="str">
            <v>TPP-1000.1100.1300A/B</v>
          </cell>
        </row>
        <row r="2879">
          <cell r="B2879" t="str">
            <v>MD110-283-A</v>
          </cell>
          <cell r="C2879" t="str">
            <v>PC(BLACK)</v>
          </cell>
          <cell r="D2879" t="str">
            <v>BOTTOM COVER</v>
          </cell>
          <cell r="E2879" t="str">
            <v>W</v>
          </cell>
          <cell r="F2879">
            <v>150</v>
          </cell>
          <cell r="G2879" t="str">
            <v>HEESUNG</v>
          </cell>
          <cell r="H2879" t="str">
            <v>TPP-1000.1100.1300A/B</v>
          </cell>
        </row>
        <row r="2880">
          <cell r="B2880" t="str">
            <v>MD110-284-A</v>
          </cell>
          <cell r="C2880" t="str">
            <v>PC(BLACK)</v>
          </cell>
          <cell r="D2880" t="str">
            <v>BATTERY COVER</v>
          </cell>
          <cell r="E2880" t="str">
            <v>W</v>
          </cell>
          <cell r="F2880">
            <v>40</v>
          </cell>
          <cell r="G2880" t="str">
            <v>HEESUNG</v>
          </cell>
          <cell r="H2880" t="str">
            <v>TPP-1000.1100.1300A/B</v>
          </cell>
        </row>
        <row r="2881">
          <cell r="B2881" t="str">
            <v>MD110-285-A</v>
          </cell>
          <cell r="C2881" t="str">
            <v>ASB(153-83060)GRAY</v>
          </cell>
          <cell r="D2881" t="str">
            <v>BASE TOP COVER</v>
          </cell>
          <cell r="E2881" t="str">
            <v>W</v>
          </cell>
          <cell r="F2881">
            <v>1350</v>
          </cell>
          <cell r="G2881" t="str">
            <v>SUNGSHINE</v>
          </cell>
          <cell r="H2881" t="str">
            <v>TS-100</v>
          </cell>
        </row>
        <row r="2882">
          <cell r="B2882" t="str">
            <v>MD110-286-A</v>
          </cell>
          <cell r="C2882" t="str">
            <v>ASB(153-83060)PUPLE</v>
          </cell>
          <cell r="D2882" t="str">
            <v>BASE TOP COVER</v>
          </cell>
          <cell r="E2882" t="str">
            <v>W</v>
          </cell>
          <cell r="F2882">
            <v>1350</v>
          </cell>
          <cell r="G2882" t="str">
            <v>SUNGSHINE</v>
          </cell>
          <cell r="H2882" t="str">
            <v>TS-100</v>
          </cell>
        </row>
        <row r="2883">
          <cell r="B2883" t="str">
            <v>MD110-287-A</v>
          </cell>
          <cell r="C2883" t="str">
            <v>ABS(U.V COATING)PINK</v>
          </cell>
          <cell r="D2883" t="str">
            <v>TOP COVER</v>
          </cell>
          <cell r="E2883" t="str">
            <v>W</v>
          </cell>
          <cell r="F2883">
            <v>1800</v>
          </cell>
          <cell r="G2883" t="str">
            <v>SUNGSHINE</v>
          </cell>
          <cell r="H2883" t="str">
            <v>TS-103</v>
          </cell>
        </row>
        <row r="2884">
          <cell r="B2884" t="str">
            <v>MD110-288-A</v>
          </cell>
          <cell r="C2884" t="str">
            <v>ABS(U.V COATING)GRAY</v>
          </cell>
          <cell r="D2884" t="str">
            <v>TOP COVER</v>
          </cell>
          <cell r="E2884" t="str">
            <v>W</v>
          </cell>
          <cell r="F2884">
            <v>1800</v>
          </cell>
          <cell r="G2884" t="str">
            <v>SUNGSHINE</v>
          </cell>
          <cell r="H2884" t="str">
            <v>TS-103</v>
          </cell>
        </row>
        <row r="2885">
          <cell r="B2885" t="str">
            <v>MD110-289-A</v>
          </cell>
          <cell r="C2885" t="str">
            <v>ABS(U.V COATING)WHITE</v>
          </cell>
          <cell r="D2885" t="str">
            <v>TOP COVER</v>
          </cell>
          <cell r="E2885" t="str">
            <v>W</v>
          </cell>
          <cell r="F2885">
            <v>1800</v>
          </cell>
          <cell r="G2885" t="str">
            <v>SUNGSHINE</v>
          </cell>
          <cell r="H2885" t="str">
            <v>TS-103</v>
          </cell>
        </row>
        <row r="2886">
          <cell r="B2886" t="str">
            <v>MD110-290-A</v>
          </cell>
          <cell r="C2886" t="str">
            <v>ABS(U.V COATING)PINK</v>
          </cell>
          <cell r="D2886" t="str">
            <v>HAND UPPER COVER</v>
          </cell>
          <cell r="E2886" t="str">
            <v>W</v>
          </cell>
          <cell r="F2886">
            <v>630</v>
          </cell>
          <cell r="G2886" t="str">
            <v>SUNGSHINE</v>
          </cell>
          <cell r="H2886" t="str">
            <v>TS-103</v>
          </cell>
        </row>
        <row r="2887">
          <cell r="B2887" t="str">
            <v>MD110-291-A</v>
          </cell>
          <cell r="C2887" t="str">
            <v>ABS(U.V COATING)GRAY</v>
          </cell>
          <cell r="D2887" t="str">
            <v>HAND UPPER COVER</v>
          </cell>
          <cell r="E2887" t="str">
            <v>W</v>
          </cell>
          <cell r="F2887">
            <v>630</v>
          </cell>
          <cell r="G2887" t="str">
            <v>SUNGSHINE</v>
          </cell>
          <cell r="H2887" t="str">
            <v>TS-103</v>
          </cell>
        </row>
        <row r="2888">
          <cell r="B2888" t="str">
            <v>MD110-292-A</v>
          </cell>
          <cell r="C2888" t="str">
            <v>ABS(U.V COATING)WHITE</v>
          </cell>
          <cell r="D2888" t="str">
            <v>HAND UPPER COVER</v>
          </cell>
          <cell r="E2888" t="str">
            <v>W</v>
          </cell>
          <cell r="F2888">
            <v>630</v>
          </cell>
          <cell r="G2888" t="str">
            <v>SUNGSHINE</v>
          </cell>
          <cell r="H2888" t="str">
            <v>TS-103</v>
          </cell>
        </row>
        <row r="2889">
          <cell r="B2889" t="str">
            <v>MD110-293-A</v>
          </cell>
          <cell r="C2889" t="str">
            <v>ABS(U.V COATING)PINK</v>
          </cell>
          <cell r="D2889" t="str">
            <v>HAND REAR COVER</v>
          </cell>
          <cell r="E2889" t="str">
            <v>W</v>
          </cell>
          <cell r="F2889">
            <v>610</v>
          </cell>
          <cell r="G2889" t="str">
            <v>SUNGSHINE</v>
          </cell>
          <cell r="H2889" t="str">
            <v>TS-103</v>
          </cell>
        </row>
        <row r="2890">
          <cell r="B2890" t="str">
            <v>MD110-294-A</v>
          </cell>
          <cell r="C2890" t="str">
            <v>ABS(U.V COATING)GRAY</v>
          </cell>
          <cell r="D2890" t="str">
            <v>HAND REAR COVER</v>
          </cell>
          <cell r="E2890" t="str">
            <v>W</v>
          </cell>
          <cell r="F2890">
            <v>610</v>
          </cell>
          <cell r="G2890" t="str">
            <v>SUNGSHINE</v>
          </cell>
          <cell r="H2890" t="str">
            <v>TS-103</v>
          </cell>
        </row>
        <row r="2891">
          <cell r="B2891" t="str">
            <v>MD110-295-A</v>
          </cell>
          <cell r="C2891" t="str">
            <v>ABS(U.V COATING)WHITE</v>
          </cell>
          <cell r="D2891" t="str">
            <v>HAND REAR COVER</v>
          </cell>
          <cell r="E2891" t="str">
            <v>W</v>
          </cell>
          <cell r="F2891">
            <v>610</v>
          </cell>
          <cell r="G2891" t="str">
            <v>SUNGSHINE</v>
          </cell>
          <cell r="H2891" t="str">
            <v>TS-103</v>
          </cell>
        </row>
        <row r="2892">
          <cell r="B2892" t="str">
            <v>MD110-296-A</v>
          </cell>
          <cell r="C2892" t="str">
            <v>PC(141-8088)WHITE</v>
          </cell>
          <cell r="D2892" t="str">
            <v>TOP COVER</v>
          </cell>
          <cell r="E2892" t="str">
            <v>W</v>
          </cell>
          <cell r="F2892">
            <v>340</v>
          </cell>
          <cell r="G2892" t="str">
            <v>HEESUNG</v>
          </cell>
          <cell r="H2892" t="str">
            <v>TPP-1000.1100.1300A.1300B</v>
          </cell>
        </row>
        <row r="2893">
          <cell r="B2893" t="str">
            <v>MD110-297-A</v>
          </cell>
          <cell r="C2893" t="str">
            <v>PC(141-8088)WHITE</v>
          </cell>
          <cell r="D2893" t="str">
            <v>BOTTOM COVER</v>
          </cell>
          <cell r="E2893" t="str">
            <v>W</v>
          </cell>
          <cell r="F2893">
            <v>275</v>
          </cell>
          <cell r="G2893" t="str">
            <v>HEESUNG</v>
          </cell>
          <cell r="H2893" t="str">
            <v>TPP-1000.1100.1300A.1300B</v>
          </cell>
        </row>
        <row r="2894">
          <cell r="B2894" t="str">
            <v>MD110-298-A</v>
          </cell>
          <cell r="C2894" t="str">
            <v>PC(141-8088)WHITE</v>
          </cell>
          <cell r="D2894" t="str">
            <v>BATTERY COVER</v>
          </cell>
          <cell r="E2894" t="str">
            <v>W</v>
          </cell>
          <cell r="F2894">
            <v>78</v>
          </cell>
          <cell r="G2894" t="str">
            <v>HEESUNG</v>
          </cell>
          <cell r="H2894" t="str">
            <v>TPP-1000.1100.1300A.1300B</v>
          </cell>
        </row>
        <row r="2895">
          <cell r="B2895" t="str">
            <v>MD110-299-A</v>
          </cell>
          <cell r="C2895" t="str">
            <v>PC(141-20007)BLUE</v>
          </cell>
          <cell r="D2895" t="str">
            <v>TOP COVER</v>
          </cell>
          <cell r="E2895" t="str">
            <v>W</v>
          </cell>
          <cell r="F2895">
            <v>340</v>
          </cell>
          <cell r="G2895" t="str">
            <v>HEESUNG</v>
          </cell>
          <cell r="H2895" t="str">
            <v>TPP-1000.1100.1300A.1300B</v>
          </cell>
        </row>
        <row r="2896">
          <cell r="B2896" t="str">
            <v>MD110-300-A</v>
          </cell>
          <cell r="C2896" t="str">
            <v>PC(141-20007)BLUE</v>
          </cell>
          <cell r="D2896" t="str">
            <v>BOTTOM COVER</v>
          </cell>
          <cell r="E2896" t="str">
            <v>W</v>
          </cell>
          <cell r="F2896">
            <v>275</v>
          </cell>
          <cell r="G2896" t="str">
            <v>HEESUNG</v>
          </cell>
          <cell r="H2896" t="str">
            <v>TPP-1000.1100.1300A.1300B</v>
          </cell>
        </row>
        <row r="2897">
          <cell r="B2897" t="str">
            <v>MD110-301-A</v>
          </cell>
          <cell r="C2897" t="str">
            <v>PC(141-20007)BLUE</v>
          </cell>
          <cell r="D2897" t="str">
            <v>BATTERY COVER</v>
          </cell>
          <cell r="E2897" t="str">
            <v>W</v>
          </cell>
          <cell r="F2897">
            <v>78</v>
          </cell>
          <cell r="G2897" t="str">
            <v>HEESUNG</v>
          </cell>
          <cell r="H2897" t="str">
            <v>TPP-1000.1100.1300A.1300B</v>
          </cell>
        </row>
        <row r="2898">
          <cell r="B2898" t="str">
            <v>MD110-302-A</v>
          </cell>
          <cell r="C2898" t="str">
            <v xml:space="preserve">ABS(U.V COATING)PINK </v>
          </cell>
          <cell r="D2898" t="str">
            <v>BASE TOP COVER</v>
          </cell>
          <cell r="E2898" t="str">
            <v>W</v>
          </cell>
          <cell r="F2898">
            <v>1800</v>
          </cell>
          <cell r="G2898" t="str">
            <v>SUNGSHINE</v>
          </cell>
          <cell r="H2898" t="str">
            <v>TS-103</v>
          </cell>
        </row>
        <row r="2899">
          <cell r="B2899" t="str">
            <v>MD110-303-A</v>
          </cell>
          <cell r="C2899" t="str">
            <v xml:space="preserve">ABS(U.V COATING)GRAY </v>
          </cell>
          <cell r="D2899" t="str">
            <v>BASE TOP COVER</v>
          </cell>
          <cell r="E2899" t="str">
            <v>W</v>
          </cell>
          <cell r="F2899">
            <v>1800</v>
          </cell>
          <cell r="G2899" t="str">
            <v>SUNGSHINE</v>
          </cell>
          <cell r="H2899" t="str">
            <v>TS-103</v>
          </cell>
        </row>
        <row r="2900">
          <cell r="B2900" t="str">
            <v>MD110-304-A</v>
          </cell>
          <cell r="C2900" t="str">
            <v xml:space="preserve">ABS(U.V COATING)WHITE </v>
          </cell>
          <cell r="D2900" t="str">
            <v>BASE TOP COVER</v>
          </cell>
          <cell r="E2900" t="str">
            <v>W</v>
          </cell>
          <cell r="F2900">
            <v>1800</v>
          </cell>
          <cell r="G2900" t="str">
            <v>SUNGSHINE</v>
          </cell>
          <cell r="H2900" t="str">
            <v>TS-103</v>
          </cell>
        </row>
        <row r="2901">
          <cell r="B2901" t="str">
            <v>MD110-305-A</v>
          </cell>
          <cell r="C2901" t="str">
            <v xml:space="preserve">ABS(94HB)PURPLE </v>
          </cell>
          <cell r="D2901" t="str">
            <v>BASE TOP COVER</v>
          </cell>
          <cell r="E2901" t="str">
            <v>W</v>
          </cell>
          <cell r="F2901">
            <v>1350</v>
          </cell>
          <cell r="G2901" t="str">
            <v>SUNGSHINE</v>
          </cell>
          <cell r="H2901" t="str">
            <v>TS-100</v>
          </cell>
        </row>
        <row r="2902">
          <cell r="B2902" t="str">
            <v>MD110-306-A</v>
          </cell>
          <cell r="C2902" t="str">
            <v>ABS(94HB)DARK GRAY</v>
          </cell>
          <cell r="D2902" t="str">
            <v>BASE TOP COVER</v>
          </cell>
          <cell r="E2902" t="str">
            <v>W</v>
          </cell>
          <cell r="F2902">
            <v>1350</v>
          </cell>
          <cell r="G2902" t="str">
            <v>SUNGSHINE</v>
          </cell>
          <cell r="H2902" t="str">
            <v>TS-100</v>
          </cell>
        </row>
        <row r="2903">
          <cell r="B2903" t="str">
            <v>MD110-307-A</v>
          </cell>
          <cell r="C2903" t="str">
            <v xml:space="preserve">ABS(94HB)PINK </v>
          </cell>
          <cell r="D2903" t="str">
            <v>BASE TOP COVER</v>
          </cell>
          <cell r="E2903" t="str">
            <v>W</v>
          </cell>
          <cell r="F2903">
            <v>1800</v>
          </cell>
          <cell r="G2903" t="str">
            <v>SUNGSHINE</v>
          </cell>
          <cell r="H2903" t="str">
            <v>TS-103</v>
          </cell>
        </row>
        <row r="2904">
          <cell r="B2904" t="str">
            <v>MD110-308-A</v>
          </cell>
          <cell r="C2904" t="str">
            <v>ABS(94HB)SILVER</v>
          </cell>
          <cell r="D2904" t="str">
            <v>BASE TOP COVER</v>
          </cell>
          <cell r="E2904" t="str">
            <v>W</v>
          </cell>
          <cell r="F2904">
            <v>1800</v>
          </cell>
          <cell r="G2904" t="str">
            <v>SUNGSHINE</v>
          </cell>
          <cell r="H2904" t="str">
            <v>TS-103</v>
          </cell>
        </row>
        <row r="2905">
          <cell r="B2905" t="str">
            <v>MD110-309-A</v>
          </cell>
          <cell r="C2905" t="str">
            <v xml:space="preserve">ABS(94HB)DARK GREEN </v>
          </cell>
          <cell r="D2905" t="str">
            <v>BASE TOP COVER</v>
          </cell>
          <cell r="E2905" t="str">
            <v>W</v>
          </cell>
          <cell r="F2905">
            <v>1800</v>
          </cell>
          <cell r="G2905" t="str">
            <v>SUNGSHINE</v>
          </cell>
          <cell r="H2905" t="str">
            <v>TS-103</v>
          </cell>
        </row>
        <row r="2906">
          <cell r="B2906" t="str">
            <v>MD110-310-A</v>
          </cell>
          <cell r="C2906" t="str">
            <v xml:space="preserve">ABS(94HB)PINK </v>
          </cell>
          <cell r="D2906" t="str">
            <v>BASE TOP COVER</v>
          </cell>
          <cell r="E2906" t="str">
            <v>W</v>
          </cell>
          <cell r="F2906">
            <v>1250</v>
          </cell>
          <cell r="G2906" t="str">
            <v>SUNGSHINE</v>
          </cell>
          <cell r="H2906" t="str">
            <v>TCP-100</v>
          </cell>
        </row>
        <row r="2907">
          <cell r="B2907" t="str">
            <v>MD110-311-A</v>
          </cell>
          <cell r="C2907" t="str">
            <v xml:space="preserve">ABS(94HB)DARK BLUE </v>
          </cell>
          <cell r="D2907" t="str">
            <v>BASE TOP COVER</v>
          </cell>
          <cell r="E2907" t="str">
            <v>W</v>
          </cell>
          <cell r="F2907">
            <v>1250</v>
          </cell>
          <cell r="G2907" t="str">
            <v>SUNGSHINE</v>
          </cell>
          <cell r="H2907" t="str">
            <v>TCP-100</v>
          </cell>
        </row>
        <row r="2908">
          <cell r="B2908" t="str">
            <v>MD110-312-A</v>
          </cell>
          <cell r="C2908" t="str">
            <v xml:space="preserve">ABS(94HB)PINK </v>
          </cell>
          <cell r="D2908" t="str">
            <v>BASE TOP COVER</v>
          </cell>
          <cell r="E2908" t="str">
            <v>W</v>
          </cell>
          <cell r="F2908">
            <v>1800</v>
          </cell>
          <cell r="G2908" t="str">
            <v>SUNGSHINE</v>
          </cell>
          <cell r="H2908" t="str">
            <v>TCP-103</v>
          </cell>
        </row>
        <row r="2909">
          <cell r="B2909" t="str">
            <v>MD110-313-A</v>
          </cell>
          <cell r="C2909" t="str">
            <v>ABS(94HB)DARK GREEN</v>
          </cell>
          <cell r="D2909" t="str">
            <v>BASE TOP COVER</v>
          </cell>
          <cell r="E2909" t="str">
            <v>W</v>
          </cell>
          <cell r="F2909">
            <v>1800</v>
          </cell>
          <cell r="G2909" t="str">
            <v>SUNGSHINE</v>
          </cell>
          <cell r="H2909" t="str">
            <v>TCP-103</v>
          </cell>
        </row>
        <row r="2910">
          <cell r="B2910" t="str">
            <v>MD110-314-A</v>
          </cell>
          <cell r="C2910" t="str">
            <v xml:space="preserve">ABS(94HB) </v>
          </cell>
          <cell r="D2910" t="str">
            <v>BASE BOTTOM COVER</v>
          </cell>
          <cell r="E2910" t="str">
            <v>W</v>
          </cell>
          <cell r="F2910">
            <v>450</v>
          </cell>
          <cell r="G2910" t="str">
            <v>SUNGSHINE</v>
          </cell>
          <cell r="H2910" t="str">
            <v>TS-100(공용)</v>
          </cell>
        </row>
        <row r="2911">
          <cell r="B2911" t="str">
            <v>MD110-315-A</v>
          </cell>
          <cell r="C2911" t="str">
            <v>ABS(94HB)PINK</v>
          </cell>
          <cell r="D2911" t="str">
            <v>BASE BOTTOM COVER</v>
          </cell>
          <cell r="E2911" t="str">
            <v>W</v>
          </cell>
          <cell r="F2911">
            <v>450</v>
          </cell>
          <cell r="G2911" t="str">
            <v>SUNGSHINE</v>
          </cell>
          <cell r="H2911" t="str">
            <v>TCP-100</v>
          </cell>
        </row>
        <row r="2912">
          <cell r="B2912" t="str">
            <v>MD110-316-A</v>
          </cell>
          <cell r="C2912" t="str">
            <v xml:space="preserve">ABS(94HB)DARK BLUE </v>
          </cell>
          <cell r="D2912" t="str">
            <v>BASE BOTTOM COVER</v>
          </cell>
          <cell r="E2912" t="str">
            <v>W</v>
          </cell>
          <cell r="F2912">
            <v>450</v>
          </cell>
          <cell r="G2912" t="str">
            <v>SUNGSHINE</v>
          </cell>
          <cell r="H2912" t="str">
            <v>TCP-100</v>
          </cell>
        </row>
        <row r="2913">
          <cell r="B2913" t="str">
            <v>MD110-317-A</v>
          </cell>
          <cell r="C2913" t="str">
            <v xml:space="preserve">ABS(94HB)PINK </v>
          </cell>
          <cell r="D2913" t="str">
            <v>BASE BOTTOM COVER</v>
          </cell>
          <cell r="E2913" t="str">
            <v>W</v>
          </cell>
          <cell r="F2913">
            <v>280</v>
          </cell>
          <cell r="G2913" t="str">
            <v>SUNGSHINE</v>
          </cell>
          <cell r="H2913" t="str">
            <v>TCP-103</v>
          </cell>
        </row>
        <row r="2914">
          <cell r="B2914" t="str">
            <v>MD110-318-A</v>
          </cell>
          <cell r="C2914" t="str">
            <v xml:space="preserve">ABS(94HB)DARK GREEN </v>
          </cell>
          <cell r="D2914" t="str">
            <v>BASE BOTTOM COVER</v>
          </cell>
          <cell r="E2914" t="str">
            <v>W</v>
          </cell>
          <cell r="F2914">
            <v>280</v>
          </cell>
          <cell r="G2914" t="str">
            <v>SUNGSHINE</v>
          </cell>
          <cell r="H2914" t="str">
            <v>TCP-103</v>
          </cell>
        </row>
        <row r="2915">
          <cell r="B2915" t="str">
            <v>MD110-319-A</v>
          </cell>
          <cell r="C2915" t="str">
            <v xml:space="preserve">ABS(94HB)PINK </v>
          </cell>
          <cell r="D2915" t="str">
            <v>REMOTE UPPER COVER</v>
          </cell>
          <cell r="E2915" t="str">
            <v>W</v>
          </cell>
          <cell r="F2915">
            <v>750</v>
          </cell>
          <cell r="G2915" t="str">
            <v>SUNGSHINE</v>
          </cell>
          <cell r="H2915" t="str">
            <v>TCP-100</v>
          </cell>
        </row>
        <row r="2916">
          <cell r="B2916" t="str">
            <v>MD110-320-A</v>
          </cell>
          <cell r="C2916" t="str">
            <v xml:space="preserve">ABS(94HB)DARK BLUE </v>
          </cell>
          <cell r="D2916" t="str">
            <v>REMOTE UPPER COVER</v>
          </cell>
          <cell r="E2916" t="str">
            <v>W</v>
          </cell>
          <cell r="F2916">
            <v>750</v>
          </cell>
          <cell r="G2916" t="str">
            <v>SUNGSHINE</v>
          </cell>
          <cell r="H2916" t="str">
            <v>TCP-100</v>
          </cell>
        </row>
        <row r="2917">
          <cell r="B2917" t="str">
            <v>MD110-321-A</v>
          </cell>
          <cell r="C2917" t="str">
            <v xml:space="preserve">ABS(94HB)PINK </v>
          </cell>
          <cell r="D2917" t="str">
            <v>REMOTE UPPER COVER</v>
          </cell>
          <cell r="E2917" t="str">
            <v>W</v>
          </cell>
          <cell r="F2917">
            <v>750</v>
          </cell>
          <cell r="G2917" t="str">
            <v>SUNGSHINE</v>
          </cell>
          <cell r="H2917" t="str">
            <v>TCP-103</v>
          </cell>
        </row>
        <row r="2918">
          <cell r="B2918" t="str">
            <v>MD110-322-A</v>
          </cell>
          <cell r="C2918" t="str">
            <v xml:space="preserve">ABS(94HB)DARK GREEN </v>
          </cell>
          <cell r="D2918" t="str">
            <v>REMOTE UPPER COVER</v>
          </cell>
          <cell r="E2918" t="str">
            <v>W</v>
          </cell>
          <cell r="F2918">
            <v>750</v>
          </cell>
          <cell r="G2918" t="str">
            <v>SUNGSHINE</v>
          </cell>
          <cell r="H2918" t="str">
            <v>TCP-103</v>
          </cell>
        </row>
        <row r="2919">
          <cell r="B2919" t="str">
            <v>MD110-323-A</v>
          </cell>
          <cell r="C2919" t="str">
            <v xml:space="preserve">ABS(94HB)PINK </v>
          </cell>
          <cell r="D2919" t="str">
            <v>CHARGER TOP COVER</v>
          </cell>
          <cell r="E2919" t="str">
            <v>W</v>
          </cell>
          <cell r="F2919">
            <v>850</v>
          </cell>
          <cell r="G2919" t="str">
            <v>SUNGSHINE</v>
          </cell>
          <cell r="H2919" t="str">
            <v>TCP-100</v>
          </cell>
        </row>
        <row r="2920">
          <cell r="B2920" t="str">
            <v>MD110-324-A</v>
          </cell>
          <cell r="C2920" t="str">
            <v>ABS(94HB)DARK BLUE</v>
          </cell>
          <cell r="D2920" t="str">
            <v>CHARGER TOP COVER</v>
          </cell>
          <cell r="E2920" t="str">
            <v>W</v>
          </cell>
          <cell r="F2920">
            <v>850</v>
          </cell>
          <cell r="G2920" t="str">
            <v>SUNGSHINE</v>
          </cell>
          <cell r="H2920" t="str">
            <v>TCP-100</v>
          </cell>
        </row>
        <row r="2921">
          <cell r="B2921" t="str">
            <v>MD110-325-A</v>
          </cell>
          <cell r="C2921" t="str">
            <v xml:space="preserve">ABS(94HB)DARK GREEN </v>
          </cell>
          <cell r="D2921" t="str">
            <v>CHARGER TOP COVER</v>
          </cell>
          <cell r="E2921" t="str">
            <v>W</v>
          </cell>
          <cell r="F2921">
            <v>850</v>
          </cell>
          <cell r="G2921" t="str">
            <v>SUNGSHINE</v>
          </cell>
          <cell r="H2921" t="str">
            <v>TCP-103</v>
          </cell>
        </row>
        <row r="2922">
          <cell r="B2922" t="str">
            <v>MD110-326-A</v>
          </cell>
          <cell r="C2922" t="str">
            <v>ABS(94HB)PINK</v>
          </cell>
          <cell r="D2922" t="str">
            <v>REMOTE REAR COVER</v>
          </cell>
          <cell r="E2922" t="str">
            <v>W</v>
          </cell>
          <cell r="F2922">
            <v>600</v>
          </cell>
          <cell r="G2922" t="str">
            <v>SUNGSHINE</v>
          </cell>
          <cell r="H2922" t="str">
            <v>TCP-100</v>
          </cell>
        </row>
        <row r="2923">
          <cell r="B2923" t="str">
            <v>MD110-327-A</v>
          </cell>
          <cell r="C2923" t="str">
            <v xml:space="preserve">ABS(94HB)DARK BLUE </v>
          </cell>
          <cell r="D2923" t="str">
            <v>REMOTE REAR COVER</v>
          </cell>
          <cell r="E2923" t="str">
            <v>W</v>
          </cell>
          <cell r="F2923">
            <v>600</v>
          </cell>
          <cell r="G2923" t="str">
            <v>SUNGSHINE</v>
          </cell>
          <cell r="H2923" t="str">
            <v>TCP-100</v>
          </cell>
        </row>
        <row r="2924">
          <cell r="B2924" t="str">
            <v>MD110-328-A</v>
          </cell>
          <cell r="C2924" t="str">
            <v xml:space="preserve">ABS(94HB)DARK GREEN </v>
          </cell>
          <cell r="D2924" t="str">
            <v>REMOTE REAR COVER</v>
          </cell>
          <cell r="E2924" t="str">
            <v>W</v>
          </cell>
          <cell r="F2924">
            <v>600</v>
          </cell>
          <cell r="G2924" t="str">
            <v>SUNGSHINE</v>
          </cell>
          <cell r="H2924" t="str">
            <v>TCP-103</v>
          </cell>
        </row>
        <row r="2925">
          <cell r="B2925" t="str">
            <v>MD110-329-A</v>
          </cell>
          <cell r="C2925" t="str">
            <v xml:space="preserve">ABS(94HB)DARK BLUE </v>
          </cell>
          <cell r="D2925" t="str">
            <v>BASE BOTTOM COVER</v>
          </cell>
          <cell r="E2925" t="str">
            <v>W</v>
          </cell>
          <cell r="F2925">
            <v>280</v>
          </cell>
          <cell r="G2925" t="str">
            <v>SUNGSHINE</v>
          </cell>
          <cell r="H2925" t="str">
            <v>TCP-103</v>
          </cell>
        </row>
        <row r="2926">
          <cell r="B2926" t="str">
            <v>MD110-330-A</v>
          </cell>
          <cell r="C2926" t="str">
            <v xml:space="preserve">ABS(94HB)DARK BLUE </v>
          </cell>
          <cell r="D2926" t="str">
            <v>BASE TOP COVER</v>
          </cell>
          <cell r="E2926" t="str">
            <v>W</v>
          </cell>
          <cell r="F2926">
            <v>1800</v>
          </cell>
          <cell r="G2926" t="str">
            <v>SUNGSHINE</v>
          </cell>
          <cell r="H2926" t="str">
            <v>TCP-103</v>
          </cell>
        </row>
        <row r="2927">
          <cell r="B2927" t="str">
            <v>MD110-331-A</v>
          </cell>
          <cell r="C2927" t="str">
            <v>ABS(94HB)DARK BLUE</v>
          </cell>
          <cell r="D2927" t="str">
            <v>REMOTE UPPER COVER</v>
          </cell>
          <cell r="E2927" t="str">
            <v>W</v>
          </cell>
          <cell r="F2927">
            <v>750</v>
          </cell>
          <cell r="G2927" t="str">
            <v>SUNGSHINE</v>
          </cell>
          <cell r="H2927" t="str">
            <v>TCP-103</v>
          </cell>
        </row>
        <row r="2928">
          <cell r="B2928" t="str">
            <v>MD110-332-A</v>
          </cell>
          <cell r="C2928" t="str">
            <v>PC(141-8088)WHITE</v>
          </cell>
          <cell r="D2928" t="str">
            <v>TOP COVER</v>
          </cell>
          <cell r="E2928" t="str">
            <v>W</v>
          </cell>
          <cell r="F2928">
            <v>435</v>
          </cell>
          <cell r="G2928" t="str">
            <v>YOUKYUNG</v>
          </cell>
          <cell r="H2928" t="str">
            <v>TPP-3000A/B</v>
          </cell>
        </row>
        <row r="2929">
          <cell r="B2929" t="str">
            <v>MD110-333-A</v>
          </cell>
          <cell r="C2929" t="str">
            <v>PC(141-8088)WHITE</v>
          </cell>
          <cell r="D2929" t="str">
            <v>BOTTOM COVER</v>
          </cell>
          <cell r="E2929" t="str">
            <v>W</v>
          </cell>
          <cell r="F2929">
            <v>270</v>
          </cell>
          <cell r="G2929" t="str">
            <v>YOUKYUNG</v>
          </cell>
          <cell r="H2929" t="str">
            <v>TPP-3000A/B</v>
          </cell>
        </row>
        <row r="2930">
          <cell r="B2930" t="str">
            <v>MD110-333-B</v>
          </cell>
          <cell r="C2930" t="str">
            <v>PC(141-8088)WHITE</v>
          </cell>
          <cell r="D2930" t="str">
            <v>BOTTOM COVER</v>
          </cell>
          <cell r="E2930" t="str">
            <v>W</v>
          </cell>
          <cell r="F2930">
            <v>305</v>
          </cell>
          <cell r="G2930" t="str">
            <v>YOUKYUNG</v>
          </cell>
          <cell r="H2930" t="str">
            <v>TDP-9000</v>
          </cell>
        </row>
        <row r="2931">
          <cell r="B2931" t="str">
            <v>MD110-334-A</v>
          </cell>
          <cell r="C2931" t="str">
            <v>PC(141-8088)WHITE</v>
          </cell>
          <cell r="D2931" t="str">
            <v>BATTERY COVER</v>
          </cell>
          <cell r="E2931" t="str">
            <v>W</v>
          </cell>
          <cell r="F2931">
            <v>114</v>
          </cell>
          <cell r="G2931" t="str">
            <v>YOUKYUNG</v>
          </cell>
          <cell r="H2931" t="str">
            <v>TPP-3000A/B</v>
          </cell>
        </row>
        <row r="2932">
          <cell r="B2932" t="str">
            <v>MD110-335-A</v>
          </cell>
          <cell r="C2932" t="str">
            <v>PC(141-8088)WHITE</v>
          </cell>
          <cell r="D2932" t="str">
            <v>JACK TOP COVER</v>
          </cell>
          <cell r="E2932" t="str">
            <v>W</v>
          </cell>
          <cell r="F2932">
            <v>25</v>
          </cell>
          <cell r="G2932" t="str">
            <v>YOUKYUNG</v>
          </cell>
          <cell r="H2932" t="str">
            <v>WR-2</v>
          </cell>
        </row>
        <row r="2933">
          <cell r="B2933" t="str">
            <v>MD110-336-A</v>
          </cell>
          <cell r="C2933" t="str">
            <v>PC(141-8088)WHITE</v>
          </cell>
          <cell r="D2933" t="str">
            <v>JACK BOTTOM COVER</v>
          </cell>
          <cell r="E2933" t="str">
            <v>W</v>
          </cell>
          <cell r="F2933">
            <v>45</v>
          </cell>
          <cell r="G2933" t="str">
            <v>YOUKYUNG</v>
          </cell>
          <cell r="H2933" t="str">
            <v>WR-2</v>
          </cell>
        </row>
        <row r="2934">
          <cell r="B2934" t="str">
            <v>MD110-337-A</v>
          </cell>
          <cell r="C2934" t="str">
            <v>PC/BLACK</v>
          </cell>
          <cell r="D2934" t="str">
            <v>TOP COVER</v>
          </cell>
          <cell r="E2934" t="str">
            <v>W</v>
          </cell>
          <cell r="F2934">
            <v>380</v>
          </cell>
          <cell r="G2934" t="str">
            <v>YOUKYUNG</v>
          </cell>
          <cell r="H2934" t="str">
            <v>TPP-2300A.B</v>
          </cell>
        </row>
        <row r="2935">
          <cell r="B2935" t="str">
            <v>MD110-338-A</v>
          </cell>
          <cell r="C2935" t="str">
            <v>PC/BLACK</v>
          </cell>
          <cell r="D2935" t="str">
            <v>BOTTOM COVER</v>
          </cell>
          <cell r="E2935" t="str">
            <v>W</v>
          </cell>
          <cell r="F2935">
            <v>270</v>
          </cell>
          <cell r="G2935" t="str">
            <v>YOUKYUNG</v>
          </cell>
          <cell r="H2935" t="str">
            <v>TPP-2300A.B</v>
          </cell>
        </row>
        <row r="2936">
          <cell r="B2936" t="str">
            <v>MD110-339-A</v>
          </cell>
          <cell r="C2936" t="str">
            <v>PC/BLACK</v>
          </cell>
          <cell r="D2936" t="str">
            <v>BATTERY COVER</v>
          </cell>
          <cell r="E2936" t="str">
            <v>W</v>
          </cell>
          <cell r="F2936">
            <v>105</v>
          </cell>
          <cell r="G2936" t="str">
            <v>YOUKYUNG</v>
          </cell>
          <cell r="H2936" t="str">
            <v>TPP-2300A.B</v>
          </cell>
        </row>
        <row r="2937">
          <cell r="B2937" t="str">
            <v>MD110-340-A</v>
          </cell>
          <cell r="C2937" t="str">
            <v>PC(141-8088)WHITE</v>
          </cell>
          <cell r="D2937" t="str">
            <v>TOP COVER</v>
          </cell>
          <cell r="E2937" t="str">
            <v>W</v>
          </cell>
          <cell r="F2937">
            <v>380</v>
          </cell>
          <cell r="G2937" t="str">
            <v>YOUKYUNG</v>
          </cell>
          <cell r="H2937" t="str">
            <v>TPP-2300A.B</v>
          </cell>
        </row>
        <row r="2938">
          <cell r="B2938" t="str">
            <v>MD110-341-A</v>
          </cell>
          <cell r="C2938" t="str">
            <v>PC(141-8088)WHITE</v>
          </cell>
          <cell r="D2938" t="str">
            <v>BOTTOM COVER</v>
          </cell>
          <cell r="E2938" t="str">
            <v>W</v>
          </cell>
          <cell r="F2938">
            <v>270</v>
          </cell>
          <cell r="G2938" t="str">
            <v>YOUKYUNG</v>
          </cell>
          <cell r="H2938" t="str">
            <v>TPP-2300A.B</v>
          </cell>
        </row>
        <row r="2939">
          <cell r="B2939" t="str">
            <v>MD110-342-A</v>
          </cell>
          <cell r="C2939" t="str">
            <v>PC(141-8088)WHITE</v>
          </cell>
          <cell r="D2939" t="str">
            <v>BATTERY COVER</v>
          </cell>
          <cell r="E2939" t="str">
            <v>W</v>
          </cell>
          <cell r="F2939">
            <v>105</v>
          </cell>
          <cell r="G2939" t="str">
            <v>YOUKYUNG</v>
          </cell>
          <cell r="H2939" t="str">
            <v>TPP-2300A.B</v>
          </cell>
        </row>
        <row r="2940">
          <cell r="B2940" t="str">
            <v>MD110-343-A</v>
          </cell>
          <cell r="C2940" t="str">
            <v>ABS(MIWON 750-75376)BLUE</v>
          </cell>
          <cell r="D2940" t="str">
            <v>BASE FRONT COVER</v>
          </cell>
          <cell r="E2940" t="str">
            <v>W</v>
          </cell>
          <cell r="F2940">
            <v>460</v>
          </cell>
          <cell r="G2940" t="str">
            <v>SUNGSHINE</v>
          </cell>
          <cell r="H2940" t="str">
            <v>TCP-900</v>
          </cell>
        </row>
        <row r="2941">
          <cell r="B2941" t="str">
            <v>MD110-344-A</v>
          </cell>
          <cell r="C2941" t="str">
            <v>ABS(MIWON 750-75376)BLUE</v>
          </cell>
          <cell r="D2941" t="str">
            <v>BASE FRONT COVER</v>
          </cell>
          <cell r="E2941" t="str">
            <v>W</v>
          </cell>
          <cell r="F2941">
            <v>460</v>
          </cell>
          <cell r="G2941" t="str">
            <v>SUNGSHINE</v>
          </cell>
          <cell r="H2941" t="str">
            <v>TCP-900</v>
          </cell>
        </row>
        <row r="2942">
          <cell r="B2942" t="str">
            <v>MD110-345-A</v>
          </cell>
          <cell r="C2942" t="str">
            <v>ABS(MIWON 750-75376)BLUE</v>
          </cell>
          <cell r="D2942" t="str">
            <v>BASE FRONT COVER</v>
          </cell>
          <cell r="E2942" t="str">
            <v>W</v>
          </cell>
          <cell r="F2942">
            <v>460</v>
          </cell>
          <cell r="G2942" t="str">
            <v>SUNGSHINE</v>
          </cell>
          <cell r="H2942" t="str">
            <v>TCP-900</v>
          </cell>
        </row>
        <row r="2943">
          <cell r="B2943" t="str">
            <v>MD110-346-A</v>
          </cell>
          <cell r="C2943" t="str">
            <v xml:space="preserve">ABS(94HB)PINK </v>
          </cell>
          <cell r="D2943" t="str">
            <v>REMOTE REAR COVER</v>
          </cell>
          <cell r="E2943" t="str">
            <v>W</v>
          </cell>
          <cell r="F2943">
            <v>670</v>
          </cell>
          <cell r="G2943" t="str">
            <v>SUNGSHINE</v>
          </cell>
          <cell r="H2943" t="str">
            <v>TCP-100/103</v>
          </cell>
        </row>
        <row r="2944">
          <cell r="B2944" t="str">
            <v>MD110-347-A</v>
          </cell>
          <cell r="C2944" t="str">
            <v xml:space="preserve">ABS(94HB)PINK </v>
          </cell>
          <cell r="D2944" t="str">
            <v>CHARGER TOP COVER</v>
          </cell>
          <cell r="E2944" t="str">
            <v>W</v>
          </cell>
          <cell r="F2944">
            <v>850</v>
          </cell>
          <cell r="G2944" t="str">
            <v>SUNGSHINE</v>
          </cell>
          <cell r="H2944" t="str">
            <v>TCP-100/103</v>
          </cell>
        </row>
        <row r="2945">
          <cell r="B2945" t="str">
            <v>MD110-348-A</v>
          </cell>
          <cell r="C2945" t="str">
            <v>ABS(GREEN)</v>
          </cell>
          <cell r="D2945" t="str">
            <v>HAND REAR COVER</v>
          </cell>
          <cell r="E2945" t="str">
            <v>W</v>
          </cell>
          <cell r="F2945">
            <v>630</v>
          </cell>
          <cell r="G2945" t="str">
            <v>SUNGSHINE</v>
          </cell>
          <cell r="H2945" t="str">
            <v>TS-103</v>
          </cell>
        </row>
        <row r="2946">
          <cell r="B2946" t="str">
            <v>MD110-349-A</v>
          </cell>
          <cell r="C2946" t="str">
            <v>무인쇄</v>
          </cell>
          <cell r="D2946" t="str">
            <v>REMOTE FLAP UPPER COVER</v>
          </cell>
          <cell r="E2946" t="str">
            <v>W</v>
          </cell>
          <cell r="F2946">
            <v>110</v>
          </cell>
          <cell r="G2946" t="str">
            <v>.</v>
          </cell>
          <cell r="H2946" t="str">
            <v>TCP-900</v>
          </cell>
        </row>
        <row r="2947">
          <cell r="B2947" t="str">
            <v>MD110-350-A</v>
          </cell>
          <cell r="C2947" t="str">
            <v>인쇄/TELSON</v>
          </cell>
          <cell r="D2947" t="str">
            <v>BASE FRONT COVER</v>
          </cell>
          <cell r="E2947" t="str">
            <v>W</v>
          </cell>
          <cell r="F2947">
            <v>460</v>
          </cell>
          <cell r="G2947" t="str">
            <v>.</v>
          </cell>
          <cell r="H2947" t="str">
            <v>TCP-900</v>
          </cell>
        </row>
        <row r="2948">
          <cell r="B2948" t="str">
            <v>MD110-351-A</v>
          </cell>
          <cell r="C2948" t="str">
            <v>무인쇄</v>
          </cell>
          <cell r="D2948" t="str">
            <v>BASE FRONT COVER</v>
          </cell>
          <cell r="E2948" t="str">
            <v>W</v>
          </cell>
          <cell r="F2948">
            <v>420</v>
          </cell>
          <cell r="G2948" t="str">
            <v>.</v>
          </cell>
          <cell r="H2948" t="str">
            <v>TCP-900</v>
          </cell>
        </row>
        <row r="2949">
          <cell r="B2949" t="str">
            <v>MD110-352-A</v>
          </cell>
          <cell r="C2949" t="str">
            <v>PC(141-20007)BLUE</v>
          </cell>
          <cell r="D2949" t="str">
            <v>TOP COVER</v>
          </cell>
          <cell r="E2949" t="str">
            <v>W</v>
          </cell>
          <cell r="F2949">
            <v>390</v>
          </cell>
          <cell r="G2949" t="str">
            <v>YOUKYUNG</v>
          </cell>
          <cell r="H2949" t="str">
            <v>TPP-2300AB</v>
          </cell>
        </row>
        <row r="2950">
          <cell r="B2950" t="str">
            <v>MD110-353-A</v>
          </cell>
          <cell r="C2950" t="str">
            <v>PC(141-20007)BLUE</v>
          </cell>
          <cell r="D2950" t="str">
            <v>BOTTOM COVER</v>
          </cell>
          <cell r="E2950" t="str">
            <v>W</v>
          </cell>
          <cell r="F2950">
            <v>272</v>
          </cell>
          <cell r="G2950" t="str">
            <v>YOUKYUNG</v>
          </cell>
          <cell r="H2950" t="str">
            <v>TPP-2300AB</v>
          </cell>
        </row>
        <row r="2951">
          <cell r="B2951" t="str">
            <v>MD110-354-A</v>
          </cell>
          <cell r="C2951" t="str">
            <v>PC(141-20007)BLUE</v>
          </cell>
          <cell r="D2951" t="str">
            <v>BATTERY COVER</v>
          </cell>
          <cell r="E2951" t="str">
            <v>W</v>
          </cell>
          <cell r="F2951">
            <v>98</v>
          </cell>
          <cell r="G2951" t="str">
            <v>YOUKYUNG</v>
          </cell>
          <cell r="H2951" t="str">
            <v>TPP-2300AB</v>
          </cell>
        </row>
        <row r="2952">
          <cell r="B2952" t="str">
            <v>MD110-359-A</v>
          </cell>
          <cell r="C2952" t="str">
            <v>ABS(94HB SILK))DARK GRAY</v>
          </cell>
          <cell r="D2952" t="str">
            <v>REMOTE FRONT COVER</v>
          </cell>
          <cell r="E2952" t="str">
            <v>W</v>
          </cell>
          <cell r="F2952">
            <v>250</v>
          </cell>
          <cell r="G2952" t="str">
            <v>SUNGSHIN,YOUKYUNG</v>
          </cell>
          <cell r="H2952" t="str">
            <v>TCP-105</v>
          </cell>
        </row>
        <row r="2953">
          <cell r="B2953" t="str">
            <v>MD110-360-A</v>
          </cell>
          <cell r="C2953" t="str">
            <v>ABS(94HB SILK)DARK GRAY</v>
          </cell>
          <cell r="D2953" t="str">
            <v>REMOTE REAR COVER</v>
          </cell>
          <cell r="E2953" t="str">
            <v>W</v>
          </cell>
          <cell r="F2953">
            <v>230</v>
          </cell>
          <cell r="G2953" t="str">
            <v>SUNGSHIN,YOUKYUNG</v>
          </cell>
          <cell r="H2953" t="str">
            <v>TCP-105</v>
          </cell>
        </row>
        <row r="2954">
          <cell r="B2954" t="str">
            <v>MD110-361-A</v>
          </cell>
          <cell r="C2954" t="str">
            <v>ABS(94HB SILK)DARK GRAY</v>
          </cell>
          <cell r="D2954" t="str">
            <v>BASE TOP COVER</v>
          </cell>
          <cell r="E2954" t="str">
            <v>W</v>
          </cell>
          <cell r="F2954">
            <v>770</v>
          </cell>
          <cell r="G2954" t="str">
            <v>SUNGSHIN,YOUKYUNG</v>
          </cell>
          <cell r="H2954" t="str">
            <v>TCP-105</v>
          </cell>
        </row>
        <row r="2955">
          <cell r="B2955" t="str">
            <v>MD110-362-A</v>
          </cell>
          <cell r="C2955" t="str">
            <v>ABS(94HB)DARK GRAY</v>
          </cell>
          <cell r="D2955" t="str">
            <v>BASE BOTTOM COVER</v>
          </cell>
          <cell r="E2955" t="str">
            <v>W</v>
          </cell>
          <cell r="F2955">
            <v>380</v>
          </cell>
          <cell r="G2955" t="str">
            <v>SUNGSHIN,YOUKYUNG</v>
          </cell>
          <cell r="H2955" t="str">
            <v>TCP-105</v>
          </cell>
        </row>
        <row r="2956">
          <cell r="B2956" t="str">
            <v>MD110-362-B</v>
          </cell>
          <cell r="C2956" t="str">
            <v>ABS(94HB)DARK GRAY</v>
          </cell>
          <cell r="D2956" t="str">
            <v>BASE BOTTOM COVER</v>
          </cell>
          <cell r="E2956" t="str">
            <v>W</v>
          </cell>
          <cell r="F2956">
            <v>590</v>
          </cell>
          <cell r="G2956" t="str">
            <v>PLATEK</v>
          </cell>
          <cell r="H2956" t="str">
            <v>TCP-105</v>
          </cell>
        </row>
        <row r="2957">
          <cell r="B2957" t="str">
            <v>MD110-363-A</v>
          </cell>
          <cell r="C2957" t="str">
            <v>PC(141-701)BLACK</v>
          </cell>
          <cell r="D2957" t="str">
            <v>TOP COVER</v>
          </cell>
          <cell r="E2957" t="str">
            <v>W</v>
          </cell>
          <cell r="F2957">
            <v>360</v>
          </cell>
          <cell r="G2957" t="str">
            <v>HEESUNG</v>
          </cell>
          <cell r="H2957" t="str">
            <v>TPP-3100A/B.1500.1600.1700.2800</v>
          </cell>
        </row>
        <row r="2958">
          <cell r="B2958" t="str">
            <v>MD110-364-A</v>
          </cell>
          <cell r="C2958" t="str">
            <v>PC(141-701)BLACK</v>
          </cell>
          <cell r="D2958" t="str">
            <v>BOTTOM COVER</v>
          </cell>
          <cell r="E2958" t="str">
            <v>W</v>
          </cell>
          <cell r="F2958">
            <v>155</v>
          </cell>
          <cell r="G2958" t="str">
            <v>HEESUNG</v>
          </cell>
          <cell r="H2958" t="str">
            <v>TPP-2800</v>
          </cell>
        </row>
        <row r="2959">
          <cell r="B2959" t="str">
            <v>MD110-365-A</v>
          </cell>
          <cell r="C2959" t="str">
            <v>PC(141-70101)GRAY</v>
          </cell>
          <cell r="D2959" t="str">
            <v>BATTERY COVER</v>
          </cell>
          <cell r="E2959" t="str">
            <v>W</v>
          </cell>
          <cell r="F2959">
            <v>90</v>
          </cell>
          <cell r="G2959" t="str">
            <v>HEESUNG</v>
          </cell>
          <cell r="H2959" t="str">
            <v>TPP-3100A/B.1500.1600.1700.2800</v>
          </cell>
        </row>
        <row r="2960">
          <cell r="B2960" t="str">
            <v>MD110-366-A</v>
          </cell>
          <cell r="C2960" t="str">
            <v>ABS</v>
          </cell>
          <cell r="D2960" t="str">
            <v>BASE TOP COVER</v>
          </cell>
          <cell r="G2960" t="str">
            <v>.</v>
          </cell>
          <cell r="H2960" t="str">
            <v>TCP-209</v>
          </cell>
        </row>
        <row r="2961">
          <cell r="B2961" t="str">
            <v>MD110-367-A</v>
          </cell>
          <cell r="C2961" t="str">
            <v>ABS</v>
          </cell>
          <cell r="D2961" t="str">
            <v>BASE BOTTOM COVER</v>
          </cell>
          <cell r="G2961" t="str">
            <v>.</v>
          </cell>
          <cell r="H2961" t="str">
            <v>TCP-209</v>
          </cell>
        </row>
        <row r="2962">
          <cell r="B2962" t="str">
            <v>MD110-368-A</v>
          </cell>
          <cell r="C2962" t="str">
            <v>ABS</v>
          </cell>
          <cell r="D2962" t="str">
            <v>HANDY TOP COVER</v>
          </cell>
          <cell r="G2962" t="str">
            <v>.</v>
          </cell>
          <cell r="H2962" t="str">
            <v>TCP-209</v>
          </cell>
        </row>
        <row r="2963">
          <cell r="B2963" t="str">
            <v>MD110-369-A</v>
          </cell>
          <cell r="C2963" t="str">
            <v>ABS</v>
          </cell>
          <cell r="D2963" t="str">
            <v>HANDY BOTTOM COVER</v>
          </cell>
          <cell r="G2963" t="str">
            <v>.</v>
          </cell>
          <cell r="H2963" t="str">
            <v>TCP-209</v>
          </cell>
        </row>
        <row r="2964">
          <cell r="B2964" t="str">
            <v>MD110-370-A</v>
          </cell>
          <cell r="C2964" t="str">
            <v>ABS(728-75528)BLUE</v>
          </cell>
          <cell r="D2964" t="str">
            <v>TOP COVER</v>
          </cell>
          <cell r="E2964" t="str">
            <v>W</v>
          </cell>
          <cell r="F2964">
            <v>280</v>
          </cell>
          <cell r="G2964" t="str">
            <v>SUNGSHIN</v>
          </cell>
          <cell r="H2964" t="str">
            <v>TS-106</v>
          </cell>
        </row>
        <row r="2965">
          <cell r="B2965" t="str">
            <v>MD110-370-B</v>
          </cell>
          <cell r="C2965" t="str">
            <v>ABS(94HB)BLUE</v>
          </cell>
          <cell r="D2965" t="str">
            <v>BASE TOP COVER</v>
          </cell>
          <cell r="E2965" t="str">
            <v>W</v>
          </cell>
          <cell r="F2965">
            <v>280</v>
          </cell>
          <cell r="G2965" t="str">
            <v>PLATEK</v>
          </cell>
          <cell r="H2965" t="str">
            <v>TS-106</v>
          </cell>
        </row>
        <row r="2966">
          <cell r="B2966" t="str">
            <v>MD110-371-A</v>
          </cell>
          <cell r="C2966" t="str">
            <v>ABS(728-93818)LIGHT GRAY</v>
          </cell>
          <cell r="D2966" t="str">
            <v>BOTTOM COVER</v>
          </cell>
          <cell r="E2966" t="str">
            <v>W</v>
          </cell>
          <cell r="F2966">
            <v>275</v>
          </cell>
          <cell r="G2966" t="str">
            <v>SUNGSHIN</v>
          </cell>
          <cell r="H2966" t="str">
            <v>TS-106</v>
          </cell>
        </row>
        <row r="2967">
          <cell r="B2967" t="str">
            <v>MD110-371-B</v>
          </cell>
          <cell r="C2967" t="str">
            <v>ABS(94HB)LIGHT GRAY</v>
          </cell>
          <cell r="D2967" t="str">
            <v>BASE BOTTOM COVER</v>
          </cell>
          <cell r="E2967" t="str">
            <v>W</v>
          </cell>
          <cell r="F2967">
            <v>275</v>
          </cell>
          <cell r="G2967" t="str">
            <v>PLATEK</v>
          </cell>
          <cell r="H2967" t="str">
            <v>TS-106</v>
          </cell>
        </row>
        <row r="2968">
          <cell r="B2968" t="str">
            <v>MD110-372-A</v>
          </cell>
          <cell r="C2968" t="str">
            <v>ABS(728-75528)BLUE</v>
          </cell>
          <cell r="D2968" t="str">
            <v>REAR COVER</v>
          </cell>
          <cell r="E2968" t="str">
            <v>W</v>
          </cell>
          <cell r="F2968">
            <v>250</v>
          </cell>
          <cell r="G2968" t="str">
            <v>SUNGSHIN</v>
          </cell>
          <cell r="H2968" t="str">
            <v>TS-106</v>
          </cell>
        </row>
        <row r="2969">
          <cell r="B2969" t="str">
            <v>MD110-372-B</v>
          </cell>
          <cell r="C2969" t="str">
            <v>ABS(94HB, SILK)BLUE</v>
          </cell>
          <cell r="D2969" t="str">
            <v>HANDY REAR COVER</v>
          </cell>
          <cell r="E2969" t="str">
            <v>W</v>
          </cell>
          <cell r="F2969">
            <v>250</v>
          </cell>
          <cell r="G2969" t="str">
            <v>PLATEK</v>
          </cell>
          <cell r="H2969" t="str">
            <v>TS-106</v>
          </cell>
        </row>
        <row r="2970">
          <cell r="B2970" t="str">
            <v>MD110-373-A</v>
          </cell>
          <cell r="C2970" t="str">
            <v>ABS(728-93818)LIGHT GRAY</v>
          </cell>
          <cell r="D2970" t="str">
            <v>UPPER COVER</v>
          </cell>
          <cell r="E2970" t="str">
            <v>W</v>
          </cell>
          <cell r="F2970">
            <v>300</v>
          </cell>
          <cell r="G2970" t="str">
            <v>SUNGSHIN</v>
          </cell>
          <cell r="H2970" t="str">
            <v>TS-106</v>
          </cell>
        </row>
        <row r="2971">
          <cell r="B2971" t="str">
            <v>MD110-373-B</v>
          </cell>
          <cell r="C2971" t="str">
            <v>ABS(94HB, SILK)LIGHT GRAY</v>
          </cell>
          <cell r="D2971" t="str">
            <v>HANDY UPPER COVER</v>
          </cell>
          <cell r="E2971" t="str">
            <v>W</v>
          </cell>
          <cell r="F2971">
            <v>300</v>
          </cell>
          <cell r="G2971" t="str">
            <v>PLATEK</v>
          </cell>
          <cell r="H2971" t="str">
            <v>TS-106</v>
          </cell>
        </row>
        <row r="2972">
          <cell r="B2972" t="str">
            <v>MD110-374-A</v>
          </cell>
          <cell r="C2972" t="str">
            <v>PC/BLACK</v>
          </cell>
          <cell r="D2972" t="str">
            <v>TOP COVER</v>
          </cell>
          <cell r="E2972" t="str">
            <v>W</v>
          </cell>
          <cell r="F2972">
            <v>250</v>
          </cell>
          <cell r="G2972" t="str">
            <v>YOUKYUNG</v>
          </cell>
          <cell r="H2972" t="str">
            <v>TSP-900W</v>
          </cell>
        </row>
        <row r="2973">
          <cell r="B2973" t="str">
            <v>MD110-375-A</v>
          </cell>
          <cell r="C2973" t="str">
            <v>PC/BLUE</v>
          </cell>
          <cell r="D2973" t="str">
            <v>TOP COVER</v>
          </cell>
          <cell r="E2973" t="str">
            <v>W</v>
          </cell>
          <cell r="F2973">
            <v>250</v>
          </cell>
          <cell r="G2973" t="str">
            <v>YOUKYUNG</v>
          </cell>
          <cell r="H2973" t="str">
            <v>TSP-900W</v>
          </cell>
        </row>
        <row r="2974">
          <cell r="B2974" t="str">
            <v>MD110-376-A</v>
          </cell>
          <cell r="C2974" t="str">
            <v>PC/WHITE</v>
          </cell>
          <cell r="D2974" t="str">
            <v>TOP COVER</v>
          </cell>
          <cell r="E2974" t="str">
            <v>W</v>
          </cell>
          <cell r="F2974">
            <v>250</v>
          </cell>
          <cell r="G2974" t="str">
            <v>YOUKYUNG</v>
          </cell>
          <cell r="H2974" t="str">
            <v>TSP-900W</v>
          </cell>
        </row>
        <row r="2975">
          <cell r="B2975" t="str">
            <v>MD110-377-A</v>
          </cell>
          <cell r="C2975" t="str">
            <v>PC(141-20053)BLUE</v>
          </cell>
          <cell r="D2975" t="str">
            <v>TOP COVER</v>
          </cell>
          <cell r="E2975" t="str">
            <v>W</v>
          </cell>
          <cell r="F2975">
            <v>435</v>
          </cell>
          <cell r="G2975" t="str">
            <v>YOUKYUNG</v>
          </cell>
          <cell r="H2975" t="str">
            <v>TPP-3000A/B</v>
          </cell>
        </row>
        <row r="2976">
          <cell r="B2976" t="str">
            <v>MD110-378-A</v>
          </cell>
          <cell r="C2976" t="str">
            <v>PC(141-20053)BLUE</v>
          </cell>
          <cell r="D2976" t="str">
            <v>BOTTOM COVER</v>
          </cell>
          <cell r="E2976" t="str">
            <v>W</v>
          </cell>
          <cell r="F2976">
            <v>270</v>
          </cell>
          <cell r="G2976" t="str">
            <v>YOUKYUNG</v>
          </cell>
          <cell r="H2976" t="str">
            <v>TPP-3000A/B</v>
          </cell>
        </row>
        <row r="2977">
          <cell r="B2977" t="str">
            <v>MD110-378-B</v>
          </cell>
          <cell r="C2977" t="str">
            <v>PC(141-20053)BLUE</v>
          </cell>
          <cell r="D2977" t="str">
            <v>BOTTOM COVER</v>
          </cell>
          <cell r="E2977" t="str">
            <v>W</v>
          </cell>
          <cell r="F2977">
            <v>305</v>
          </cell>
          <cell r="G2977" t="str">
            <v>YOUKYUNG</v>
          </cell>
          <cell r="H2977" t="str">
            <v>TDP-9000</v>
          </cell>
        </row>
        <row r="2978">
          <cell r="B2978" t="str">
            <v>MD110-379-A</v>
          </cell>
          <cell r="C2978" t="str">
            <v>PC(141-20053)BLUE</v>
          </cell>
          <cell r="D2978" t="str">
            <v>BATTERY COVER</v>
          </cell>
          <cell r="E2978" t="str">
            <v>W</v>
          </cell>
          <cell r="F2978">
            <v>114</v>
          </cell>
          <cell r="G2978" t="str">
            <v>YOUKYUNG</v>
          </cell>
          <cell r="H2978" t="str">
            <v>TPP-3000A/B</v>
          </cell>
        </row>
        <row r="2979">
          <cell r="B2979" t="str">
            <v>MD110-380-A</v>
          </cell>
          <cell r="C2979" t="str">
            <v>PC(141-8088)WHITE</v>
          </cell>
          <cell r="D2979" t="str">
            <v>REMOTE TOP COVER</v>
          </cell>
          <cell r="E2979" t="str">
            <v>W</v>
          </cell>
          <cell r="F2979">
            <v>25</v>
          </cell>
          <cell r="G2979" t="str">
            <v>YOUKYUNG</v>
          </cell>
          <cell r="H2979" t="str">
            <v>WR-2</v>
          </cell>
        </row>
        <row r="2980">
          <cell r="B2980" t="str">
            <v>MD110-381-A</v>
          </cell>
          <cell r="C2980" t="str">
            <v>PC(141-8088)WHITE</v>
          </cell>
          <cell r="D2980" t="str">
            <v>REMOTE BOTTOM COVER</v>
          </cell>
          <cell r="E2980" t="str">
            <v>W</v>
          </cell>
          <cell r="F2980">
            <v>25</v>
          </cell>
          <cell r="G2980" t="str">
            <v>YOUKYUNG</v>
          </cell>
          <cell r="H2980" t="str">
            <v>WR-2</v>
          </cell>
        </row>
        <row r="2981">
          <cell r="B2981" t="str">
            <v>MD110-382-A</v>
          </cell>
          <cell r="C2981" t="str">
            <v>PC(141-20053)BLUE</v>
          </cell>
          <cell r="D2981" t="str">
            <v>JACK TOP COVER</v>
          </cell>
          <cell r="E2981" t="str">
            <v>W</v>
          </cell>
          <cell r="F2981">
            <v>25</v>
          </cell>
          <cell r="G2981" t="str">
            <v>YOUKYUNG</v>
          </cell>
          <cell r="H2981" t="str">
            <v>WR-2</v>
          </cell>
        </row>
        <row r="2982">
          <cell r="B2982" t="str">
            <v>MD110-383-A</v>
          </cell>
          <cell r="C2982" t="str">
            <v>PC(141-20053)BLUE</v>
          </cell>
          <cell r="D2982" t="str">
            <v>JACK BOTTOM COVER</v>
          </cell>
          <cell r="E2982" t="str">
            <v>W</v>
          </cell>
          <cell r="F2982">
            <v>45</v>
          </cell>
          <cell r="G2982" t="str">
            <v>YOUKYUNG</v>
          </cell>
          <cell r="H2982" t="str">
            <v>WR-2</v>
          </cell>
        </row>
        <row r="2983">
          <cell r="B2983" t="str">
            <v>MD110-384-A</v>
          </cell>
          <cell r="C2983" t="str">
            <v>ABS(MIWON 750-75376)BLUE</v>
          </cell>
          <cell r="D2983" t="str">
            <v>REMOTE FLAP UPPER COVER</v>
          </cell>
          <cell r="E2983" t="str">
            <v>W</v>
          </cell>
          <cell r="F2983">
            <v>150</v>
          </cell>
          <cell r="G2983" t="str">
            <v>.</v>
          </cell>
          <cell r="H2983" t="str">
            <v>TCP-900</v>
          </cell>
        </row>
        <row r="2984">
          <cell r="B2984" t="str">
            <v>MD110-384-B</v>
          </cell>
          <cell r="C2984" t="str">
            <v>ABS(94HB, SILK)DARK BLUE</v>
          </cell>
          <cell r="D2984" t="str">
            <v>REMOTE FLAP UPPER COVER</v>
          </cell>
          <cell r="E2984" t="str">
            <v>W</v>
          </cell>
          <cell r="F2984">
            <v>150</v>
          </cell>
          <cell r="G2984" t="str">
            <v>PLATEK</v>
          </cell>
          <cell r="H2984" t="str">
            <v>TCP-900</v>
          </cell>
        </row>
        <row r="2985">
          <cell r="B2985" t="str">
            <v>MD110-385-A</v>
          </cell>
          <cell r="C2985" t="str">
            <v>ABS(MIWON 750-75376)BLUE</v>
          </cell>
          <cell r="D2985" t="str">
            <v>BASE FRONT COVER</v>
          </cell>
          <cell r="E2985" t="str">
            <v>W</v>
          </cell>
          <cell r="F2985">
            <v>460</v>
          </cell>
          <cell r="G2985" t="str">
            <v>.</v>
          </cell>
          <cell r="H2985" t="str">
            <v>TCP-900</v>
          </cell>
        </row>
        <row r="2986">
          <cell r="B2986" t="str">
            <v>MD110-385-B</v>
          </cell>
          <cell r="C2986" t="str">
            <v>ABS(MIWON 750-75376)BLUE</v>
          </cell>
          <cell r="D2986" t="str">
            <v>BASE FRONT COVER</v>
          </cell>
          <cell r="E2986" t="str">
            <v>W</v>
          </cell>
          <cell r="F2986">
            <v>460</v>
          </cell>
          <cell r="G2986" t="str">
            <v>.</v>
          </cell>
          <cell r="H2986" t="str">
            <v>TCP-900</v>
          </cell>
        </row>
        <row r="2987">
          <cell r="B2987" t="str">
            <v>MD110-385-C</v>
          </cell>
          <cell r="C2987" t="str">
            <v>ABS(94HB, SILK)DARK BLUE</v>
          </cell>
          <cell r="D2987" t="str">
            <v>BASE FRONT COVER(VT)</v>
          </cell>
          <cell r="E2987" t="str">
            <v>W</v>
          </cell>
          <cell r="F2987">
            <v>460</v>
          </cell>
          <cell r="G2987" t="str">
            <v>PLATEK</v>
          </cell>
          <cell r="H2987" t="str">
            <v>TCP-900</v>
          </cell>
        </row>
        <row r="2988">
          <cell r="B2988" t="str">
            <v>MD110-386-A</v>
          </cell>
          <cell r="C2988" t="str">
            <v>ABS(MIWON 750-75376)BLUE</v>
          </cell>
          <cell r="D2988" t="str">
            <v>REMOTE FLAP UPPER COVER</v>
          </cell>
          <cell r="E2988" t="str">
            <v>W</v>
          </cell>
          <cell r="F2988">
            <v>150</v>
          </cell>
          <cell r="G2988" t="str">
            <v>.</v>
          </cell>
          <cell r="H2988" t="str">
            <v>TCP-900</v>
          </cell>
        </row>
        <row r="2989">
          <cell r="B2989" t="str">
            <v>MD110-387-A</v>
          </cell>
          <cell r="C2989" t="str">
            <v>ABS(780-47735)PINK</v>
          </cell>
          <cell r="D2989" t="str">
            <v>TOP COVER</v>
          </cell>
          <cell r="E2989" t="str">
            <v>W</v>
          </cell>
          <cell r="F2989">
            <v>280</v>
          </cell>
          <cell r="G2989" t="str">
            <v>SUNGSHIN</v>
          </cell>
          <cell r="H2989" t="str">
            <v>TS-106</v>
          </cell>
        </row>
        <row r="2990">
          <cell r="B2990" t="str">
            <v>MD110-388-A</v>
          </cell>
          <cell r="C2990" t="str">
            <v>ABS(780-47735)PINK</v>
          </cell>
          <cell r="D2990" t="str">
            <v>REAR COVER</v>
          </cell>
          <cell r="E2990" t="str">
            <v>W</v>
          </cell>
          <cell r="F2990">
            <v>250</v>
          </cell>
          <cell r="G2990" t="str">
            <v>SUNGSHIN</v>
          </cell>
          <cell r="H2990" t="str">
            <v>TS-106</v>
          </cell>
        </row>
        <row r="2991">
          <cell r="B2991" t="str">
            <v>MD110-388-B</v>
          </cell>
          <cell r="C2991" t="str">
            <v>ABS(94HB, SILK)PINK</v>
          </cell>
          <cell r="D2991" t="str">
            <v>HANDY REAR COVER</v>
          </cell>
          <cell r="E2991" t="str">
            <v>W</v>
          </cell>
          <cell r="F2991">
            <v>250</v>
          </cell>
          <cell r="G2991" t="str">
            <v>PLATEK</v>
          </cell>
          <cell r="H2991" t="str">
            <v>TS-106</v>
          </cell>
        </row>
        <row r="2992">
          <cell r="B2992" t="str">
            <v>MD110-389-A</v>
          </cell>
          <cell r="C2992" t="str">
            <v>ABS(BLACK)</v>
          </cell>
          <cell r="D2992" t="str">
            <v>TOP COVER</v>
          </cell>
          <cell r="F2992">
            <v>930</v>
          </cell>
          <cell r="G2992" t="str">
            <v>HEESUNG</v>
          </cell>
          <cell r="H2992" t="str">
            <v>TSP-PG5</v>
          </cell>
        </row>
        <row r="2993">
          <cell r="B2993" t="str">
            <v>MD110-390-A</v>
          </cell>
          <cell r="C2993" t="str">
            <v>PC(BLACK)</v>
          </cell>
          <cell r="D2993" t="str">
            <v>TOP COVER</v>
          </cell>
          <cell r="E2993" t="str">
            <v>W</v>
          </cell>
          <cell r="F2993">
            <v>190</v>
          </cell>
          <cell r="G2993" t="str">
            <v>PLATEK</v>
          </cell>
          <cell r="H2993" t="str">
            <v>TSP-150.280.450.900W</v>
          </cell>
        </row>
        <row r="2994">
          <cell r="B2994" t="str">
            <v>MD110-391-A</v>
          </cell>
          <cell r="C2994" t="str">
            <v>PC(BLACK)</v>
          </cell>
          <cell r="D2994" t="str">
            <v>BOTTOM COVER</v>
          </cell>
          <cell r="E2994" t="str">
            <v>W</v>
          </cell>
          <cell r="F2994">
            <v>140</v>
          </cell>
          <cell r="G2994" t="str">
            <v>PLATEK</v>
          </cell>
          <cell r="H2994" t="str">
            <v>TSP-150.280.450.900W</v>
          </cell>
        </row>
        <row r="2995">
          <cell r="B2995" t="str">
            <v>MD110-392-A</v>
          </cell>
          <cell r="C2995" t="str">
            <v>PC(BLACK)</v>
          </cell>
          <cell r="D2995" t="str">
            <v>BATTERY COVER</v>
          </cell>
          <cell r="E2995" t="str">
            <v>W</v>
          </cell>
          <cell r="F2995">
            <v>30</v>
          </cell>
          <cell r="G2995" t="str">
            <v>PLATEK</v>
          </cell>
          <cell r="H2995" t="str">
            <v>TSP-150.280.450.900W</v>
          </cell>
        </row>
        <row r="2996">
          <cell r="B2996" t="str">
            <v>MD110-393-A</v>
          </cell>
          <cell r="C2996" t="str">
            <v>ABS(153-12145)IVORY</v>
          </cell>
          <cell r="D2996" t="str">
            <v>UPPER COVER</v>
          </cell>
          <cell r="E2996" t="str">
            <v>W</v>
          </cell>
          <cell r="F2996">
            <v>300</v>
          </cell>
          <cell r="G2996" t="str">
            <v>SUNGSHIN</v>
          </cell>
          <cell r="H2996" t="str">
            <v>TS-106</v>
          </cell>
        </row>
        <row r="2997">
          <cell r="B2997" t="str">
            <v>MD110-394-A</v>
          </cell>
          <cell r="C2997" t="str">
            <v>ABS(153-12145)IVORY</v>
          </cell>
          <cell r="D2997" t="str">
            <v>BOTTOM COVER</v>
          </cell>
          <cell r="E2997" t="str">
            <v>W</v>
          </cell>
          <cell r="F2997">
            <v>250</v>
          </cell>
          <cell r="G2997" t="str">
            <v>SUNGSHIN</v>
          </cell>
          <cell r="H2997" t="str">
            <v>TS-106</v>
          </cell>
        </row>
        <row r="2998">
          <cell r="B2998" t="str">
            <v>MD110-395-A</v>
          </cell>
          <cell r="C2998" t="str">
            <v>ABS(94HB SILK)BLUE GREEN</v>
          </cell>
          <cell r="D2998" t="str">
            <v>BASE TOP COVER</v>
          </cell>
          <cell r="E2998" t="str">
            <v>W</v>
          </cell>
          <cell r="F2998">
            <v>770</v>
          </cell>
          <cell r="G2998" t="str">
            <v>SUNGSHIN,YOUKYUNG</v>
          </cell>
          <cell r="H2998" t="str">
            <v>TCP-105</v>
          </cell>
        </row>
        <row r="2999">
          <cell r="B2999" t="str">
            <v>MD110-396-A</v>
          </cell>
          <cell r="C2999" t="str">
            <v>ABS(94HB SILK)PURPLE</v>
          </cell>
          <cell r="D2999" t="str">
            <v>BASE TOP COVER</v>
          </cell>
          <cell r="E2999" t="str">
            <v>W</v>
          </cell>
          <cell r="F2999">
            <v>770</v>
          </cell>
          <cell r="G2999" t="str">
            <v>SUNGSHIN,YOUKYUNG</v>
          </cell>
          <cell r="H2999" t="str">
            <v>TCP-105</v>
          </cell>
        </row>
        <row r="3000">
          <cell r="B3000" t="str">
            <v>MD110-397-A</v>
          </cell>
          <cell r="C3000" t="str">
            <v>ABS(94HB)BLUE GREEN</v>
          </cell>
          <cell r="D3000" t="str">
            <v>BASE BOTTOM COVER</v>
          </cell>
          <cell r="E3000" t="str">
            <v>W</v>
          </cell>
          <cell r="F3000">
            <v>380</v>
          </cell>
          <cell r="G3000" t="str">
            <v>SUNGSHIN,YOUKYUNG</v>
          </cell>
          <cell r="H3000" t="str">
            <v>TCP-105</v>
          </cell>
        </row>
        <row r="3001">
          <cell r="B3001" t="str">
            <v>MD110-397-B</v>
          </cell>
          <cell r="C3001" t="str">
            <v>ABS(94HB)BLUE GREEN</v>
          </cell>
          <cell r="D3001" t="str">
            <v>BASE BOTTOM COVER</v>
          </cell>
          <cell r="E3001" t="str">
            <v>W</v>
          </cell>
          <cell r="F3001">
            <v>590</v>
          </cell>
          <cell r="G3001" t="str">
            <v>PLATEK</v>
          </cell>
          <cell r="H3001" t="str">
            <v>TCP-105</v>
          </cell>
        </row>
        <row r="3002">
          <cell r="B3002" t="str">
            <v>MD110-398-A</v>
          </cell>
          <cell r="C3002" t="str">
            <v>ABS(94HB)PURPLE</v>
          </cell>
          <cell r="D3002" t="str">
            <v>BASE BOTTOM COVER</v>
          </cell>
          <cell r="E3002" t="str">
            <v>W</v>
          </cell>
          <cell r="F3002">
            <v>380</v>
          </cell>
          <cell r="G3002" t="str">
            <v>SUNGSHIN,YOUKYUNG</v>
          </cell>
          <cell r="H3002" t="str">
            <v>TCP-105</v>
          </cell>
        </row>
        <row r="3003">
          <cell r="B3003" t="str">
            <v>MD110-398-B</v>
          </cell>
          <cell r="C3003" t="str">
            <v>ABS(94HB)PURPLE</v>
          </cell>
          <cell r="D3003" t="str">
            <v>BASE BOTTOM COVER</v>
          </cell>
          <cell r="E3003" t="str">
            <v>W</v>
          </cell>
          <cell r="F3003">
            <v>590</v>
          </cell>
          <cell r="G3003" t="str">
            <v>PLATEK</v>
          </cell>
          <cell r="H3003" t="str">
            <v>TCP-105</v>
          </cell>
        </row>
        <row r="3004">
          <cell r="B3004" t="str">
            <v>MD110-399-A</v>
          </cell>
          <cell r="C3004" t="str">
            <v>ABS(94HB SILK)BLUE GREEN</v>
          </cell>
          <cell r="D3004" t="str">
            <v>REMOTE REAR COVER</v>
          </cell>
          <cell r="E3004" t="str">
            <v>W</v>
          </cell>
          <cell r="F3004">
            <v>230</v>
          </cell>
          <cell r="G3004" t="str">
            <v>SUNGSHIN,YOUKYUNG</v>
          </cell>
          <cell r="H3004" t="str">
            <v>TCP-105</v>
          </cell>
        </row>
        <row r="3005">
          <cell r="B3005" t="str">
            <v>MD110-400-A</v>
          </cell>
          <cell r="C3005" t="str">
            <v>ABS(94HB SILK)PURPLE</v>
          </cell>
          <cell r="D3005" t="str">
            <v>REMOTE REAR COVER</v>
          </cell>
          <cell r="E3005" t="str">
            <v>W</v>
          </cell>
          <cell r="F3005">
            <v>230</v>
          </cell>
          <cell r="G3005" t="str">
            <v>SUNGSHIN,YOUKYUNG</v>
          </cell>
          <cell r="H3005" t="str">
            <v>TCP-105</v>
          </cell>
        </row>
        <row r="3006">
          <cell r="B3006" t="str">
            <v>MD110-401-A</v>
          </cell>
          <cell r="C3006" t="str">
            <v>ABS(94HB SILK)BLUE GREEN</v>
          </cell>
          <cell r="D3006" t="str">
            <v>REMOTE FRONT COVER</v>
          </cell>
          <cell r="E3006" t="str">
            <v>W</v>
          </cell>
          <cell r="F3006">
            <v>250</v>
          </cell>
          <cell r="G3006" t="str">
            <v>SUNGSHIN,YOUKYUNG</v>
          </cell>
          <cell r="H3006" t="str">
            <v>TCP-105</v>
          </cell>
        </row>
        <row r="3007">
          <cell r="B3007" t="str">
            <v>MD110-402-A</v>
          </cell>
          <cell r="C3007" t="str">
            <v>ABS(94HB SILK)PURPLE</v>
          </cell>
          <cell r="D3007" t="str">
            <v>REMOTE FRONT COVER</v>
          </cell>
          <cell r="E3007" t="str">
            <v>W</v>
          </cell>
          <cell r="F3007">
            <v>250</v>
          </cell>
          <cell r="G3007" t="str">
            <v>SUNGSHIN,YOUKYUNG</v>
          </cell>
          <cell r="H3007" t="str">
            <v>TCP-105</v>
          </cell>
        </row>
        <row r="3008">
          <cell r="B3008" t="str">
            <v>MD110-403-A</v>
          </cell>
          <cell r="C3008" t="str">
            <v xml:space="preserve">ABS(MIWON 750-75376)BLUE </v>
          </cell>
          <cell r="D3008" t="str">
            <v>BASE FRONT COVER</v>
          </cell>
          <cell r="E3008" t="str">
            <v>W</v>
          </cell>
          <cell r="F3008">
            <v>460</v>
          </cell>
          <cell r="G3008" t="str">
            <v>.</v>
          </cell>
          <cell r="H3008" t="str">
            <v>TCP-900</v>
          </cell>
        </row>
        <row r="3009">
          <cell r="B3009" t="str">
            <v>MD110-404-A</v>
          </cell>
          <cell r="C3009" t="str">
            <v xml:space="preserve">ABS(MIWON 750-75376)BLUE </v>
          </cell>
          <cell r="D3009" t="str">
            <v>BASE FRONT COVER</v>
          </cell>
          <cell r="E3009" t="str">
            <v>W</v>
          </cell>
          <cell r="F3009">
            <v>460</v>
          </cell>
          <cell r="G3009" t="str">
            <v>SUNGSHIN</v>
          </cell>
          <cell r="H3009" t="str">
            <v>TCP-900</v>
          </cell>
        </row>
        <row r="3010">
          <cell r="B3010" t="str">
            <v>MD110-405-A</v>
          </cell>
          <cell r="C3010" t="str">
            <v xml:space="preserve">ABS(MIWON 750-75376)BLUE </v>
          </cell>
          <cell r="D3010" t="str">
            <v>REMOTE FLAP UPPER COVER</v>
          </cell>
          <cell r="E3010" t="str">
            <v>W</v>
          </cell>
          <cell r="F3010">
            <v>150</v>
          </cell>
          <cell r="G3010" t="str">
            <v>SUNGSHIN</v>
          </cell>
          <cell r="H3010" t="str">
            <v>TCP-900</v>
          </cell>
        </row>
        <row r="3011">
          <cell r="B3011" t="str">
            <v>MD110-406-A</v>
          </cell>
          <cell r="D3011" t="str">
            <v>REMOTE FLAP UPPER COVER</v>
          </cell>
          <cell r="E3011" t="str">
            <v>W</v>
          </cell>
          <cell r="F3011">
            <v>150</v>
          </cell>
          <cell r="G3011" t="str">
            <v>.</v>
          </cell>
          <cell r="H3011" t="str">
            <v>TCP-900</v>
          </cell>
        </row>
        <row r="3012">
          <cell r="B3012" t="str">
            <v>MD110-407-A</v>
          </cell>
          <cell r="D3012" t="str">
            <v>REMOTE FLAP UPPER COVER</v>
          </cell>
          <cell r="E3012" t="str">
            <v>W</v>
          </cell>
          <cell r="F3012">
            <v>150</v>
          </cell>
          <cell r="G3012" t="str">
            <v>.</v>
          </cell>
          <cell r="H3012" t="str">
            <v>TCP-900</v>
          </cell>
        </row>
        <row r="3013">
          <cell r="B3013" t="str">
            <v>MD110-408-A</v>
          </cell>
          <cell r="C3013" t="str">
            <v>PC(141-70014)IVORY</v>
          </cell>
          <cell r="D3013" t="str">
            <v>TOP COVER</v>
          </cell>
          <cell r="E3013" t="str">
            <v>W</v>
          </cell>
          <cell r="F3013">
            <v>435</v>
          </cell>
          <cell r="G3013" t="str">
            <v>YOUKYUNG</v>
          </cell>
          <cell r="H3013" t="str">
            <v>TPP-3000A/B</v>
          </cell>
        </row>
        <row r="3014">
          <cell r="B3014" t="str">
            <v>MD110-409-A</v>
          </cell>
          <cell r="C3014" t="str">
            <v>PC(141-70014)IVORY</v>
          </cell>
          <cell r="D3014" t="str">
            <v>BOTTOM COVER</v>
          </cell>
          <cell r="E3014" t="str">
            <v>W</v>
          </cell>
          <cell r="F3014">
            <v>270</v>
          </cell>
          <cell r="G3014" t="str">
            <v>YOUKYUNG</v>
          </cell>
          <cell r="H3014" t="str">
            <v>TPP-3000A/B</v>
          </cell>
        </row>
        <row r="3015">
          <cell r="B3015" t="str">
            <v>MD110-409-B</v>
          </cell>
          <cell r="C3015" t="str">
            <v>PC(141-70014)IVORY</v>
          </cell>
          <cell r="D3015" t="str">
            <v>BOTTOM COVER</v>
          </cell>
          <cell r="E3015" t="str">
            <v>W</v>
          </cell>
          <cell r="F3015">
            <v>305</v>
          </cell>
          <cell r="G3015" t="str">
            <v>YOUKYUNG</v>
          </cell>
          <cell r="H3015" t="str">
            <v>TDP-9000</v>
          </cell>
        </row>
        <row r="3016">
          <cell r="B3016" t="str">
            <v>MD110-410-A</v>
          </cell>
          <cell r="C3016" t="str">
            <v>PC(141-70014)IVORY</v>
          </cell>
          <cell r="D3016" t="str">
            <v>BATTERY COVER</v>
          </cell>
          <cell r="E3016" t="str">
            <v>W</v>
          </cell>
          <cell r="F3016">
            <v>114</v>
          </cell>
          <cell r="G3016" t="str">
            <v>YOUKYUNG</v>
          </cell>
          <cell r="H3016" t="str">
            <v>TPP-3000A/B</v>
          </cell>
        </row>
        <row r="3017">
          <cell r="B3017" t="str">
            <v>MD110-411-A</v>
          </cell>
          <cell r="C3017" t="str">
            <v>PC(141-70014)IVORY</v>
          </cell>
          <cell r="D3017" t="str">
            <v>REMOTE TOP COVER</v>
          </cell>
          <cell r="E3017" t="str">
            <v>W</v>
          </cell>
          <cell r="F3017">
            <v>25</v>
          </cell>
          <cell r="G3017" t="str">
            <v>YOUKYUNG</v>
          </cell>
          <cell r="H3017" t="str">
            <v>WR-2</v>
          </cell>
        </row>
        <row r="3018">
          <cell r="B3018" t="str">
            <v>MD110-412-A</v>
          </cell>
          <cell r="C3018" t="str">
            <v>PC(141-70014)IVORY</v>
          </cell>
          <cell r="D3018" t="str">
            <v>REMOTE BOTTOM COVER</v>
          </cell>
          <cell r="E3018" t="str">
            <v>W</v>
          </cell>
          <cell r="F3018">
            <v>25</v>
          </cell>
          <cell r="G3018" t="str">
            <v>YOUKYUNG</v>
          </cell>
          <cell r="H3018" t="str">
            <v>WR-2</v>
          </cell>
        </row>
        <row r="3019">
          <cell r="B3019" t="str">
            <v>MD110-413-A</v>
          </cell>
          <cell r="C3019" t="str">
            <v>PC(141-70014)IVORY</v>
          </cell>
          <cell r="D3019" t="str">
            <v>JACK TOP COVER</v>
          </cell>
          <cell r="E3019" t="str">
            <v>W</v>
          </cell>
          <cell r="F3019">
            <v>25</v>
          </cell>
          <cell r="G3019" t="str">
            <v>YOUKYUNG</v>
          </cell>
          <cell r="H3019" t="str">
            <v>WR-2</v>
          </cell>
        </row>
        <row r="3020">
          <cell r="B3020" t="str">
            <v>MD110-414-A</v>
          </cell>
          <cell r="C3020" t="str">
            <v>PC(141-70014)IVORY</v>
          </cell>
          <cell r="D3020" t="str">
            <v>JACK BOTTOM COVER</v>
          </cell>
          <cell r="E3020" t="str">
            <v>W</v>
          </cell>
          <cell r="F3020">
            <v>45</v>
          </cell>
          <cell r="G3020" t="str">
            <v>YOUKYUNG</v>
          </cell>
          <cell r="H3020" t="str">
            <v>TPP-3000</v>
          </cell>
        </row>
        <row r="3021">
          <cell r="B3021" t="str">
            <v>MD110-415-A</v>
          </cell>
          <cell r="C3021" t="str">
            <v>ABS(MIWON 750-75376)BLUE 인쇄사양추가</v>
          </cell>
          <cell r="D3021" t="str">
            <v>REMOTE BATTERY COVER</v>
          </cell>
          <cell r="E3021" t="str">
            <v>W</v>
          </cell>
          <cell r="F3021">
            <v>100</v>
          </cell>
          <cell r="G3021" t="str">
            <v>.</v>
          </cell>
          <cell r="H3021" t="str">
            <v>TCP-900</v>
          </cell>
        </row>
        <row r="3022">
          <cell r="B3022" t="str">
            <v>MD110-416-A</v>
          </cell>
          <cell r="C3022" t="str">
            <v>ABS(94HB SILK)DARK BLUE</v>
          </cell>
          <cell r="D3022" t="str">
            <v>BASE FRONT COVER</v>
          </cell>
          <cell r="E3022" t="str">
            <v>W</v>
          </cell>
          <cell r="F3022">
            <v>460</v>
          </cell>
          <cell r="G3022" t="str">
            <v>SUNGSHIN</v>
          </cell>
          <cell r="H3022" t="str">
            <v>TCP-900</v>
          </cell>
        </row>
        <row r="3023">
          <cell r="B3023" t="str">
            <v>MD110-417-A</v>
          </cell>
          <cell r="C3023" t="str">
            <v xml:space="preserve">ABS(MIWON 750-75376)BLUE </v>
          </cell>
          <cell r="D3023" t="str">
            <v>CHARGER TOP COVER</v>
          </cell>
          <cell r="E3023" t="str">
            <v>W</v>
          </cell>
          <cell r="F3023">
            <v>270</v>
          </cell>
          <cell r="G3023" t="str">
            <v>.</v>
          </cell>
          <cell r="H3023" t="str">
            <v>TCP-900</v>
          </cell>
        </row>
        <row r="3024">
          <cell r="B3024" t="str">
            <v>MD110-418-A</v>
          </cell>
          <cell r="C3024" t="str">
            <v xml:space="preserve">ABS(MIWON 750-75376)BLUE </v>
          </cell>
          <cell r="D3024" t="str">
            <v>BASE FRONT COVER</v>
          </cell>
          <cell r="E3024" t="str">
            <v>W</v>
          </cell>
          <cell r="F3024">
            <v>460</v>
          </cell>
          <cell r="G3024" t="str">
            <v>.</v>
          </cell>
          <cell r="H3024" t="str">
            <v>TCP-900</v>
          </cell>
        </row>
        <row r="3025">
          <cell r="B3025" t="str">
            <v>MD110-419-A</v>
          </cell>
          <cell r="C3025" t="str">
            <v>ABS(MIWON 750-75376)BLUE/CUCCIOL</v>
          </cell>
          <cell r="D3025" t="str">
            <v>REMOTE FLAP UPPER COVER</v>
          </cell>
          <cell r="E3025" t="str">
            <v>W</v>
          </cell>
          <cell r="F3025">
            <v>150</v>
          </cell>
          <cell r="G3025" t="str">
            <v>.</v>
          </cell>
          <cell r="H3025" t="str">
            <v>TCP-900</v>
          </cell>
        </row>
        <row r="3026">
          <cell r="B3026" t="str">
            <v>MD110-420-A</v>
          </cell>
          <cell r="C3026" t="str">
            <v>ABS(MIWON 750-75376)BLUE</v>
          </cell>
          <cell r="D3026" t="str">
            <v>REMOTE FLAP UPPER COVER</v>
          </cell>
          <cell r="E3026" t="str">
            <v>W</v>
          </cell>
          <cell r="F3026">
            <v>150</v>
          </cell>
          <cell r="G3026" t="str">
            <v>.</v>
          </cell>
          <cell r="H3026" t="str">
            <v>TCP-900</v>
          </cell>
        </row>
        <row r="3027">
          <cell r="B3027" t="str">
            <v>MD110-421-A</v>
          </cell>
          <cell r="C3027" t="str">
            <v>ABS(MIWON 750-75376)BLUE/TELSON</v>
          </cell>
          <cell r="D3027" t="str">
            <v>REMOTE FLAP UPPER COVER</v>
          </cell>
          <cell r="E3027" t="str">
            <v>W</v>
          </cell>
          <cell r="F3027">
            <v>150</v>
          </cell>
          <cell r="G3027" t="str">
            <v>.</v>
          </cell>
          <cell r="H3027" t="str">
            <v>TCP-900</v>
          </cell>
        </row>
        <row r="3028">
          <cell r="B3028" t="str">
            <v>MD110-422-A</v>
          </cell>
          <cell r="C3028" t="str">
            <v>ABS(94HB SILK)DARK GRAY</v>
          </cell>
          <cell r="D3028" t="str">
            <v>BASE TOP COVER</v>
          </cell>
          <cell r="E3028" t="str">
            <v>W</v>
          </cell>
          <cell r="F3028">
            <v>770</v>
          </cell>
          <cell r="G3028" t="str">
            <v>SUNGSHIN</v>
          </cell>
          <cell r="H3028" t="str">
            <v>TCP-105</v>
          </cell>
        </row>
        <row r="3029">
          <cell r="B3029" t="str">
            <v>MD110-422-B</v>
          </cell>
          <cell r="C3029" t="str">
            <v>ABS(94HB SILK)DARK GRAY</v>
          </cell>
          <cell r="D3029" t="str">
            <v>BASE TOP COVER</v>
          </cell>
          <cell r="E3029" t="str">
            <v>W</v>
          </cell>
          <cell r="F3029">
            <v>770</v>
          </cell>
          <cell r="G3029" t="str">
            <v>PLATEK</v>
          </cell>
          <cell r="H3029" t="str">
            <v>TCP-105</v>
          </cell>
        </row>
        <row r="3030">
          <cell r="B3030" t="str">
            <v>MD110-423-A</v>
          </cell>
          <cell r="C3030" t="str">
            <v>ABS(94HB SILK)BLUE GREEN</v>
          </cell>
          <cell r="D3030" t="str">
            <v>BASE TOP COVER</v>
          </cell>
          <cell r="E3030" t="str">
            <v>W</v>
          </cell>
          <cell r="F3030">
            <v>770</v>
          </cell>
          <cell r="G3030" t="str">
            <v>SUNGSHIN</v>
          </cell>
          <cell r="H3030" t="str">
            <v>TCP-105</v>
          </cell>
        </row>
        <row r="3031">
          <cell r="B3031" t="str">
            <v>MD110-423-B</v>
          </cell>
          <cell r="C3031" t="str">
            <v>ABS(94HB SILK)BLUE GREEN</v>
          </cell>
          <cell r="D3031" t="str">
            <v>BASE TOP COVER</v>
          </cell>
          <cell r="E3031" t="str">
            <v>W</v>
          </cell>
          <cell r="F3031">
            <v>770</v>
          </cell>
          <cell r="G3031" t="str">
            <v>PLATEK</v>
          </cell>
          <cell r="H3031" t="str">
            <v>TCP-105</v>
          </cell>
        </row>
        <row r="3032">
          <cell r="B3032" t="str">
            <v>MD110-424-A</v>
          </cell>
          <cell r="C3032" t="str">
            <v>ABS(94HB SILK)PURPLE</v>
          </cell>
          <cell r="D3032" t="str">
            <v>BASE TOP COVER</v>
          </cell>
          <cell r="E3032" t="str">
            <v>W</v>
          </cell>
          <cell r="F3032">
            <v>770</v>
          </cell>
          <cell r="G3032" t="str">
            <v>SUNGSHIN</v>
          </cell>
          <cell r="H3032" t="str">
            <v>TCP-105</v>
          </cell>
        </row>
        <row r="3033">
          <cell r="B3033" t="str">
            <v>MD110-424-B</v>
          </cell>
          <cell r="C3033" t="str">
            <v>ABS(94HB SILK)PURPLE</v>
          </cell>
          <cell r="D3033" t="str">
            <v>BASE TOP COVER</v>
          </cell>
          <cell r="E3033" t="str">
            <v>W</v>
          </cell>
          <cell r="F3033">
            <v>770</v>
          </cell>
          <cell r="G3033" t="str">
            <v>PLATEK</v>
          </cell>
          <cell r="H3033" t="str">
            <v>TCP-105</v>
          </cell>
        </row>
        <row r="3034">
          <cell r="B3034" t="str">
            <v>MD110-425-A</v>
          </cell>
          <cell r="C3034" t="str">
            <v>ABS(94HB)DARK GRAY</v>
          </cell>
          <cell r="D3034" t="str">
            <v>REMOTE REAR COVER</v>
          </cell>
          <cell r="E3034" t="str">
            <v>W</v>
          </cell>
          <cell r="F3034">
            <v>230</v>
          </cell>
          <cell r="G3034" t="str">
            <v>SUNGSHIN</v>
          </cell>
          <cell r="H3034" t="str">
            <v>TCP-105</v>
          </cell>
        </row>
        <row r="3035">
          <cell r="B3035" t="str">
            <v>MD110-425-B</v>
          </cell>
          <cell r="C3035" t="str">
            <v>ABS(94HB SILK)DARK GRAY</v>
          </cell>
          <cell r="D3035" t="str">
            <v>REMOTE REAR COVER</v>
          </cell>
          <cell r="E3035" t="str">
            <v>W</v>
          </cell>
          <cell r="F3035">
            <v>230</v>
          </cell>
          <cell r="G3035" t="str">
            <v>PLATEK</v>
          </cell>
          <cell r="H3035" t="str">
            <v>TCP-105</v>
          </cell>
        </row>
        <row r="3036">
          <cell r="B3036" t="str">
            <v>MD110-426-A</v>
          </cell>
          <cell r="C3036" t="str">
            <v>ABS(94HB SILK)BLUE GREEN</v>
          </cell>
          <cell r="D3036" t="str">
            <v>REMOTE REAR COVER</v>
          </cell>
          <cell r="E3036" t="str">
            <v>W</v>
          </cell>
          <cell r="F3036">
            <v>230</v>
          </cell>
          <cell r="G3036" t="str">
            <v>SUNGSHIN</v>
          </cell>
          <cell r="H3036" t="str">
            <v>TCP-105</v>
          </cell>
        </row>
        <row r="3037">
          <cell r="B3037" t="str">
            <v>MD110-426-B</v>
          </cell>
          <cell r="C3037" t="str">
            <v>ABS(94HB SILK)BLUE GREEN</v>
          </cell>
          <cell r="D3037" t="str">
            <v>REMOTE REAR COVER</v>
          </cell>
          <cell r="E3037" t="str">
            <v>W</v>
          </cell>
          <cell r="F3037">
            <v>230</v>
          </cell>
          <cell r="G3037" t="str">
            <v>PLATEK</v>
          </cell>
          <cell r="H3037" t="str">
            <v>TCP-105</v>
          </cell>
        </row>
        <row r="3038">
          <cell r="B3038" t="str">
            <v>MD110-427-A</v>
          </cell>
          <cell r="C3038" t="str">
            <v>ABS(94HB SILK)PURPLE</v>
          </cell>
          <cell r="D3038" t="str">
            <v>REMOTE REAR COVER</v>
          </cell>
          <cell r="E3038" t="str">
            <v>W</v>
          </cell>
          <cell r="F3038">
            <v>230</v>
          </cell>
          <cell r="G3038" t="str">
            <v>SUNGSHIN</v>
          </cell>
          <cell r="H3038" t="str">
            <v>TCP-105</v>
          </cell>
        </row>
        <row r="3039">
          <cell r="B3039" t="str">
            <v>MD110-427-B</v>
          </cell>
          <cell r="C3039" t="str">
            <v>ABS(94HB SILK)PURPLE</v>
          </cell>
          <cell r="D3039" t="str">
            <v>REMOTE REAR COVER</v>
          </cell>
          <cell r="E3039" t="str">
            <v>W</v>
          </cell>
          <cell r="F3039">
            <v>230</v>
          </cell>
          <cell r="G3039" t="str">
            <v>PLATEK</v>
          </cell>
          <cell r="H3039" t="str">
            <v>TCP-105</v>
          </cell>
        </row>
        <row r="3040">
          <cell r="B3040" t="str">
            <v>MD110-428-A</v>
          </cell>
          <cell r="C3040" t="str">
            <v>ABS(94HB SILK)DARK GRAY</v>
          </cell>
          <cell r="D3040" t="str">
            <v>REMOTE FRONT COVER</v>
          </cell>
          <cell r="E3040" t="str">
            <v>W</v>
          </cell>
          <cell r="F3040">
            <v>250</v>
          </cell>
          <cell r="G3040" t="str">
            <v>SUNGSHIN,YOUKYUNG</v>
          </cell>
          <cell r="H3040" t="str">
            <v>TCP-105</v>
          </cell>
        </row>
        <row r="3041">
          <cell r="B3041" t="str">
            <v>MD110-428-B</v>
          </cell>
          <cell r="C3041" t="str">
            <v>ABS(94HB SILK)DARK GRAY</v>
          </cell>
          <cell r="D3041" t="str">
            <v>REMOTE FRONT COVER</v>
          </cell>
          <cell r="E3041" t="str">
            <v>W</v>
          </cell>
          <cell r="F3041">
            <v>310</v>
          </cell>
          <cell r="G3041" t="str">
            <v>PLATEK</v>
          </cell>
          <cell r="H3041" t="str">
            <v>TCP-105</v>
          </cell>
        </row>
        <row r="3042">
          <cell r="B3042" t="str">
            <v>MD110-429-A</v>
          </cell>
          <cell r="C3042" t="str">
            <v>ABS(94HB SILK)BLUE GREEN</v>
          </cell>
          <cell r="D3042" t="str">
            <v>REMOTE FRONT COVER</v>
          </cell>
          <cell r="E3042" t="str">
            <v>W</v>
          </cell>
          <cell r="F3042">
            <v>250</v>
          </cell>
          <cell r="G3042" t="str">
            <v>SUNGSHIN,YOUKYUNG</v>
          </cell>
          <cell r="H3042" t="str">
            <v>TCP-105</v>
          </cell>
        </row>
        <row r="3043">
          <cell r="B3043" t="str">
            <v>MD110-429-B</v>
          </cell>
          <cell r="C3043" t="str">
            <v>ABS(94HB SILK)BLUE GREEN</v>
          </cell>
          <cell r="D3043" t="str">
            <v>REMOTE FRONT COVER</v>
          </cell>
          <cell r="E3043" t="str">
            <v>W</v>
          </cell>
          <cell r="F3043">
            <v>310</v>
          </cell>
          <cell r="G3043" t="str">
            <v>PLATEK</v>
          </cell>
          <cell r="H3043" t="str">
            <v>TCP-105</v>
          </cell>
        </row>
        <row r="3044">
          <cell r="B3044" t="str">
            <v>MD110-430-A</v>
          </cell>
          <cell r="C3044" t="str">
            <v>ABS(94HB SILK)PURPLE</v>
          </cell>
          <cell r="D3044" t="str">
            <v>REMOTE FRONT COVER</v>
          </cell>
          <cell r="E3044" t="str">
            <v>W</v>
          </cell>
          <cell r="F3044">
            <v>250</v>
          </cell>
          <cell r="G3044" t="str">
            <v>SUNGSHIN,YOUKYUNG</v>
          </cell>
          <cell r="H3044" t="str">
            <v>TCP-105</v>
          </cell>
        </row>
        <row r="3045">
          <cell r="B3045" t="str">
            <v>MD110-430-B</v>
          </cell>
          <cell r="C3045" t="str">
            <v>ABS(94HB SILK)PURPLE</v>
          </cell>
          <cell r="D3045" t="str">
            <v>REMOTE FRONT COVER</v>
          </cell>
          <cell r="E3045" t="str">
            <v>W</v>
          </cell>
          <cell r="F3045">
            <v>310</v>
          </cell>
          <cell r="G3045" t="str">
            <v>PLATEK</v>
          </cell>
          <cell r="H3045" t="str">
            <v>TCP-105</v>
          </cell>
        </row>
        <row r="3046">
          <cell r="B3046" t="str">
            <v>MD110-431-A</v>
          </cell>
          <cell r="C3046" t="str">
            <v>PC(141-70014)IVORY</v>
          </cell>
          <cell r="D3046" t="str">
            <v>TOP COVER</v>
          </cell>
          <cell r="E3046" t="str">
            <v>W</v>
          </cell>
          <cell r="F3046">
            <v>360</v>
          </cell>
          <cell r="G3046" t="str">
            <v>HEESUNG</v>
          </cell>
          <cell r="H3046" t="str">
            <v>TPP-3100A/B.1500.1600.1700.2800</v>
          </cell>
        </row>
        <row r="3047">
          <cell r="B3047" t="str">
            <v>MD110-432-A</v>
          </cell>
          <cell r="C3047" t="str">
            <v>PC(141-70101)GRAY</v>
          </cell>
          <cell r="D3047" t="str">
            <v>TOP COVER</v>
          </cell>
          <cell r="E3047" t="str">
            <v>W</v>
          </cell>
          <cell r="F3047">
            <v>360</v>
          </cell>
          <cell r="G3047" t="str">
            <v>HEESUNG</v>
          </cell>
          <cell r="H3047" t="str">
            <v>TPP-3100A/B.1500.1600.1700.2800</v>
          </cell>
        </row>
        <row r="3048">
          <cell r="B3048" t="str">
            <v>MD110-433-A</v>
          </cell>
          <cell r="C3048" t="str">
            <v>PC(141-80012)MAGENTA</v>
          </cell>
          <cell r="D3048" t="str">
            <v>TOP COVER</v>
          </cell>
          <cell r="E3048" t="str">
            <v>W</v>
          </cell>
          <cell r="F3048">
            <v>360</v>
          </cell>
          <cell r="G3048" t="str">
            <v>HEESUNG</v>
          </cell>
          <cell r="H3048" t="str">
            <v>TPP-3100A/B</v>
          </cell>
        </row>
        <row r="3049">
          <cell r="B3049" t="str">
            <v>MD110-434-A</v>
          </cell>
          <cell r="C3049" t="str">
            <v>PC(DIC613)SKY BLUE</v>
          </cell>
          <cell r="D3049" t="str">
            <v>TOP COVER</v>
          </cell>
          <cell r="E3049" t="str">
            <v>W</v>
          </cell>
          <cell r="F3049">
            <v>360</v>
          </cell>
          <cell r="G3049" t="str">
            <v>HEESUNG</v>
          </cell>
          <cell r="H3049" t="str">
            <v>TPP-3100A/B</v>
          </cell>
        </row>
        <row r="3050">
          <cell r="B3050" t="str">
            <v>MD110-435-A</v>
          </cell>
          <cell r="C3050" t="str">
            <v>PC(141-70014)IVORY</v>
          </cell>
          <cell r="D3050" t="str">
            <v>BOTTOM COVER</v>
          </cell>
          <cell r="E3050" t="str">
            <v>W</v>
          </cell>
          <cell r="F3050">
            <v>155</v>
          </cell>
          <cell r="G3050" t="str">
            <v>HEESUNG</v>
          </cell>
          <cell r="H3050" t="str">
            <v>TPP-3100A/B.1500.1600.1700.2800</v>
          </cell>
        </row>
        <row r="3051">
          <cell r="B3051" t="str">
            <v>MD110-436-A</v>
          </cell>
          <cell r="C3051" t="str">
            <v>PC(141-70101)GRAY</v>
          </cell>
          <cell r="D3051" t="str">
            <v>BOTTOM COVER</v>
          </cell>
          <cell r="E3051" t="str">
            <v>W</v>
          </cell>
          <cell r="F3051">
            <v>155</v>
          </cell>
          <cell r="G3051" t="str">
            <v>HEESUNG</v>
          </cell>
          <cell r="H3051" t="str">
            <v>TPP-3100A/B.1500.1600.1700.2800</v>
          </cell>
        </row>
        <row r="3052">
          <cell r="B3052" t="str">
            <v>MD110-437-A</v>
          </cell>
          <cell r="C3052" t="str">
            <v>PC(141-80012)MAGENTA</v>
          </cell>
          <cell r="D3052" t="str">
            <v>BOTTOM COVER</v>
          </cell>
          <cell r="E3052" t="str">
            <v>W</v>
          </cell>
          <cell r="F3052">
            <v>155</v>
          </cell>
          <cell r="G3052" t="str">
            <v>HEESUNG</v>
          </cell>
          <cell r="H3052" t="str">
            <v>TPP-3100A/B</v>
          </cell>
        </row>
        <row r="3053">
          <cell r="B3053" t="str">
            <v>MD110-438-A</v>
          </cell>
          <cell r="C3053" t="str">
            <v>PC(DIC613)SKY BLUE</v>
          </cell>
          <cell r="D3053" t="str">
            <v>BOTTOM COVER</v>
          </cell>
          <cell r="E3053" t="str">
            <v>W</v>
          </cell>
          <cell r="F3053">
            <v>155</v>
          </cell>
          <cell r="G3053" t="str">
            <v>HEESUNG</v>
          </cell>
          <cell r="H3053" t="str">
            <v>TPP-3100A/B</v>
          </cell>
        </row>
        <row r="3054">
          <cell r="B3054" t="str">
            <v>MD110-439-A</v>
          </cell>
          <cell r="C3054" t="str">
            <v>PC(141-70014)IVORY</v>
          </cell>
          <cell r="D3054" t="str">
            <v>BATTERY COVER</v>
          </cell>
          <cell r="E3054" t="str">
            <v>W</v>
          </cell>
          <cell r="F3054">
            <v>90</v>
          </cell>
          <cell r="G3054" t="str">
            <v>HEESUNG</v>
          </cell>
          <cell r="H3054" t="str">
            <v>TPP-3100A/B.1500.1600.1700.2800</v>
          </cell>
        </row>
        <row r="3055">
          <cell r="B3055" t="str">
            <v>MD110-440-A</v>
          </cell>
          <cell r="C3055" t="str">
            <v>PC(141-20039)MAGENTA</v>
          </cell>
          <cell r="D3055" t="str">
            <v>REMOTE TOP COVER</v>
          </cell>
          <cell r="E3055" t="str">
            <v>W</v>
          </cell>
          <cell r="F3055">
            <v>25</v>
          </cell>
          <cell r="G3055" t="str">
            <v>YOUKYUNG</v>
          </cell>
          <cell r="H3055" t="str">
            <v>WR-2</v>
          </cell>
        </row>
        <row r="3056">
          <cell r="B3056" t="str">
            <v>MD110-441-A</v>
          </cell>
          <cell r="C3056" t="str">
            <v>PC(141-20039)MAGENTA</v>
          </cell>
          <cell r="D3056" t="str">
            <v>REMOTE BOTTOM COVER</v>
          </cell>
          <cell r="E3056" t="str">
            <v>W</v>
          </cell>
          <cell r="F3056">
            <v>25</v>
          </cell>
          <cell r="G3056" t="str">
            <v>YOUKYUNG</v>
          </cell>
          <cell r="H3056" t="str">
            <v>WR-2</v>
          </cell>
        </row>
        <row r="3057">
          <cell r="B3057" t="str">
            <v>MD110-442-A</v>
          </cell>
          <cell r="C3057" t="str">
            <v>PC(141-20039)MAGENTA</v>
          </cell>
          <cell r="D3057" t="str">
            <v>JACK TOP COVER</v>
          </cell>
          <cell r="E3057" t="str">
            <v>W</v>
          </cell>
          <cell r="F3057">
            <v>25</v>
          </cell>
          <cell r="G3057" t="str">
            <v>YOUKYUNG</v>
          </cell>
          <cell r="H3057" t="str">
            <v>WR-2</v>
          </cell>
        </row>
        <row r="3058">
          <cell r="B3058" t="str">
            <v>MD110-443-A</v>
          </cell>
          <cell r="C3058" t="str">
            <v>PC(141-20039)MAGENTA</v>
          </cell>
          <cell r="D3058" t="str">
            <v>JACK BOTTOM COVER</v>
          </cell>
          <cell r="E3058" t="str">
            <v>W</v>
          </cell>
          <cell r="F3058">
            <v>45</v>
          </cell>
          <cell r="G3058" t="str">
            <v>YOUKYUNG</v>
          </cell>
          <cell r="H3058" t="str">
            <v>WR-2</v>
          </cell>
        </row>
        <row r="3059">
          <cell r="B3059" t="str">
            <v>MD110-444-A</v>
          </cell>
          <cell r="C3059" t="str">
            <v>PC(DIC613)SKY BLUE</v>
          </cell>
          <cell r="D3059" t="str">
            <v>REMOTE TOP COVER</v>
          </cell>
          <cell r="E3059" t="str">
            <v>W</v>
          </cell>
          <cell r="F3059">
            <v>25</v>
          </cell>
          <cell r="G3059" t="str">
            <v>YOUKYUNG</v>
          </cell>
          <cell r="H3059" t="str">
            <v>WR-2</v>
          </cell>
        </row>
        <row r="3060">
          <cell r="B3060" t="str">
            <v>MD110-445-A</v>
          </cell>
          <cell r="C3060" t="str">
            <v>PC(DIC613)SKY BLUE</v>
          </cell>
          <cell r="D3060" t="str">
            <v>REMOTE BOTTOM COVER</v>
          </cell>
          <cell r="E3060" t="str">
            <v>W</v>
          </cell>
          <cell r="F3060">
            <v>25</v>
          </cell>
          <cell r="G3060" t="str">
            <v>YOUKYUNG</v>
          </cell>
          <cell r="H3060" t="str">
            <v>WR-2</v>
          </cell>
        </row>
        <row r="3061">
          <cell r="B3061" t="str">
            <v>MD110-446-A</v>
          </cell>
          <cell r="C3061" t="str">
            <v>PC(DIC613)SKY BLUE</v>
          </cell>
          <cell r="D3061" t="str">
            <v>JACK TOP COVER</v>
          </cell>
          <cell r="E3061" t="str">
            <v>W</v>
          </cell>
          <cell r="F3061">
            <v>25</v>
          </cell>
          <cell r="G3061" t="str">
            <v>YOUKYUNG</v>
          </cell>
          <cell r="H3061" t="str">
            <v>WR-2</v>
          </cell>
        </row>
        <row r="3062">
          <cell r="B3062" t="str">
            <v>MD110-447-A</v>
          </cell>
          <cell r="C3062" t="str">
            <v>PC(DIC613)SKY BLUE</v>
          </cell>
          <cell r="D3062" t="str">
            <v>JACK BOTTOM COVER</v>
          </cell>
          <cell r="E3062" t="str">
            <v>W</v>
          </cell>
          <cell r="F3062">
            <v>45</v>
          </cell>
          <cell r="G3062" t="str">
            <v>YOUKYUNG</v>
          </cell>
          <cell r="H3062" t="str">
            <v>WR-2</v>
          </cell>
        </row>
        <row r="3063">
          <cell r="B3063" t="str">
            <v>MD110-448-A</v>
          </cell>
          <cell r="C3063" t="str">
            <v>PC(141-20053)BLUE</v>
          </cell>
          <cell r="D3063" t="str">
            <v>TOP COVER</v>
          </cell>
          <cell r="E3063" t="str">
            <v>W</v>
          </cell>
          <cell r="F3063">
            <v>250</v>
          </cell>
          <cell r="G3063" t="str">
            <v>PLATEK</v>
          </cell>
          <cell r="H3063" t="str">
            <v>TSP-900W</v>
          </cell>
        </row>
        <row r="3064">
          <cell r="B3064" t="str">
            <v>MD110-449-A</v>
          </cell>
          <cell r="C3064" t="str">
            <v>PC(141-20053)BLUE</v>
          </cell>
          <cell r="D3064" t="str">
            <v>BOTTOM COVER</v>
          </cell>
          <cell r="E3064" t="str">
            <v>W</v>
          </cell>
          <cell r="F3064">
            <v>170</v>
          </cell>
          <cell r="G3064" t="str">
            <v>PLATEK</v>
          </cell>
          <cell r="H3064" t="str">
            <v>TSP-900W</v>
          </cell>
        </row>
        <row r="3065">
          <cell r="B3065" t="str">
            <v>MD110-450-A</v>
          </cell>
          <cell r="C3065" t="str">
            <v>PC(141-20053)BLUE</v>
          </cell>
          <cell r="D3065" t="str">
            <v>BATTERY COVER</v>
          </cell>
          <cell r="E3065" t="str">
            <v>W</v>
          </cell>
          <cell r="F3065">
            <v>68</v>
          </cell>
          <cell r="G3065" t="str">
            <v>PLATEK</v>
          </cell>
          <cell r="H3065" t="str">
            <v>TSP-900W</v>
          </cell>
        </row>
        <row r="3066">
          <cell r="B3066" t="str">
            <v>MD110-451-A</v>
          </cell>
          <cell r="C3066" t="str">
            <v>PC(CLEAR)</v>
          </cell>
          <cell r="D3066" t="str">
            <v>TOP COVER</v>
          </cell>
          <cell r="E3066" t="str">
            <v>W</v>
          </cell>
          <cell r="F3066">
            <v>250</v>
          </cell>
          <cell r="G3066" t="str">
            <v>PLATEK</v>
          </cell>
          <cell r="H3066" t="str">
            <v>TSP-900W</v>
          </cell>
        </row>
        <row r="3067">
          <cell r="B3067" t="str">
            <v>MD110-452-A</v>
          </cell>
          <cell r="C3067" t="str">
            <v>PC(CLEAR)</v>
          </cell>
          <cell r="D3067" t="str">
            <v>BOTTOM COVER</v>
          </cell>
          <cell r="E3067" t="str">
            <v>W</v>
          </cell>
          <cell r="F3067">
            <v>170</v>
          </cell>
          <cell r="G3067" t="str">
            <v>PLATEK</v>
          </cell>
          <cell r="H3067" t="str">
            <v>TSP-900W</v>
          </cell>
        </row>
        <row r="3068">
          <cell r="B3068" t="str">
            <v>MD110-453-A</v>
          </cell>
          <cell r="C3068" t="str">
            <v>PC(CLEAR)</v>
          </cell>
          <cell r="D3068" t="str">
            <v>BATTERY COVER</v>
          </cell>
          <cell r="E3068" t="str">
            <v>W</v>
          </cell>
          <cell r="F3068">
            <v>68</v>
          </cell>
          <cell r="G3068" t="str">
            <v>PLATEK</v>
          </cell>
          <cell r="H3068" t="str">
            <v>TSP-900W</v>
          </cell>
        </row>
        <row r="3069">
          <cell r="B3069" t="str">
            <v>MD110-454-A</v>
          </cell>
          <cell r="C3069" t="str">
            <v>ABS(153-84509)94HB/DARK GRAY</v>
          </cell>
          <cell r="D3069" t="str">
            <v>BASE FRONT COVER</v>
          </cell>
          <cell r="E3069" t="str">
            <v>W</v>
          </cell>
          <cell r="F3069">
            <v>460</v>
          </cell>
          <cell r="G3069" t="str">
            <v>SUNGSHIN</v>
          </cell>
          <cell r="H3069" t="str">
            <v>TCP-900</v>
          </cell>
        </row>
        <row r="3070">
          <cell r="B3070" t="str">
            <v>MD110-455-A</v>
          </cell>
          <cell r="C3070" t="str">
            <v>ABS(153-84509)94HB/DARK GRAY</v>
          </cell>
          <cell r="D3070" t="str">
            <v>BASE REAR COVER</v>
          </cell>
          <cell r="E3070" t="str">
            <v>W</v>
          </cell>
          <cell r="F3070">
            <v>240</v>
          </cell>
          <cell r="G3070" t="str">
            <v>SUNGSHIN</v>
          </cell>
          <cell r="H3070" t="str">
            <v>TCP-900</v>
          </cell>
        </row>
        <row r="3071">
          <cell r="B3071" t="str">
            <v>MD110-456-A</v>
          </cell>
          <cell r="C3071" t="str">
            <v>ABS(153-84509)94HB/DARK GRAY</v>
          </cell>
          <cell r="D3071" t="str">
            <v>BASE TOP COVER</v>
          </cell>
          <cell r="E3071" t="str">
            <v>W</v>
          </cell>
          <cell r="F3071">
            <v>270</v>
          </cell>
          <cell r="G3071" t="str">
            <v>SUNGSHIN</v>
          </cell>
          <cell r="H3071" t="str">
            <v>TCP-900</v>
          </cell>
        </row>
        <row r="3072">
          <cell r="B3072" t="str">
            <v>MD110-457-A</v>
          </cell>
          <cell r="C3072" t="str">
            <v>ABS(153-84509)94HB/DARK GRAY</v>
          </cell>
          <cell r="D3072" t="str">
            <v>REMOTE UPPER COVER</v>
          </cell>
          <cell r="E3072" t="str">
            <v>W</v>
          </cell>
          <cell r="F3072">
            <v>300</v>
          </cell>
          <cell r="G3072" t="str">
            <v>SUNGSHIN</v>
          </cell>
          <cell r="H3072" t="str">
            <v>TCP-900</v>
          </cell>
        </row>
        <row r="3073">
          <cell r="B3073" t="str">
            <v>MD110-458-A</v>
          </cell>
          <cell r="C3073" t="str">
            <v>ABS(153-84509)94HB/DARK GRAY</v>
          </cell>
          <cell r="D3073" t="str">
            <v>REMOTE REAR COVER</v>
          </cell>
          <cell r="E3073" t="str">
            <v>W</v>
          </cell>
          <cell r="F3073">
            <v>190</v>
          </cell>
          <cell r="G3073" t="str">
            <v>SUNGSHIN</v>
          </cell>
          <cell r="H3073" t="str">
            <v>TCP-900</v>
          </cell>
        </row>
        <row r="3074">
          <cell r="B3074" t="str">
            <v>MD110-459-A</v>
          </cell>
          <cell r="C3074" t="str">
            <v>ABS(153-84509)94HB/DARK GRAY</v>
          </cell>
          <cell r="D3074" t="str">
            <v>REMOTE BATTERY COVER</v>
          </cell>
          <cell r="E3074" t="str">
            <v>W</v>
          </cell>
          <cell r="F3074">
            <v>60</v>
          </cell>
          <cell r="G3074" t="str">
            <v>SUNGSHIN</v>
          </cell>
          <cell r="H3074" t="str">
            <v>TCP-900</v>
          </cell>
        </row>
        <row r="3075">
          <cell r="B3075" t="str">
            <v>MD110-460-A</v>
          </cell>
          <cell r="C3075" t="str">
            <v>ABS(153-84509)94HB/DARK GRAY</v>
          </cell>
          <cell r="D3075" t="str">
            <v>REMOTE FLAP UPPER COVER</v>
          </cell>
          <cell r="E3075" t="str">
            <v>W</v>
          </cell>
          <cell r="F3075">
            <v>150</v>
          </cell>
          <cell r="G3075" t="str">
            <v>SUNGSHIN</v>
          </cell>
          <cell r="H3075" t="str">
            <v>TCP-900</v>
          </cell>
        </row>
        <row r="3076">
          <cell r="B3076" t="str">
            <v>MD110-461-A</v>
          </cell>
          <cell r="C3076" t="str">
            <v>ABS(153-84509)94HB/DARK GRAY</v>
          </cell>
          <cell r="D3076" t="str">
            <v>REMOTE FLAP BOTTOM COVER</v>
          </cell>
          <cell r="E3076" t="str">
            <v>W</v>
          </cell>
          <cell r="F3076">
            <v>110</v>
          </cell>
          <cell r="G3076" t="str">
            <v>SUNGSHIN</v>
          </cell>
          <cell r="H3076" t="str">
            <v>TCP-900</v>
          </cell>
        </row>
        <row r="3077">
          <cell r="B3077" t="str">
            <v>MD110-462-A</v>
          </cell>
          <cell r="C3077" t="str">
            <v>ABS(153-84509)94HB/DARK GRAY</v>
          </cell>
          <cell r="D3077" t="str">
            <v>CHARGER TOP COVER</v>
          </cell>
          <cell r="E3077" t="str">
            <v>W</v>
          </cell>
          <cell r="F3077">
            <v>270</v>
          </cell>
          <cell r="G3077" t="str">
            <v>SUNGSHIN</v>
          </cell>
          <cell r="H3077" t="str">
            <v>TCP-900</v>
          </cell>
        </row>
        <row r="3078">
          <cell r="B3078" t="str">
            <v>MD110-463-A</v>
          </cell>
          <cell r="C3078" t="str">
            <v>ABS(153-84509)94HB/DARK GRAY</v>
          </cell>
          <cell r="D3078" t="str">
            <v>CHARGER BOTTOM COVER</v>
          </cell>
          <cell r="E3078" t="str">
            <v>W</v>
          </cell>
          <cell r="F3078">
            <v>60</v>
          </cell>
          <cell r="G3078" t="str">
            <v>SUNGSHIN</v>
          </cell>
          <cell r="H3078" t="str">
            <v>TCP-900</v>
          </cell>
        </row>
        <row r="3079">
          <cell r="B3079" t="str">
            <v>MD110-464-A</v>
          </cell>
          <cell r="C3079" t="str">
            <v>ABS(153-84509)94HB/DARK GRAY</v>
          </cell>
          <cell r="D3079" t="str">
            <v>CHARGER BATTERY COVER</v>
          </cell>
          <cell r="E3079" t="str">
            <v>W</v>
          </cell>
          <cell r="F3079">
            <v>60</v>
          </cell>
          <cell r="G3079" t="str">
            <v>SUNGSHIN</v>
          </cell>
          <cell r="H3079" t="str">
            <v>TCP-900</v>
          </cell>
        </row>
        <row r="3080">
          <cell r="B3080" t="str">
            <v>MD110-465-A</v>
          </cell>
          <cell r="C3080" t="str">
            <v>PC(141-8088)WHITE</v>
          </cell>
          <cell r="D3080" t="str">
            <v>TOP COVER</v>
          </cell>
          <cell r="E3080" t="str">
            <v>W</v>
          </cell>
          <cell r="F3080">
            <v>250</v>
          </cell>
          <cell r="G3080" t="str">
            <v>YOUKYUNG</v>
          </cell>
          <cell r="H3080" t="str">
            <v>TSP-150S(EUROPE)</v>
          </cell>
        </row>
        <row r="3081">
          <cell r="B3081" t="str">
            <v>MD110-466-A</v>
          </cell>
          <cell r="C3081" t="str">
            <v>PC(141-8088)WHITE</v>
          </cell>
          <cell r="D3081" t="str">
            <v>BOTTOM COVER</v>
          </cell>
          <cell r="E3081" t="str">
            <v>W</v>
          </cell>
          <cell r="F3081">
            <v>165</v>
          </cell>
          <cell r="G3081" t="str">
            <v>HEESUNG</v>
          </cell>
          <cell r="H3081" t="str">
            <v>TSP-150S(EUROPE)</v>
          </cell>
        </row>
        <row r="3082">
          <cell r="B3082" t="str">
            <v>MD110-467-A</v>
          </cell>
          <cell r="C3082" t="str">
            <v>PC(141-8088)WHITE</v>
          </cell>
          <cell r="D3082" t="str">
            <v>BATTERY COVER</v>
          </cell>
          <cell r="E3082" t="str">
            <v>W</v>
          </cell>
          <cell r="F3082">
            <v>60</v>
          </cell>
          <cell r="G3082" t="str">
            <v>HEESUNG</v>
          </cell>
          <cell r="H3082" t="str">
            <v>TSP-150S(EUROPE)</v>
          </cell>
        </row>
        <row r="3083">
          <cell r="B3083" t="str">
            <v>MD110-468-A</v>
          </cell>
          <cell r="C3083" t="str">
            <v>PC(143-30011)GREEN</v>
          </cell>
          <cell r="D3083" t="str">
            <v>TOP COVER</v>
          </cell>
          <cell r="E3083" t="str">
            <v>W</v>
          </cell>
          <cell r="F3083">
            <v>250</v>
          </cell>
          <cell r="G3083" t="str">
            <v>YOUKYUNG</v>
          </cell>
          <cell r="H3083" t="str">
            <v>TSP-150S(EUROPE)</v>
          </cell>
        </row>
        <row r="3084">
          <cell r="B3084" t="str">
            <v>MD110-469-A</v>
          </cell>
          <cell r="C3084" t="str">
            <v>PC(143-30011)GREEN</v>
          </cell>
          <cell r="D3084" t="str">
            <v>BOTTOM COVER</v>
          </cell>
          <cell r="E3084" t="str">
            <v>W</v>
          </cell>
          <cell r="F3084">
            <v>165</v>
          </cell>
          <cell r="G3084" t="str">
            <v>HEESUNG</v>
          </cell>
          <cell r="H3084" t="str">
            <v>TSP-150S(EUROPE)</v>
          </cell>
        </row>
        <row r="3085">
          <cell r="B3085" t="str">
            <v>MD110-470-A</v>
          </cell>
          <cell r="C3085" t="str">
            <v>PC(143-30011)GREEN</v>
          </cell>
          <cell r="D3085" t="str">
            <v>BATTERY COVER</v>
          </cell>
          <cell r="E3085" t="str">
            <v>W</v>
          </cell>
          <cell r="F3085">
            <v>60</v>
          </cell>
          <cell r="G3085" t="str">
            <v>HEESUNG</v>
          </cell>
          <cell r="H3085" t="str">
            <v>TSP-150S(EUROPE)</v>
          </cell>
        </row>
        <row r="3086">
          <cell r="B3086" t="str">
            <v>MD110-471-A</v>
          </cell>
          <cell r="C3086" t="str">
            <v>ABS(94HB SILK)DARK GRAY</v>
          </cell>
          <cell r="D3086" t="str">
            <v>REMOTE FRONT COVER</v>
          </cell>
          <cell r="E3086" t="str">
            <v>W</v>
          </cell>
          <cell r="F3086">
            <v>310</v>
          </cell>
          <cell r="G3086" t="str">
            <v>YOUKYUNG,SUNGSHIN</v>
          </cell>
          <cell r="H3086" t="str">
            <v>TCP-950</v>
          </cell>
        </row>
        <row r="3087">
          <cell r="B3087" t="str">
            <v>MD110-471-B</v>
          </cell>
          <cell r="C3087" t="str">
            <v>ABS(94HB, SILK)DARK GRAY</v>
          </cell>
          <cell r="D3087" t="str">
            <v>REMOTE FRONT COVER</v>
          </cell>
          <cell r="E3087" t="str">
            <v>W</v>
          </cell>
          <cell r="F3087">
            <v>310</v>
          </cell>
          <cell r="G3087" t="str">
            <v>PLATEK</v>
          </cell>
          <cell r="H3087" t="str">
            <v>TCP-950</v>
          </cell>
        </row>
        <row r="3088">
          <cell r="B3088" t="str">
            <v>MD110-472-A</v>
          </cell>
          <cell r="C3088" t="str">
            <v>ABS(94HB SILK)DARK GRAY</v>
          </cell>
          <cell r="D3088" t="str">
            <v>REMOTE REAR COVER</v>
          </cell>
          <cell r="E3088" t="str">
            <v>W</v>
          </cell>
          <cell r="F3088">
            <v>230</v>
          </cell>
          <cell r="G3088" t="str">
            <v>SUNGSHIN</v>
          </cell>
          <cell r="H3088" t="str">
            <v>TCP-950</v>
          </cell>
        </row>
        <row r="3089">
          <cell r="B3089" t="str">
            <v>MD110-473-A</v>
          </cell>
          <cell r="C3089" t="str">
            <v>ABS(94HB SILK)DARK GRAY</v>
          </cell>
          <cell r="D3089" t="str">
            <v>BASE TOP COVER</v>
          </cell>
          <cell r="E3089" t="str">
            <v>W</v>
          </cell>
          <cell r="F3089">
            <v>770</v>
          </cell>
          <cell r="G3089" t="str">
            <v>SUNGSHIN</v>
          </cell>
          <cell r="H3089" t="str">
            <v>TCP-950</v>
          </cell>
        </row>
        <row r="3090">
          <cell r="B3090" t="str">
            <v>MD110-474-A</v>
          </cell>
          <cell r="C3090" t="str">
            <v>ABS(94HB SILK)DARK GRAY</v>
          </cell>
          <cell r="D3090" t="str">
            <v>CHARGER TOP COVER</v>
          </cell>
          <cell r="E3090" t="str">
            <v>W</v>
          </cell>
          <cell r="F3090">
            <v>470</v>
          </cell>
          <cell r="G3090" t="str">
            <v>SUNGSHIN,YOUKYUNG</v>
          </cell>
          <cell r="H3090" t="str">
            <v>TCP-950</v>
          </cell>
        </row>
        <row r="3091">
          <cell r="B3091" t="str">
            <v>MD110-475-A</v>
          </cell>
          <cell r="C3091" t="str">
            <v>ABS(94HB)DARK GRAY</v>
          </cell>
          <cell r="D3091" t="str">
            <v>CHARGER BOTTOM COVER</v>
          </cell>
          <cell r="E3091" t="str">
            <v>W</v>
          </cell>
          <cell r="F3091">
            <v>230</v>
          </cell>
          <cell r="G3091" t="str">
            <v>SUNGSHIN</v>
          </cell>
          <cell r="H3091" t="str">
            <v>TCP-950</v>
          </cell>
        </row>
        <row r="3092">
          <cell r="B3092" t="str">
            <v>MD110-475-B</v>
          </cell>
          <cell r="C3092" t="str">
            <v>ABS(94HB)DARK GRAY</v>
          </cell>
          <cell r="D3092" t="str">
            <v>CHARGER BOTTOM COVER</v>
          </cell>
          <cell r="E3092" t="str">
            <v>W</v>
          </cell>
          <cell r="F3092">
            <v>230</v>
          </cell>
          <cell r="G3092" t="str">
            <v>PLATEK</v>
          </cell>
          <cell r="H3092" t="str">
            <v>TCP-105</v>
          </cell>
        </row>
        <row r="3093">
          <cell r="B3093" t="str">
            <v>MD110-476-A</v>
          </cell>
          <cell r="C3093" t="str">
            <v>ABS(94HB SILK)DARK GRAY</v>
          </cell>
          <cell r="D3093" t="str">
            <v>CHARGER TOP COVER</v>
          </cell>
          <cell r="E3093" t="str">
            <v>W</v>
          </cell>
          <cell r="F3093">
            <v>470</v>
          </cell>
          <cell r="G3093" t="str">
            <v>SUNGSHIN,YOUKYUNG</v>
          </cell>
          <cell r="H3093" t="str">
            <v>TCP-105</v>
          </cell>
        </row>
        <row r="3094">
          <cell r="B3094" t="str">
            <v>MD110-476-B</v>
          </cell>
          <cell r="C3094" t="str">
            <v>ABS(94HB SILK)DARK GRAY</v>
          </cell>
          <cell r="D3094" t="str">
            <v>CHARGER TOP COVER</v>
          </cell>
          <cell r="E3094" t="str">
            <v>W</v>
          </cell>
          <cell r="F3094">
            <v>470</v>
          </cell>
          <cell r="G3094" t="str">
            <v>PLATEK</v>
          </cell>
          <cell r="H3094" t="str">
            <v>TCP-105</v>
          </cell>
        </row>
        <row r="3095">
          <cell r="B3095" t="str">
            <v>MD110-477-A</v>
          </cell>
          <cell r="C3095" t="str">
            <v>ABS(94HB SILK)BLUE GREEN</v>
          </cell>
          <cell r="D3095" t="str">
            <v>CHARGER TOP COVER</v>
          </cell>
          <cell r="E3095" t="str">
            <v>W</v>
          </cell>
          <cell r="F3095">
            <v>470</v>
          </cell>
          <cell r="G3095" t="str">
            <v>SUNGSHIN,YOUKYUNG</v>
          </cell>
          <cell r="H3095" t="str">
            <v>TCP-105</v>
          </cell>
        </row>
        <row r="3096">
          <cell r="B3096" t="str">
            <v>MD110-477-B</v>
          </cell>
          <cell r="C3096" t="str">
            <v>ABS(94HB SILK)BLUE GREEN</v>
          </cell>
          <cell r="D3096" t="str">
            <v>CHARGER TOP COVER</v>
          </cell>
          <cell r="E3096" t="str">
            <v>W</v>
          </cell>
          <cell r="F3096">
            <v>470</v>
          </cell>
          <cell r="G3096" t="str">
            <v>PLATEK</v>
          </cell>
          <cell r="H3096" t="str">
            <v>TCP-105</v>
          </cell>
        </row>
        <row r="3097">
          <cell r="B3097" t="str">
            <v>MD110-478-A</v>
          </cell>
          <cell r="C3097" t="str">
            <v>ABS(94HB SILK)PURPLE</v>
          </cell>
          <cell r="D3097" t="str">
            <v>CHARGER TOP COVER</v>
          </cell>
          <cell r="E3097" t="str">
            <v>W</v>
          </cell>
          <cell r="F3097">
            <v>470</v>
          </cell>
          <cell r="G3097" t="str">
            <v>SUNGSHIN,YOUKYUNG</v>
          </cell>
          <cell r="H3097" t="str">
            <v>TCP-105</v>
          </cell>
        </row>
        <row r="3098">
          <cell r="B3098" t="str">
            <v>MD110-478-B</v>
          </cell>
          <cell r="C3098" t="str">
            <v>ABS(94HB SILK)PURPLE</v>
          </cell>
          <cell r="D3098" t="str">
            <v>CHARGER TOP COVER</v>
          </cell>
          <cell r="E3098" t="str">
            <v>W</v>
          </cell>
          <cell r="F3098">
            <v>470</v>
          </cell>
          <cell r="G3098" t="str">
            <v>PLATEK</v>
          </cell>
          <cell r="H3098" t="str">
            <v>TCP-105</v>
          </cell>
        </row>
        <row r="3099">
          <cell r="B3099" t="str">
            <v>MD110-479-A</v>
          </cell>
          <cell r="C3099" t="str">
            <v>ABS(94HB)BLUE GREEN</v>
          </cell>
          <cell r="D3099" t="str">
            <v>CHARGER BOTTOM COVER</v>
          </cell>
          <cell r="E3099" t="str">
            <v>W</v>
          </cell>
          <cell r="F3099">
            <v>65</v>
          </cell>
          <cell r="G3099" t="str">
            <v>SUNGSHIN,YOUKYUNG</v>
          </cell>
          <cell r="H3099" t="str">
            <v>TCP-105</v>
          </cell>
        </row>
        <row r="3100">
          <cell r="B3100" t="str">
            <v>MD110-479-B</v>
          </cell>
          <cell r="C3100" t="str">
            <v>ABS(94HB)BLUE GREEN</v>
          </cell>
          <cell r="D3100" t="str">
            <v>CHARGER BOTTOM COVER</v>
          </cell>
          <cell r="E3100" t="str">
            <v>W</v>
          </cell>
          <cell r="F3100">
            <v>65</v>
          </cell>
          <cell r="G3100" t="str">
            <v>PLATEK</v>
          </cell>
          <cell r="H3100" t="str">
            <v>TCP-105</v>
          </cell>
        </row>
        <row r="3101">
          <cell r="B3101" t="str">
            <v>MD110-480-A</v>
          </cell>
          <cell r="C3101" t="str">
            <v>ABS(94HB)PURPLE</v>
          </cell>
          <cell r="D3101" t="str">
            <v>CHARGER BOTTOM COVER</v>
          </cell>
          <cell r="E3101" t="str">
            <v>W</v>
          </cell>
          <cell r="F3101">
            <v>65</v>
          </cell>
          <cell r="G3101" t="str">
            <v>SUNGSHIN,YOUKYUNG</v>
          </cell>
          <cell r="H3101" t="str">
            <v>TCP-105</v>
          </cell>
        </row>
        <row r="3102">
          <cell r="B3102" t="str">
            <v>MD110-480-B</v>
          </cell>
          <cell r="C3102" t="str">
            <v>ABS(94HB)PURPLE</v>
          </cell>
          <cell r="D3102" t="str">
            <v>CHARGER BOTTOM COVER</v>
          </cell>
          <cell r="E3102" t="str">
            <v>W</v>
          </cell>
          <cell r="F3102">
            <v>65</v>
          </cell>
          <cell r="G3102" t="str">
            <v>PLATEK</v>
          </cell>
          <cell r="H3102" t="str">
            <v>TCP-105</v>
          </cell>
        </row>
        <row r="3103">
          <cell r="B3103" t="str">
            <v>MD110-481-A</v>
          </cell>
          <cell r="C3103" t="str">
            <v>PC(BLACK)</v>
          </cell>
          <cell r="D3103" t="str">
            <v>BATTERY COVER</v>
          </cell>
          <cell r="E3103" t="str">
            <v>W</v>
          </cell>
          <cell r="F3103">
            <v>234</v>
          </cell>
          <cell r="G3103" t="str">
            <v>PLATEK</v>
          </cell>
          <cell r="H3103" t="str">
            <v>TUP-150W/450W/900W</v>
          </cell>
        </row>
        <row r="3104">
          <cell r="B3104" t="str">
            <v>MD110-482-A</v>
          </cell>
          <cell r="C3104" t="str">
            <v>PC(BLACK)</v>
          </cell>
          <cell r="D3104" t="str">
            <v>TOP CPVER</v>
          </cell>
          <cell r="E3104" t="str">
            <v>W</v>
          </cell>
          <cell r="F3104">
            <v>520</v>
          </cell>
          <cell r="G3104" t="str">
            <v>PLATEK</v>
          </cell>
          <cell r="H3104" t="str">
            <v>TUP-150W/450W/900W</v>
          </cell>
        </row>
        <row r="3105">
          <cell r="B3105" t="str">
            <v>MD110-483-A</v>
          </cell>
          <cell r="C3105" t="str">
            <v>PC(BLACK)</v>
          </cell>
          <cell r="D3105" t="str">
            <v>BOTTOM COVER</v>
          </cell>
          <cell r="E3105" t="str">
            <v>W</v>
          </cell>
          <cell r="F3105">
            <v>403</v>
          </cell>
          <cell r="G3105" t="str">
            <v>PLATEK</v>
          </cell>
          <cell r="H3105" t="str">
            <v>TUP-150W/450W/900W</v>
          </cell>
        </row>
        <row r="3106">
          <cell r="B3106" t="str">
            <v>MD110-484-A</v>
          </cell>
          <cell r="C3106" t="str">
            <v>ABS(728-93818)LIGHT GRAY</v>
          </cell>
          <cell r="D3106" t="str">
            <v>HANDY UPPER COVER</v>
          </cell>
          <cell r="E3106" t="str">
            <v>W</v>
          </cell>
          <cell r="F3106">
            <v>55</v>
          </cell>
          <cell r="G3106" t="str">
            <v>SUNGSHIN</v>
          </cell>
          <cell r="H3106" t="str">
            <v>TS-106</v>
          </cell>
        </row>
        <row r="3107">
          <cell r="B3107" t="str">
            <v>MD110-485-A</v>
          </cell>
          <cell r="C3107" t="str">
            <v>ABS(94HB)인쇄 CONNECTION</v>
          </cell>
          <cell r="D3107" t="str">
            <v>BASE FRONT COVER</v>
          </cell>
          <cell r="E3107" t="str">
            <v>W</v>
          </cell>
          <cell r="F3107">
            <v>460</v>
          </cell>
          <cell r="G3107" t="str">
            <v>SUNGSHIN</v>
          </cell>
          <cell r="H3107" t="str">
            <v>TCP-900</v>
          </cell>
        </row>
        <row r="3108">
          <cell r="B3108" t="str">
            <v>MD110-486-A</v>
          </cell>
          <cell r="C3108" t="str">
            <v>ABS(94HB)인쇄 CONNECTION</v>
          </cell>
          <cell r="D3108" t="str">
            <v>REMOTE FLAP UPPER COVER</v>
          </cell>
          <cell r="E3108" t="str">
            <v>W</v>
          </cell>
          <cell r="F3108">
            <v>150</v>
          </cell>
          <cell r="G3108" t="str">
            <v>SUNGSHIN</v>
          </cell>
          <cell r="H3108" t="str">
            <v>TCP-900</v>
          </cell>
        </row>
        <row r="3109">
          <cell r="B3109" t="str">
            <v>MD110-487-A</v>
          </cell>
          <cell r="C3109" t="str">
            <v>PC(DIC613)SKY BLUE</v>
          </cell>
          <cell r="D3109" t="str">
            <v>TOP COVER</v>
          </cell>
          <cell r="E3109" t="str">
            <v>W</v>
          </cell>
          <cell r="F3109">
            <v>472</v>
          </cell>
          <cell r="G3109" t="str">
            <v>DAEHYUN</v>
          </cell>
          <cell r="H3109" t="str">
            <v>TSP-302/152A/152S</v>
          </cell>
        </row>
        <row r="3110">
          <cell r="B3110" t="str">
            <v>MD110-488-A</v>
          </cell>
          <cell r="C3110" t="str">
            <v>PC(DIC613)SKY BLUE</v>
          </cell>
          <cell r="D3110" t="str">
            <v>BOTTOM COVER</v>
          </cell>
          <cell r="E3110" t="str">
            <v>W</v>
          </cell>
          <cell r="F3110">
            <v>371</v>
          </cell>
          <cell r="G3110" t="str">
            <v>DAEHYUN</v>
          </cell>
          <cell r="H3110" t="str">
            <v>TSP-302/152A/152S</v>
          </cell>
        </row>
        <row r="3111">
          <cell r="B3111" t="str">
            <v>MD110-489-A</v>
          </cell>
          <cell r="C3111" t="str">
            <v>PC(DIC613)SKY BLUE</v>
          </cell>
          <cell r="D3111" t="str">
            <v>BATTERY COVER</v>
          </cell>
          <cell r="E3111" t="str">
            <v>W</v>
          </cell>
          <cell r="F3111">
            <v>108</v>
          </cell>
          <cell r="G3111" t="str">
            <v>DAEHYUN</v>
          </cell>
          <cell r="H3111" t="str">
            <v>TSP-302/152A/152S</v>
          </cell>
        </row>
        <row r="3112">
          <cell r="B3112" t="str">
            <v>MD110-490-A</v>
          </cell>
          <cell r="C3112" t="str">
            <v>ABS(94HB)</v>
          </cell>
          <cell r="D3112" t="str">
            <v>CHARGER TOP COVER</v>
          </cell>
          <cell r="E3112" t="str">
            <v>W</v>
          </cell>
          <cell r="F3112">
            <v>470</v>
          </cell>
          <cell r="G3112" t="str">
            <v>.</v>
          </cell>
          <cell r="H3112" t="str">
            <v>TCP-900</v>
          </cell>
        </row>
        <row r="3113">
          <cell r="B3113" t="str">
            <v>MD110-491-A</v>
          </cell>
          <cell r="C3113" t="str">
            <v>PC(DIC613)SKY BLUE</v>
          </cell>
          <cell r="D3113" t="str">
            <v>TOP COVER</v>
          </cell>
          <cell r="E3113" t="str">
            <v>W</v>
          </cell>
          <cell r="F3113">
            <v>435</v>
          </cell>
          <cell r="G3113" t="str">
            <v>YOUKYUNG</v>
          </cell>
          <cell r="H3113" t="str">
            <v>TPP-3000A/B</v>
          </cell>
        </row>
        <row r="3114">
          <cell r="B3114" t="str">
            <v>MD110-492-A</v>
          </cell>
          <cell r="C3114" t="str">
            <v>PC(DIC613)SKY BLUE</v>
          </cell>
          <cell r="D3114" t="str">
            <v>BOTTOM COVER</v>
          </cell>
          <cell r="E3114" t="str">
            <v>W</v>
          </cell>
          <cell r="F3114">
            <v>270</v>
          </cell>
          <cell r="G3114" t="str">
            <v>YOUKYUNG</v>
          </cell>
          <cell r="H3114" t="str">
            <v>TPP-3000A/B</v>
          </cell>
        </row>
        <row r="3115">
          <cell r="B3115" t="str">
            <v>MD110-492-B</v>
          </cell>
          <cell r="C3115" t="str">
            <v>PC(DIC613)SKY BLUE</v>
          </cell>
          <cell r="D3115" t="str">
            <v>BOTTOM COVER</v>
          </cell>
          <cell r="E3115" t="str">
            <v>W</v>
          </cell>
          <cell r="F3115">
            <v>270</v>
          </cell>
          <cell r="G3115" t="str">
            <v>YOUKYUNG</v>
          </cell>
          <cell r="H3115" t="str">
            <v>TDP-9000</v>
          </cell>
        </row>
        <row r="3116">
          <cell r="B3116" t="str">
            <v>MD110-493-A</v>
          </cell>
          <cell r="C3116" t="str">
            <v>PC(DIC613)SKY BLUE</v>
          </cell>
          <cell r="D3116" t="str">
            <v>BATTERY COVER</v>
          </cell>
          <cell r="E3116" t="str">
            <v>W</v>
          </cell>
          <cell r="F3116">
            <v>84</v>
          </cell>
          <cell r="G3116" t="str">
            <v>YOUKYUNG</v>
          </cell>
          <cell r="H3116" t="str">
            <v>TPP-3000A/B</v>
          </cell>
        </row>
        <row r="3117">
          <cell r="B3117" t="str">
            <v>MD110-494-A</v>
          </cell>
          <cell r="C3117" t="str">
            <v>PC(141-20053)BLUE</v>
          </cell>
          <cell r="D3117" t="str">
            <v>TOP COVER</v>
          </cell>
          <cell r="E3117" t="str">
            <v>W</v>
          </cell>
          <cell r="F3117">
            <v>472</v>
          </cell>
          <cell r="G3117" t="str">
            <v>DAEHYUN</v>
          </cell>
          <cell r="H3117" t="str">
            <v>TSP-302/152A/152S</v>
          </cell>
        </row>
        <row r="3118">
          <cell r="B3118" t="str">
            <v>MD110-495-A</v>
          </cell>
          <cell r="C3118" t="str">
            <v>PC(141-20053)BLUE</v>
          </cell>
          <cell r="D3118" t="str">
            <v>BOTTOM COVER</v>
          </cell>
          <cell r="E3118" t="str">
            <v>W</v>
          </cell>
          <cell r="F3118">
            <v>371</v>
          </cell>
          <cell r="G3118" t="str">
            <v>DAEHYUN</v>
          </cell>
          <cell r="H3118" t="str">
            <v>TSP-302/152A/152S</v>
          </cell>
        </row>
        <row r="3119">
          <cell r="B3119" t="str">
            <v>MD110-496-A</v>
          </cell>
          <cell r="C3119" t="str">
            <v>PC(141-20053)BLUE</v>
          </cell>
          <cell r="D3119" t="str">
            <v>BATTERY COVER</v>
          </cell>
          <cell r="E3119" t="str">
            <v>W</v>
          </cell>
          <cell r="F3119">
            <v>108</v>
          </cell>
          <cell r="G3119" t="str">
            <v>DAEHYUN</v>
          </cell>
          <cell r="H3119" t="str">
            <v>TSP-302/152A/152S</v>
          </cell>
        </row>
        <row r="3120">
          <cell r="B3120" t="str">
            <v>MD110-497-A</v>
          </cell>
          <cell r="C3120" t="str">
            <v>PC(141-20039)MAGENTA</v>
          </cell>
          <cell r="D3120" t="str">
            <v>TOP COVER</v>
          </cell>
          <cell r="E3120" t="str">
            <v>W</v>
          </cell>
          <cell r="F3120">
            <v>380</v>
          </cell>
          <cell r="G3120" t="str">
            <v>YOUKYUNG</v>
          </cell>
          <cell r="H3120" t="str">
            <v>TPP-3000A/B</v>
          </cell>
        </row>
        <row r="3121">
          <cell r="B3121" t="str">
            <v>MD110-498-A</v>
          </cell>
          <cell r="C3121" t="str">
            <v>PC(141-20039)MAGENTA</v>
          </cell>
          <cell r="D3121" t="str">
            <v>BOTTOM COVER</v>
          </cell>
          <cell r="E3121" t="str">
            <v>W</v>
          </cell>
          <cell r="F3121">
            <v>270</v>
          </cell>
          <cell r="G3121" t="str">
            <v>YOUKYUNG</v>
          </cell>
          <cell r="H3121" t="str">
            <v>TPP-3000A/B</v>
          </cell>
        </row>
        <row r="3122">
          <cell r="B3122" t="str">
            <v>MD110-498-B</v>
          </cell>
          <cell r="C3122" t="str">
            <v>PC(141-20039)MAGENTA</v>
          </cell>
          <cell r="D3122" t="str">
            <v>BOTTOM COVER</v>
          </cell>
          <cell r="E3122" t="str">
            <v>W</v>
          </cell>
          <cell r="F3122">
            <v>270</v>
          </cell>
          <cell r="G3122" t="str">
            <v>YOUKYUNG</v>
          </cell>
          <cell r="H3122" t="str">
            <v>TPP-3000A/B</v>
          </cell>
        </row>
        <row r="3123">
          <cell r="B3123" t="str">
            <v>MD110-499-A</v>
          </cell>
          <cell r="C3123" t="str">
            <v>PC(141-20039)MAGENTA</v>
          </cell>
          <cell r="D3123" t="str">
            <v>BATTERY COVER</v>
          </cell>
          <cell r="E3123" t="str">
            <v>W</v>
          </cell>
          <cell r="F3123">
            <v>105</v>
          </cell>
          <cell r="G3123" t="str">
            <v>YOUKYUNG</v>
          </cell>
          <cell r="H3123" t="str">
            <v>TPP-3000A/B</v>
          </cell>
        </row>
        <row r="3124">
          <cell r="B3124" t="str">
            <v>MD110-500-A</v>
          </cell>
          <cell r="C3124" t="str">
            <v>PC(141-701)BLACK</v>
          </cell>
          <cell r="D3124" t="str">
            <v>BATTERY COVER</v>
          </cell>
          <cell r="E3124" t="str">
            <v>W</v>
          </cell>
          <cell r="F3124">
            <v>90</v>
          </cell>
          <cell r="G3124" t="str">
            <v>HEESUNG</v>
          </cell>
          <cell r="H3124" t="str">
            <v>TPP-2800</v>
          </cell>
        </row>
        <row r="3125">
          <cell r="B3125" t="str">
            <v>MD110-501-A</v>
          </cell>
          <cell r="C3125" t="str">
            <v>PC(141-80012)MAGENTA</v>
          </cell>
          <cell r="D3125" t="str">
            <v>BATTERY COVER</v>
          </cell>
          <cell r="E3125" t="str">
            <v>W</v>
          </cell>
          <cell r="F3125">
            <v>90</v>
          </cell>
          <cell r="G3125" t="str">
            <v>HEESUNG</v>
          </cell>
          <cell r="H3125" t="str">
            <v>TPP-2800</v>
          </cell>
        </row>
        <row r="3126">
          <cell r="B3126" t="str">
            <v>MD110-502-A</v>
          </cell>
          <cell r="C3126" t="str">
            <v>PC(GREEN)</v>
          </cell>
          <cell r="D3126" t="str">
            <v>BATTERY COVER</v>
          </cell>
          <cell r="E3126" t="str">
            <v>W</v>
          </cell>
          <cell r="F3126">
            <v>90</v>
          </cell>
          <cell r="G3126" t="str">
            <v>HEESUNG</v>
          </cell>
          <cell r="H3126" t="str">
            <v>TPP-2800</v>
          </cell>
        </row>
        <row r="3127">
          <cell r="B3127" t="str">
            <v>MD110-503-A</v>
          </cell>
          <cell r="C3127" t="str">
            <v>PC(141-701)BLACK</v>
          </cell>
          <cell r="D3127" t="str">
            <v>TOP COVER</v>
          </cell>
          <cell r="E3127" t="str">
            <v>W</v>
          </cell>
          <cell r="F3127">
            <v>360</v>
          </cell>
          <cell r="G3127" t="str">
            <v>HEESUNG</v>
          </cell>
          <cell r="H3127" t="str">
            <v>TPP-2800</v>
          </cell>
        </row>
        <row r="3128">
          <cell r="B3128" t="str">
            <v>MD110-504-A</v>
          </cell>
          <cell r="C3128" t="str">
            <v>PC(141-70014)IVORY</v>
          </cell>
          <cell r="D3128" t="str">
            <v>TOP COVER</v>
          </cell>
          <cell r="E3128" t="str">
            <v>W</v>
          </cell>
          <cell r="F3128">
            <v>360</v>
          </cell>
          <cell r="G3128" t="str">
            <v>HEESUNG</v>
          </cell>
          <cell r="H3128" t="str">
            <v>TPP-2800</v>
          </cell>
        </row>
        <row r="3129">
          <cell r="B3129" t="str">
            <v>MD110-505-A</v>
          </cell>
          <cell r="C3129" t="str">
            <v>PC(141-40001)YELLOW</v>
          </cell>
          <cell r="D3129" t="str">
            <v>TOP COVER</v>
          </cell>
          <cell r="E3129" t="str">
            <v>W</v>
          </cell>
          <cell r="F3129">
            <v>250</v>
          </cell>
          <cell r="G3129" t="str">
            <v>YOUKYUNG</v>
          </cell>
          <cell r="H3129" t="str">
            <v>TSP-150S(EUROPE)</v>
          </cell>
        </row>
        <row r="3130">
          <cell r="B3130" t="str">
            <v>MD110-506-A</v>
          </cell>
          <cell r="C3130" t="str">
            <v>PC(141-40001)YELLOW</v>
          </cell>
          <cell r="D3130" t="str">
            <v>BOTTOM COVER</v>
          </cell>
          <cell r="E3130" t="str">
            <v>W</v>
          </cell>
          <cell r="F3130">
            <v>165</v>
          </cell>
          <cell r="G3130" t="str">
            <v>HEESUNG</v>
          </cell>
          <cell r="H3130" t="str">
            <v>TSP-150S(EUROPE)</v>
          </cell>
        </row>
        <row r="3131">
          <cell r="B3131" t="str">
            <v>MD110-507-A</v>
          </cell>
          <cell r="C3131" t="str">
            <v>PC(141-40001)YELLOW</v>
          </cell>
          <cell r="D3131" t="str">
            <v>BATTERY COVER</v>
          </cell>
          <cell r="E3131" t="str">
            <v>W</v>
          </cell>
          <cell r="F3131">
            <v>60</v>
          </cell>
          <cell r="G3131" t="str">
            <v>HEESUNG</v>
          </cell>
          <cell r="H3131" t="str">
            <v>TSP-150S(EUROPE)</v>
          </cell>
        </row>
        <row r="3132">
          <cell r="B3132" t="str">
            <v>MD110-508-A</v>
          </cell>
          <cell r="C3132" t="str">
            <v>ABS(94HB)DARK GRAY</v>
          </cell>
          <cell r="D3132" t="str">
            <v>REMOTE REAR COVER</v>
          </cell>
          <cell r="E3132" t="str">
            <v>W</v>
          </cell>
          <cell r="F3132">
            <v>230</v>
          </cell>
          <cell r="G3132" t="str">
            <v>YOUKYUNG/SUNGSHIN</v>
          </cell>
          <cell r="H3132" t="str">
            <v>TCP-960</v>
          </cell>
        </row>
        <row r="3133">
          <cell r="B3133" t="str">
            <v>MD110-508-B</v>
          </cell>
          <cell r="C3133" t="str">
            <v>ABS(94HB)DARK GRAY</v>
          </cell>
          <cell r="D3133" t="str">
            <v>REMOTE REAR COVER</v>
          </cell>
          <cell r="E3133" t="str">
            <v>W</v>
          </cell>
          <cell r="F3133">
            <v>230</v>
          </cell>
          <cell r="G3133" t="str">
            <v>PLATEK</v>
          </cell>
          <cell r="H3133" t="str">
            <v>TCP-960</v>
          </cell>
        </row>
        <row r="3134">
          <cell r="B3134" t="str">
            <v>MD110-509-A</v>
          </cell>
          <cell r="C3134" t="str">
            <v>ABS(94HB)DARK GRAY</v>
          </cell>
          <cell r="D3134" t="str">
            <v>REMOTE BATTERY COVER</v>
          </cell>
          <cell r="E3134" t="str">
            <v>W</v>
          </cell>
          <cell r="F3134">
            <v>80</v>
          </cell>
          <cell r="G3134" t="str">
            <v>YOUKYUNG/SUNGSHIN</v>
          </cell>
          <cell r="H3134" t="str">
            <v>TCP-960</v>
          </cell>
        </row>
        <row r="3135">
          <cell r="B3135" t="str">
            <v>MD110-509-B</v>
          </cell>
          <cell r="C3135" t="str">
            <v>ABS(94HB)DARK GRAY</v>
          </cell>
          <cell r="D3135" t="str">
            <v>REMOTE BATTERY COVER</v>
          </cell>
          <cell r="E3135" t="str">
            <v>W</v>
          </cell>
          <cell r="F3135">
            <v>80</v>
          </cell>
          <cell r="G3135" t="str">
            <v>PLATEK</v>
          </cell>
          <cell r="H3135" t="str">
            <v>TCP-960</v>
          </cell>
        </row>
        <row r="3136">
          <cell r="B3136" t="str">
            <v>MD110-510-A</v>
          </cell>
          <cell r="C3136" t="str">
            <v>ABS(94HB SILK)DARK GRAY</v>
          </cell>
          <cell r="D3136" t="str">
            <v>BASE TOP COVER</v>
          </cell>
          <cell r="E3136" t="str">
            <v>W</v>
          </cell>
          <cell r="F3136">
            <v>850</v>
          </cell>
          <cell r="G3136" t="str">
            <v>YOUKYUNG/SUNGSHIN</v>
          </cell>
          <cell r="H3136" t="str">
            <v>TCP-960</v>
          </cell>
        </row>
        <row r="3137">
          <cell r="B3137" t="str">
            <v>MD110-510-B</v>
          </cell>
          <cell r="C3137" t="str">
            <v>ABS(94V-2 SILK)DARK GRAY</v>
          </cell>
          <cell r="D3137" t="str">
            <v>BASE TOP COVER</v>
          </cell>
          <cell r="E3137" t="str">
            <v>W</v>
          </cell>
          <cell r="F3137">
            <v>820</v>
          </cell>
          <cell r="G3137" t="str">
            <v>SUNGSHIN</v>
          </cell>
          <cell r="H3137" t="str">
            <v>TCP-960</v>
          </cell>
        </row>
        <row r="3138">
          <cell r="B3138" t="str">
            <v>MD110-510-C</v>
          </cell>
          <cell r="C3138" t="str">
            <v>ABS(94HB V-2, SILK)DARK GRAY</v>
          </cell>
          <cell r="D3138" t="str">
            <v>BASE TOP COVER</v>
          </cell>
          <cell r="E3138" t="str">
            <v>W</v>
          </cell>
          <cell r="F3138">
            <v>850</v>
          </cell>
          <cell r="G3138" t="str">
            <v>PLATEK</v>
          </cell>
          <cell r="H3138" t="str">
            <v>TCP-960</v>
          </cell>
        </row>
        <row r="3139">
          <cell r="B3139" t="str">
            <v>MD110-511-A</v>
          </cell>
          <cell r="C3139" t="str">
            <v>ABS(94HB)DARK GRAY</v>
          </cell>
          <cell r="D3139" t="str">
            <v>BASE BOTTOM COVER</v>
          </cell>
          <cell r="E3139" t="str">
            <v>W</v>
          </cell>
          <cell r="F3139">
            <v>635</v>
          </cell>
          <cell r="G3139" t="str">
            <v>YOUKYUNG/SUNGSHIN</v>
          </cell>
          <cell r="H3139" t="str">
            <v>TCP-960</v>
          </cell>
        </row>
        <row r="3140">
          <cell r="B3140" t="str">
            <v>MD110-511-B</v>
          </cell>
          <cell r="C3140" t="str">
            <v>ABS(94V-2)DARK GRAY</v>
          </cell>
          <cell r="D3140" t="str">
            <v>BASE BOTTOM COVER</v>
          </cell>
          <cell r="E3140" t="str">
            <v>W</v>
          </cell>
          <cell r="F3140">
            <v>590</v>
          </cell>
          <cell r="G3140" t="str">
            <v>SUNGSHIN</v>
          </cell>
          <cell r="H3140" t="str">
            <v>TCP-960</v>
          </cell>
        </row>
        <row r="3141">
          <cell r="B3141" t="str">
            <v>MD110-511-C</v>
          </cell>
          <cell r="C3141" t="str">
            <v>ABS(94HB V-2)DARK GRAY</v>
          </cell>
          <cell r="D3141" t="str">
            <v>BASE BOTTOM COVER</v>
          </cell>
          <cell r="E3141" t="str">
            <v>W</v>
          </cell>
          <cell r="F3141">
            <v>590</v>
          </cell>
          <cell r="G3141" t="str">
            <v>PLATEK</v>
          </cell>
          <cell r="H3141" t="str">
            <v>TCP-960</v>
          </cell>
        </row>
        <row r="3142">
          <cell r="B3142" t="str">
            <v>MD110-512-A</v>
          </cell>
          <cell r="C3142" t="str">
            <v>ABS(94HB SILK)DARK GRAY</v>
          </cell>
          <cell r="D3142" t="str">
            <v>REMOTE FRONT COVER</v>
          </cell>
          <cell r="E3142" t="str">
            <v>W</v>
          </cell>
          <cell r="F3142">
            <v>240</v>
          </cell>
          <cell r="G3142" t="str">
            <v>YOUKYUNG/SUNGSHIN</v>
          </cell>
          <cell r="H3142" t="str">
            <v>TCP-960</v>
          </cell>
        </row>
        <row r="3143">
          <cell r="B3143" t="str">
            <v>MD110-512-B</v>
          </cell>
          <cell r="C3143" t="str">
            <v>ABS(94HB SILK)DARK GRAY</v>
          </cell>
          <cell r="D3143" t="str">
            <v>REMOTE FRONT COVER</v>
          </cell>
          <cell r="E3143" t="str">
            <v>W</v>
          </cell>
          <cell r="F3143">
            <v>280</v>
          </cell>
          <cell r="G3143" t="str">
            <v>SUNGSHIN</v>
          </cell>
          <cell r="H3143" t="str">
            <v>TCP-960</v>
          </cell>
        </row>
        <row r="3144">
          <cell r="B3144" t="str">
            <v>MD110-512-C</v>
          </cell>
          <cell r="C3144" t="str">
            <v>ABS(94HB, SILK)DARK GRAY</v>
          </cell>
          <cell r="D3144" t="str">
            <v>REMOTE FRONT COVER</v>
          </cell>
          <cell r="E3144" t="str">
            <v>W</v>
          </cell>
          <cell r="F3144">
            <v>290</v>
          </cell>
          <cell r="G3144" t="str">
            <v>PLATEK</v>
          </cell>
          <cell r="H3144" t="str">
            <v>TCP-960</v>
          </cell>
        </row>
        <row r="3145">
          <cell r="B3145" t="str">
            <v>MD110-513-A</v>
          </cell>
          <cell r="C3145" t="str">
            <v>PC(141-8088)WHITE</v>
          </cell>
          <cell r="D3145" t="str">
            <v>TOP COVER</v>
          </cell>
          <cell r="E3145" t="str">
            <v>W</v>
          </cell>
          <cell r="F3145">
            <v>250</v>
          </cell>
          <cell r="G3145" t="str">
            <v>PLATEK</v>
          </cell>
          <cell r="H3145" t="str">
            <v>TSP-900W</v>
          </cell>
        </row>
        <row r="3146">
          <cell r="B3146" t="str">
            <v>MD110-514-A</v>
          </cell>
          <cell r="C3146" t="str">
            <v>PC(141-8088)WHITE</v>
          </cell>
          <cell r="D3146" t="str">
            <v>BOTTOM COVER</v>
          </cell>
          <cell r="E3146" t="str">
            <v>W</v>
          </cell>
          <cell r="F3146">
            <v>170</v>
          </cell>
          <cell r="G3146" t="str">
            <v>PLATEK</v>
          </cell>
          <cell r="H3146" t="str">
            <v>TSP-900W</v>
          </cell>
        </row>
        <row r="3147">
          <cell r="B3147" t="str">
            <v>MD110-515-A</v>
          </cell>
          <cell r="C3147" t="str">
            <v>PC(141-8088)WHITE</v>
          </cell>
          <cell r="D3147" t="str">
            <v>BATTERY COVER</v>
          </cell>
          <cell r="E3147" t="str">
            <v>W</v>
          </cell>
          <cell r="F3147">
            <v>68</v>
          </cell>
          <cell r="G3147" t="str">
            <v>PLATEK</v>
          </cell>
          <cell r="H3147" t="str">
            <v>TSP-900W</v>
          </cell>
        </row>
        <row r="3148">
          <cell r="B3148" t="str">
            <v>MD110-516-A</v>
          </cell>
          <cell r="C3148" t="str">
            <v>ABS(153-91883)BLACK</v>
          </cell>
          <cell r="D3148" t="str">
            <v>CHARGER TOP COVER</v>
          </cell>
          <cell r="E3148" t="str">
            <v>W</v>
          </cell>
          <cell r="F3148">
            <v>320</v>
          </cell>
          <cell r="G3148" t="str">
            <v>SUNGSHIN</v>
          </cell>
          <cell r="H3148" t="str">
            <v>TMT-100C</v>
          </cell>
        </row>
        <row r="3149">
          <cell r="B3149" t="str">
            <v>MD110-517-A</v>
          </cell>
          <cell r="C3149" t="str">
            <v>ABS(153-91883)BLACK</v>
          </cell>
          <cell r="D3149" t="str">
            <v>CHARGER BOTTOM COVER</v>
          </cell>
          <cell r="E3149" t="str">
            <v>W</v>
          </cell>
          <cell r="F3149">
            <v>180</v>
          </cell>
          <cell r="G3149" t="str">
            <v>SUNGSHIN</v>
          </cell>
          <cell r="H3149" t="str">
            <v>TMT-100C</v>
          </cell>
        </row>
        <row r="3150">
          <cell r="B3150" t="str">
            <v>MD110-518-A</v>
          </cell>
          <cell r="C3150" t="str">
            <v>ABS(153-91883)BLACK</v>
          </cell>
          <cell r="D3150" t="str">
            <v>CHARGER BATTERY COVER</v>
          </cell>
          <cell r="E3150" t="str">
            <v>W</v>
          </cell>
          <cell r="F3150">
            <v>78</v>
          </cell>
          <cell r="G3150" t="str">
            <v>SUNGSHIN</v>
          </cell>
          <cell r="H3150" t="str">
            <v>TMT-100C</v>
          </cell>
        </row>
        <row r="3151">
          <cell r="B3151" t="str">
            <v>MD110-519-A</v>
          </cell>
          <cell r="C3151" t="str">
            <v>ABS(94HB SILK)DARK GRAY "VT"</v>
          </cell>
          <cell r="D3151" t="str">
            <v>REMOTE FRONT COVER</v>
          </cell>
          <cell r="E3151" t="str">
            <v>W</v>
          </cell>
          <cell r="F3151">
            <v>290</v>
          </cell>
          <cell r="G3151" t="str">
            <v>SUNGSHIN</v>
          </cell>
          <cell r="H3151" t="str">
            <v>TCP-960</v>
          </cell>
        </row>
        <row r="3152">
          <cell r="B3152" t="str">
            <v>MD110-519-B</v>
          </cell>
          <cell r="C3152" t="str">
            <v>ABS(94HB, SILK)DARK GRAY "VT"</v>
          </cell>
          <cell r="D3152" t="str">
            <v>REMOTE FRONT COVER</v>
          </cell>
          <cell r="E3152" t="str">
            <v>W</v>
          </cell>
          <cell r="F3152">
            <v>290</v>
          </cell>
          <cell r="G3152" t="str">
            <v>PLATEK</v>
          </cell>
          <cell r="H3152" t="str">
            <v>TCP-960</v>
          </cell>
        </row>
        <row r="3153">
          <cell r="B3153" t="str">
            <v>MD110-520-A</v>
          </cell>
          <cell r="C3153" t="str">
            <v>ABS(94HB SILK)LIGHT GRAY "IR'COM"</v>
          </cell>
          <cell r="D3153" t="str">
            <v>REMOTE FRONT COVER</v>
          </cell>
          <cell r="E3153" t="str">
            <v>W</v>
          </cell>
          <cell r="F3153">
            <v>290</v>
          </cell>
          <cell r="G3153" t="str">
            <v>SUNGSHIN</v>
          </cell>
          <cell r="H3153" t="str">
            <v>TCP-960</v>
          </cell>
        </row>
        <row r="3154">
          <cell r="B3154" t="str">
            <v>MD110-520-B</v>
          </cell>
          <cell r="C3154" t="str">
            <v>ABS(94HB SILK)LIGHT GRAY "IR'COM"</v>
          </cell>
          <cell r="D3154" t="str">
            <v>REMOTE FRONT COVER</v>
          </cell>
          <cell r="E3154" t="str">
            <v>W</v>
          </cell>
          <cell r="F3154">
            <v>290</v>
          </cell>
          <cell r="G3154" t="str">
            <v>SUNGSHIN</v>
          </cell>
          <cell r="H3154" t="str">
            <v>TCP-960</v>
          </cell>
        </row>
        <row r="3155">
          <cell r="B3155" t="str">
            <v>MD110-521-A</v>
          </cell>
          <cell r="C3155" t="str">
            <v>ABS(94HB)LIGHT GRAY</v>
          </cell>
          <cell r="D3155" t="str">
            <v>REMOTE REAR COVER</v>
          </cell>
          <cell r="E3155" t="str">
            <v>W</v>
          </cell>
          <cell r="F3155">
            <v>200</v>
          </cell>
          <cell r="G3155" t="str">
            <v>SUNGSHIN</v>
          </cell>
          <cell r="H3155" t="str">
            <v>TCP-960</v>
          </cell>
        </row>
        <row r="3156">
          <cell r="B3156" t="str">
            <v>MD110-522-A</v>
          </cell>
          <cell r="C3156" t="str">
            <v>ABS(94HB)LIGHT GRAY</v>
          </cell>
          <cell r="D3156" t="str">
            <v>REMOTE BATTERY COVER</v>
          </cell>
          <cell r="E3156" t="str">
            <v>W</v>
          </cell>
          <cell r="F3156">
            <v>75</v>
          </cell>
          <cell r="G3156" t="str">
            <v>SUNGSHIN</v>
          </cell>
          <cell r="H3156" t="str">
            <v>TCP-960</v>
          </cell>
        </row>
        <row r="3157">
          <cell r="B3157" t="str">
            <v>MD110-523-A</v>
          </cell>
          <cell r="C3157" t="str">
            <v xml:space="preserve">ABS(94HB SILK)LIGHT GRAY </v>
          </cell>
          <cell r="D3157" t="str">
            <v>BASE TOP COVER</v>
          </cell>
          <cell r="E3157" t="str">
            <v>W</v>
          </cell>
          <cell r="F3157">
            <v>580</v>
          </cell>
          <cell r="G3157" t="str">
            <v>SUNGSHIN</v>
          </cell>
          <cell r="H3157" t="str">
            <v>TCP-960</v>
          </cell>
        </row>
        <row r="3158">
          <cell r="B3158" t="str">
            <v>MD110-523-B</v>
          </cell>
          <cell r="C3158" t="str">
            <v>ABS(94V-2 SILK)LIGHT GRAY "IR'COM"</v>
          </cell>
          <cell r="D3158" t="str">
            <v>BASE TOP COVER</v>
          </cell>
          <cell r="E3158" t="str">
            <v>W</v>
          </cell>
          <cell r="F3158">
            <v>700</v>
          </cell>
          <cell r="G3158" t="str">
            <v>SUNGSHIN</v>
          </cell>
          <cell r="H3158" t="str">
            <v>TCP-960</v>
          </cell>
        </row>
        <row r="3159">
          <cell r="B3159" t="str">
            <v>MD110-524-A</v>
          </cell>
          <cell r="C3159" t="str">
            <v xml:space="preserve">ABS(94HB)LIGHT GRAY </v>
          </cell>
          <cell r="D3159" t="str">
            <v>BASE BOTTOM COVER</v>
          </cell>
          <cell r="E3159" t="str">
            <v>W</v>
          </cell>
          <cell r="F3159">
            <v>520</v>
          </cell>
          <cell r="G3159" t="str">
            <v>SUNGSHIN</v>
          </cell>
          <cell r="H3159" t="str">
            <v>TCP-960</v>
          </cell>
        </row>
        <row r="3160">
          <cell r="B3160" t="str">
            <v>MD110-524-B</v>
          </cell>
          <cell r="C3160" t="str">
            <v>ABS(94V-2)LIGHT GRAY</v>
          </cell>
          <cell r="D3160" t="str">
            <v>BASE BOTTOM COVER</v>
          </cell>
          <cell r="E3160" t="str">
            <v>W</v>
          </cell>
          <cell r="F3160">
            <v>580</v>
          </cell>
          <cell r="G3160" t="str">
            <v>SUNGSHIN</v>
          </cell>
          <cell r="H3160" t="str">
            <v>TCP-960</v>
          </cell>
        </row>
        <row r="3161">
          <cell r="B3161" t="str">
            <v>MD110-525-A</v>
          </cell>
          <cell r="C3161" t="str">
            <v>ABS</v>
          </cell>
          <cell r="D3161" t="str">
            <v>UPPER COVER</v>
          </cell>
          <cell r="E3161" t="str">
            <v>W</v>
          </cell>
          <cell r="F3161">
            <v>610</v>
          </cell>
          <cell r="G3161" t="str">
            <v>SUNGSHIN</v>
          </cell>
          <cell r="H3161" t="str">
            <v>TMT-100B</v>
          </cell>
        </row>
        <row r="3162">
          <cell r="B3162" t="str">
            <v>MD110-526-A</v>
          </cell>
          <cell r="C3162" t="str">
            <v>ABS</v>
          </cell>
          <cell r="D3162" t="str">
            <v>BOTTOM COVER</v>
          </cell>
          <cell r="E3162" t="str">
            <v>W</v>
          </cell>
          <cell r="F3162">
            <v>370</v>
          </cell>
          <cell r="G3162" t="str">
            <v>SUNGSHIN</v>
          </cell>
          <cell r="H3162" t="str">
            <v>TMT-100B</v>
          </cell>
        </row>
        <row r="3163">
          <cell r="B3163" t="str">
            <v>MD110-527-A</v>
          </cell>
          <cell r="C3163" t="str">
            <v>ABS</v>
          </cell>
          <cell r="D3163" t="str">
            <v>BATTERY COVER</v>
          </cell>
          <cell r="E3163" t="str">
            <v>W</v>
          </cell>
          <cell r="F3163">
            <v>50</v>
          </cell>
          <cell r="G3163" t="str">
            <v>SUNGSHIN</v>
          </cell>
          <cell r="H3163" t="str">
            <v>TMT-100B</v>
          </cell>
        </row>
        <row r="3164">
          <cell r="B3164" t="str">
            <v>MD110-528-A</v>
          </cell>
          <cell r="C3164" t="str">
            <v>ABS &amp; PC(HR5007A-KA02)BLACK</v>
          </cell>
          <cell r="D3164" t="str">
            <v>FRONT COVER</v>
          </cell>
          <cell r="E3164" t="str">
            <v>W</v>
          </cell>
          <cell r="F3164">
            <v>320</v>
          </cell>
          <cell r="G3164" t="str">
            <v>YOUKYUNG</v>
          </cell>
          <cell r="H3164" t="str">
            <v>TMT-100H/P</v>
          </cell>
        </row>
        <row r="3165">
          <cell r="B3165" t="str">
            <v>MD110-528-B</v>
          </cell>
          <cell r="C3165" t="str">
            <v>ABS &amp; PC(HR5007A-KA02)BLACK</v>
          </cell>
          <cell r="D3165" t="str">
            <v>FRONT COVER</v>
          </cell>
          <cell r="E3165" t="str">
            <v>W</v>
          </cell>
          <cell r="F3165">
            <v>320</v>
          </cell>
          <cell r="G3165" t="str">
            <v>YOUKYUNG</v>
          </cell>
          <cell r="H3165" t="str">
            <v>TMT-100H/P</v>
          </cell>
        </row>
        <row r="3166">
          <cell r="B3166" t="str">
            <v>MD110-529-A</v>
          </cell>
          <cell r="C3166" t="str">
            <v>ABS &amp; PC(HR5007A-KA02)BLACK</v>
          </cell>
          <cell r="D3166" t="str">
            <v>BACK COVER</v>
          </cell>
          <cell r="E3166" t="str">
            <v>W</v>
          </cell>
          <cell r="F3166">
            <v>330</v>
          </cell>
          <cell r="G3166" t="str">
            <v>YOUKYUNG</v>
          </cell>
          <cell r="H3166" t="str">
            <v>TMT-100H/P</v>
          </cell>
        </row>
        <row r="3167">
          <cell r="B3167" t="str">
            <v>MD110-530-A</v>
          </cell>
          <cell r="C3167" t="str">
            <v>ABS &amp; PC(HR5007A-KA02)BLACK</v>
          </cell>
          <cell r="D3167" t="str">
            <v>BATTERY COVER</v>
          </cell>
          <cell r="E3167" t="str">
            <v>W</v>
          </cell>
          <cell r="F3167">
            <v>70</v>
          </cell>
          <cell r="G3167" t="str">
            <v>YOUKYUNG</v>
          </cell>
          <cell r="H3167" t="str">
            <v>TMT-100H/P</v>
          </cell>
        </row>
        <row r="3168">
          <cell r="B3168" t="str">
            <v>MD110-530-B</v>
          </cell>
          <cell r="C3168" t="str">
            <v>ABS &amp; PC(HR5007A-KA02)BLACK</v>
          </cell>
          <cell r="D3168" t="str">
            <v>BATTERY COVER</v>
          </cell>
          <cell r="E3168" t="str">
            <v>W</v>
          </cell>
          <cell r="F3168">
            <v>70</v>
          </cell>
          <cell r="G3168" t="str">
            <v>YOUKYUNG</v>
          </cell>
          <cell r="H3168" t="str">
            <v>TMT-100H/P</v>
          </cell>
        </row>
        <row r="3169">
          <cell r="B3169" t="str">
            <v>MD110-531-A</v>
          </cell>
          <cell r="C3169" t="str">
            <v>ABS &amp; PC(HR5007A-KA02)BLACK</v>
          </cell>
          <cell r="D3169" t="str">
            <v>FLAP COVER</v>
          </cell>
          <cell r="E3169" t="str">
            <v>W</v>
          </cell>
          <cell r="F3169">
            <v>170</v>
          </cell>
          <cell r="G3169" t="str">
            <v>YOUKYUNG</v>
          </cell>
          <cell r="H3169" t="str">
            <v>TMT-100H/P</v>
          </cell>
        </row>
        <row r="3170">
          <cell r="B3170" t="str">
            <v>MD110-532-A</v>
          </cell>
          <cell r="C3170" t="str">
            <v>ABS &amp; PC</v>
          </cell>
          <cell r="D3170" t="str">
            <v>FLAP COVER</v>
          </cell>
          <cell r="E3170" t="str">
            <v>W</v>
          </cell>
          <cell r="F3170">
            <v>180</v>
          </cell>
          <cell r="G3170" t="str">
            <v>YOUKYUNG</v>
          </cell>
          <cell r="H3170" t="str">
            <v>TMT-100P</v>
          </cell>
        </row>
        <row r="3171">
          <cell r="B3171" t="str">
            <v>MD110-533-A</v>
          </cell>
          <cell r="C3171" t="str">
            <v>ABS(94HB SILK)DARK BLUE</v>
          </cell>
          <cell r="D3171" t="str">
            <v>FLAP UPPER COVER</v>
          </cell>
          <cell r="E3171" t="str">
            <v>W</v>
          </cell>
          <cell r="F3171">
            <v>150</v>
          </cell>
          <cell r="G3171" t="str">
            <v>SUNGSHIN</v>
          </cell>
          <cell r="H3171" t="str">
            <v>TCP-900</v>
          </cell>
        </row>
        <row r="3172">
          <cell r="B3172" t="str">
            <v>MD110-534-A</v>
          </cell>
          <cell r="C3172" t="str">
            <v>ABS(94HB SILK)DARK BLUE</v>
          </cell>
          <cell r="D3172" t="str">
            <v>CHARGER TOP COVER</v>
          </cell>
          <cell r="E3172" t="str">
            <v>W</v>
          </cell>
          <cell r="F3172">
            <v>470</v>
          </cell>
          <cell r="G3172" t="str">
            <v>SUNGSHIN</v>
          </cell>
          <cell r="H3172" t="str">
            <v>TCP-900</v>
          </cell>
        </row>
        <row r="3173">
          <cell r="B3173" t="str">
            <v>MD110-535-A</v>
          </cell>
          <cell r="C3173" t="str">
            <v>PC(141-80012)MAGENTA</v>
          </cell>
          <cell r="D3173" t="str">
            <v>BATTERY COVER</v>
          </cell>
          <cell r="E3173" t="str">
            <v>W</v>
          </cell>
          <cell r="F3173">
            <v>90</v>
          </cell>
          <cell r="G3173" t="str">
            <v>HEESUNG</v>
          </cell>
          <cell r="H3173" t="str">
            <v>TPP-3100A/B</v>
          </cell>
        </row>
        <row r="3174">
          <cell r="B3174" t="str">
            <v>MD110-536-A</v>
          </cell>
          <cell r="C3174" t="str">
            <v>PC(DIC613)SKY BLUE</v>
          </cell>
          <cell r="D3174" t="str">
            <v>BATTERY COVER</v>
          </cell>
          <cell r="E3174" t="str">
            <v>W</v>
          </cell>
          <cell r="F3174">
            <v>90</v>
          </cell>
          <cell r="G3174" t="str">
            <v>HEESUNG</v>
          </cell>
          <cell r="H3174" t="str">
            <v>TPP-2800.3100A/B</v>
          </cell>
        </row>
        <row r="3175">
          <cell r="B3175" t="str">
            <v>MD110-537-A</v>
          </cell>
          <cell r="C3175" t="str">
            <v>PC(141-40001)YELLOW</v>
          </cell>
          <cell r="D3175" t="str">
            <v>TOP COVER</v>
          </cell>
          <cell r="E3175" t="str">
            <v>W</v>
          </cell>
          <cell r="F3175">
            <v>570</v>
          </cell>
          <cell r="G3175" t="str">
            <v>HEESUNG</v>
          </cell>
          <cell r="H3175" t="str">
            <v>TPP-3100A/B</v>
          </cell>
        </row>
        <row r="3176">
          <cell r="B3176" t="str">
            <v>MD110-538-A</v>
          </cell>
          <cell r="C3176" t="str">
            <v>PC(141-40001)YELLOW</v>
          </cell>
          <cell r="D3176" t="str">
            <v>BOTTOM COVER</v>
          </cell>
          <cell r="E3176" t="str">
            <v>W</v>
          </cell>
          <cell r="F3176">
            <v>325</v>
          </cell>
          <cell r="G3176" t="str">
            <v>HEESUNG</v>
          </cell>
          <cell r="H3176" t="str">
            <v>TPP-3100A/B</v>
          </cell>
        </row>
        <row r="3177">
          <cell r="B3177" t="str">
            <v>MD110-539-A</v>
          </cell>
          <cell r="C3177" t="str">
            <v>PC(141-40001)YELLOW</v>
          </cell>
          <cell r="D3177" t="str">
            <v>BATTERY COVER</v>
          </cell>
          <cell r="E3177" t="str">
            <v>W</v>
          </cell>
          <cell r="F3177">
            <v>120</v>
          </cell>
          <cell r="G3177" t="str">
            <v>HEESUNG</v>
          </cell>
          <cell r="H3177" t="str">
            <v>TPP-3100A/B</v>
          </cell>
        </row>
        <row r="3178">
          <cell r="B3178" t="str">
            <v>MD110-540-A</v>
          </cell>
          <cell r="C3178" t="str">
            <v>PC(141-20053)BLUE</v>
          </cell>
          <cell r="D3178" t="str">
            <v>TOP COVER</v>
          </cell>
          <cell r="E3178" t="str">
            <v>W</v>
          </cell>
          <cell r="F3178">
            <v>120</v>
          </cell>
          <cell r="G3178" t="str">
            <v>YOUKYUNG</v>
          </cell>
          <cell r="H3178" t="str">
            <v>TPP-3100A/B</v>
          </cell>
        </row>
        <row r="3179">
          <cell r="B3179" t="str">
            <v>MD110-541-A</v>
          </cell>
          <cell r="C3179" t="str">
            <v>PC(141-20053)BLUE</v>
          </cell>
          <cell r="D3179" t="str">
            <v>BOTTOM COVER</v>
          </cell>
          <cell r="E3179" t="str">
            <v>W</v>
          </cell>
          <cell r="F3179">
            <v>120</v>
          </cell>
          <cell r="G3179" t="str">
            <v>YOUKYUNG</v>
          </cell>
          <cell r="H3179" t="str">
            <v>TPP-3100A/B</v>
          </cell>
        </row>
        <row r="3180">
          <cell r="B3180" t="str">
            <v>MD110-542-A</v>
          </cell>
          <cell r="C3180" t="str">
            <v>PC(141-20053)BLUE</v>
          </cell>
          <cell r="D3180" t="str">
            <v>BATTERY COVER</v>
          </cell>
          <cell r="E3180" t="str">
            <v>W</v>
          </cell>
          <cell r="F3180">
            <v>120</v>
          </cell>
          <cell r="G3180" t="str">
            <v>HEESUNG</v>
          </cell>
          <cell r="H3180" t="str">
            <v>TPP-3100A/B</v>
          </cell>
        </row>
        <row r="3181">
          <cell r="B3181" t="str">
            <v>MD110-543-A</v>
          </cell>
          <cell r="C3181" t="str">
            <v>ABS(94HB SILK)DARK GRAY "VT"</v>
          </cell>
          <cell r="D3181" t="str">
            <v>BASE TOP COVER</v>
          </cell>
          <cell r="E3181" t="str">
            <v>W</v>
          </cell>
          <cell r="F3181">
            <v>580</v>
          </cell>
          <cell r="G3181" t="str">
            <v>SUNGSHIN</v>
          </cell>
          <cell r="H3181" t="str">
            <v>TCP-960</v>
          </cell>
        </row>
        <row r="3182">
          <cell r="B3182" t="str">
            <v>MD110-543-B</v>
          </cell>
          <cell r="C3182" t="str">
            <v>ABS(94V-2 SILK)DARK GRAY "VT"</v>
          </cell>
          <cell r="D3182" t="str">
            <v>BASE TOP COVER</v>
          </cell>
          <cell r="E3182" t="str">
            <v>W</v>
          </cell>
          <cell r="F3182">
            <v>700</v>
          </cell>
          <cell r="G3182" t="str">
            <v>SUNGSHIN</v>
          </cell>
          <cell r="H3182" t="str">
            <v>TCP-960</v>
          </cell>
        </row>
        <row r="3183">
          <cell r="B3183" t="str">
            <v>MD110-543-C</v>
          </cell>
          <cell r="C3183" t="str">
            <v>ABS(94V-2, SILK)DARK GRAY "VT"</v>
          </cell>
          <cell r="D3183" t="str">
            <v>BASE TOP COVER</v>
          </cell>
          <cell r="E3183" t="str">
            <v>W</v>
          </cell>
          <cell r="F3183">
            <v>700</v>
          </cell>
          <cell r="G3183" t="str">
            <v>PLATEK</v>
          </cell>
          <cell r="H3183" t="str">
            <v>TCP-960</v>
          </cell>
        </row>
        <row r="3184">
          <cell r="B3184" t="str">
            <v>MD110-544-A</v>
          </cell>
          <cell r="C3184" t="str">
            <v>PC(141-71505)SMOKE</v>
          </cell>
          <cell r="D3184" t="str">
            <v>TOP COVER</v>
          </cell>
          <cell r="E3184" t="str">
            <v>W</v>
          </cell>
          <cell r="F3184">
            <v>250</v>
          </cell>
          <cell r="G3184" t="str">
            <v>PLATEK</v>
          </cell>
          <cell r="H3184" t="str">
            <v>TSP-450W.900W</v>
          </cell>
        </row>
        <row r="3185">
          <cell r="B3185" t="str">
            <v>MD110-545-A</v>
          </cell>
          <cell r="C3185" t="str">
            <v>PC(141-71505)SMOKE</v>
          </cell>
          <cell r="D3185" t="str">
            <v>BOTTOM COVER</v>
          </cell>
          <cell r="E3185" t="str">
            <v>W</v>
          </cell>
          <cell r="F3185">
            <v>170</v>
          </cell>
          <cell r="G3185" t="str">
            <v>PLATEK</v>
          </cell>
          <cell r="H3185" t="str">
            <v>TSP-450W.900W</v>
          </cell>
        </row>
        <row r="3186">
          <cell r="B3186" t="str">
            <v>MD110-546-A</v>
          </cell>
          <cell r="C3186" t="str">
            <v>PC(141-71505)SMOKE</v>
          </cell>
          <cell r="D3186" t="str">
            <v>BATTERY COVER</v>
          </cell>
          <cell r="E3186" t="str">
            <v>W</v>
          </cell>
          <cell r="F3186">
            <v>68</v>
          </cell>
          <cell r="G3186" t="str">
            <v>PLATEK</v>
          </cell>
          <cell r="H3186" t="str">
            <v>TSP-450W.900W</v>
          </cell>
        </row>
        <row r="3187">
          <cell r="B3187" t="str">
            <v>MD110-547-A</v>
          </cell>
          <cell r="C3187" t="str">
            <v>PC(141-31018)TEAL</v>
          </cell>
          <cell r="D3187" t="str">
            <v>TOP COVER</v>
          </cell>
          <cell r="E3187" t="str">
            <v>W</v>
          </cell>
          <cell r="F3187">
            <v>250</v>
          </cell>
          <cell r="G3187" t="str">
            <v>PLATEK</v>
          </cell>
          <cell r="H3187" t="str">
            <v>TSP-450W.900W</v>
          </cell>
        </row>
        <row r="3188">
          <cell r="B3188" t="str">
            <v>MD110-548-A</v>
          </cell>
          <cell r="C3188" t="str">
            <v>PC(141-31018)TEAL</v>
          </cell>
          <cell r="D3188" t="str">
            <v>BOTTOM COVER</v>
          </cell>
          <cell r="E3188" t="str">
            <v>W</v>
          </cell>
          <cell r="F3188">
            <v>170</v>
          </cell>
          <cell r="G3188" t="str">
            <v>PLATEK</v>
          </cell>
          <cell r="H3188" t="str">
            <v>TSP-450W.900W</v>
          </cell>
        </row>
        <row r="3189">
          <cell r="B3189" t="str">
            <v>MD110-549-A</v>
          </cell>
          <cell r="C3189" t="str">
            <v>PC(141-31018)TEAL</v>
          </cell>
          <cell r="D3189" t="str">
            <v>BATTERY COVER</v>
          </cell>
          <cell r="E3189" t="str">
            <v>W</v>
          </cell>
          <cell r="F3189">
            <v>68</v>
          </cell>
          <cell r="G3189" t="str">
            <v>PLATEK</v>
          </cell>
          <cell r="H3189" t="str">
            <v>TSP-450W.900W</v>
          </cell>
        </row>
        <row r="3190">
          <cell r="B3190" t="str">
            <v>MD110-550-A</v>
          </cell>
          <cell r="C3190" t="str">
            <v>PC(141-21032)ICE BLUE</v>
          </cell>
          <cell r="D3190" t="str">
            <v>TOP COVER</v>
          </cell>
          <cell r="E3190" t="str">
            <v>W</v>
          </cell>
          <cell r="F3190">
            <v>250</v>
          </cell>
          <cell r="G3190" t="str">
            <v>PLATEK</v>
          </cell>
          <cell r="H3190" t="str">
            <v>TSP-450W.900W</v>
          </cell>
        </row>
        <row r="3191">
          <cell r="B3191" t="str">
            <v>MD110-551-A</v>
          </cell>
          <cell r="C3191" t="str">
            <v>PC(141-21032)ICE BLUE</v>
          </cell>
          <cell r="D3191" t="str">
            <v>BOTTOM COVER</v>
          </cell>
          <cell r="E3191" t="str">
            <v>W</v>
          </cell>
          <cell r="F3191">
            <v>170</v>
          </cell>
          <cell r="G3191" t="str">
            <v>PLATEK</v>
          </cell>
          <cell r="H3191" t="str">
            <v>TSP-450W.900W</v>
          </cell>
        </row>
        <row r="3192">
          <cell r="B3192" t="str">
            <v>MD110-552-A</v>
          </cell>
          <cell r="C3192" t="str">
            <v>PC(141-21032)ICE BLUE</v>
          </cell>
          <cell r="D3192" t="str">
            <v>BATTERY COVER</v>
          </cell>
          <cell r="E3192" t="str">
            <v>W</v>
          </cell>
          <cell r="F3192">
            <v>68</v>
          </cell>
          <cell r="G3192" t="str">
            <v>PLATEK</v>
          </cell>
          <cell r="H3192" t="str">
            <v>TSP-450W.900W</v>
          </cell>
        </row>
        <row r="3193">
          <cell r="B3193" t="str">
            <v>MD110-553-A</v>
          </cell>
          <cell r="C3193" t="str">
            <v>PC(141-61016)CRAN BERRY</v>
          </cell>
          <cell r="D3193" t="str">
            <v>TOP COVER</v>
          </cell>
          <cell r="E3193" t="str">
            <v>W</v>
          </cell>
          <cell r="F3193">
            <v>250</v>
          </cell>
          <cell r="G3193" t="str">
            <v>PLATEK</v>
          </cell>
          <cell r="H3193" t="str">
            <v>TSP-450W.900W</v>
          </cell>
        </row>
        <row r="3194">
          <cell r="B3194" t="str">
            <v>MD110-554-A</v>
          </cell>
          <cell r="C3194" t="str">
            <v>PC(141-61016)CRAN BERRY</v>
          </cell>
          <cell r="D3194" t="str">
            <v>BOTTOM COVER</v>
          </cell>
          <cell r="E3194" t="str">
            <v>W</v>
          </cell>
          <cell r="F3194">
            <v>170</v>
          </cell>
          <cell r="G3194" t="str">
            <v>PLATEK</v>
          </cell>
          <cell r="H3194" t="str">
            <v>TSP-450W.900W</v>
          </cell>
        </row>
        <row r="3195">
          <cell r="B3195" t="str">
            <v>MD110-555-A</v>
          </cell>
          <cell r="C3195" t="str">
            <v>PC(141-61016)CRAN BERRY</v>
          </cell>
          <cell r="D3195" t="str">
            <v>BATTERY COVER</v>
          </cell>
          <cell r="E3195" t="str">
            <v>W</v>
          </cell>
          <cell r="F3195">
            <v>68</v>
          </cell>
          <cell r="G3195" t="str">
            <v>PLATEK</v>
          </cell>
          <cell r="H3195" t="str">
            <v>TSP-450W.900W</v>
          </cell>
        </row>
        <row r="3196">
          <cell r="B3196" t="str">
            <v>MD110-556-A</v>
          </cell>
          <cell r="C3196" t="str">
            <v>PC(141-8088)WHITE</v>
          </cell>
          <cell r="D3196" t="str">
            <v>TOP COVER</v>
          </cell>
          <cell r="E3196" t="str">
            <v>W</v>
          </cell>
          <cell r="F3196">
            <v>380</v>
          </cell>
          <cell r="G3196" t="str">
            <v>YOUKYUNG</v>
          </cell>
          <cell r="H3196" t="str">
            <v>TPP-3000A/B(WAPS MAN)</v>
          </cell>
        </row>
        <row r="3197">
          <cell r="B3197" t="str">
            <v>MD110-557-A</v>
          </cell>
          <cell r="C3197" t="str">
            <v>PC(141-20053)BLUE</v>
          </cell>
          <cell r="D3197" t="str">
            <v>TOP COVER</v>
          </cell>
          <cell r="E3197" t="str">
            <v>W</v>
          </cell>
          <cell r="F3197">
            <v>380</v>
          </cell>
          <cell r="G3197" t="str">
            <v>YOUKYUNG</v>
          </cell>
          <cell r="H3197" t="str">
            <v>TPP-3000A/B(WAPS MAN)</v>
          </cell>
        </row>
        <row r="3198">
          <cell r="B3198" t="str">
            <v>MD110-558-A</v>
          </cell>
          <cell r="C3198" t="str">
            <v>PC(DIC613)SKY BLUE</v>
          </cell>
          <cell r="D3198" t="str">
            <v>TOP COVER</v>
          </cell>
          <cell r="E3198" t="str">
            <v>W</v>
          </cell>
          <cell r="F3198">
            <v>380</v>
          </cell>
          <cell r="G3198" t="str">
            <v>YOUKYUNG</v>
          </cell>
          <cell r="H3198" t="str">
            <v>TPP-3000A/B(WAPS MAN)</v>
          </cell>
        </row>
        <row r="3199">
          <cell r="B3199" t="str">
            <v>MD110-559-A</v>
          </cell>
          <cell r="C3199" t="str">
            <v>ABS(94HB SILK)DARK GRAY</v>
          </cell>
          <cell r="D3199" t="str">
            <v>CHARGER용 TOP COVER</v>
          </cell>
          <cell r="E3199" t="str">
            <v>W</v>
          </cell>
          <cell r="F3199">
            <v>700</v>
          </cell>
          <cell r="G3199" t="str">
            <v>SUNGSHIN</v>
          </cell>
          <cell r="H3199" t="str">
            <v>TCP-960</v>
          </cell>
        </row>
        <row r="3200">
          <cell r="B3200" t="str">
            <v>MD110-559-B</v>
          </cell>
          <cell r="C3200" t="str">
            <v>ABS(94V-2 SLIK)DARK GRAY</v>
          </cell>
          <cell r="D3200" t="str">
            <v>CHARGER용 TOP COVER</v>
          </cell>
          <cell r="E3200" t="str">
            <v>W</v>
          </cell>
          <cell r="F3200">
            <v>400</v>
          </cell>
          <cell r="G3200" t="str">
            <v>SUNGSHIN</v>
          </cell>
          <cell r="H3200" t="str">
            <v>TCP-960</v>
          </cell>
        </row>
        <row r="3201">
          <cell r="B3201" t="str">
            <v>MD110-559-C</v>
          </cell>
          <cell r="C3201" t="str">
            <v>ABS(94HB V-2, SILK)DARK GRAY</v>
          </cell>
          <cell r="D3201" t="str">
            <v>CHARGER용 TOP COVER</v>
          </cell>
          <cell r="E3201" t="str">
            <v>W</v>
          </cell>
          <cell r="F3201">
            <v>700</v>
          </cell>
          <cell r="G3201" t="str">
            <v>PLATEK</v>
          </cell>
          <cell r="H3201" t="str">
            <v>TCP-960</v>
          </cell>
        </row>
        <row r="3202">
          <cell r="B3202" t="str">
            <v>MD110-560-A</v>
          </cell>
          <cell r="C3202" t="str">
            <v>ABS(94V-2 SLIK)DARK GRAY</v>
          </cell>
          <cell r="D3202" t="str">
            <v>CHARGER용 TOP COVER</v>
          </cell>
          <cell r="E3202" t="str">
            <v>W</v>
          </cell>
          <cell r="F3202">
            <v>700</v>
          </cell>
          <cell r="G3202" t="str">
            <v>SUNGSHIN</v>
          </cell>
          <cell r="H3202" t="str">
            <v>TCP-960</v>
          </cell>
        </row>
        <row r="3203">
          <cell r="B3203" t="str">
            <v>MD110-560-B</v>
          </cell>
          <cell r="C3203" t="str">
            <v>ABS(94V-2, SLIK)DARK GRAY</v>
          </cell>
          <cell r="D3203" t="str">
            <v>CHARGER용 TOP COVER</v>
          </cell>
          <cell r="E3203" t="str">
            <v>W</v>
          </cell>
          <cell r="F3203">
            <v>700</v>
          </cell>
          <cell r="G3203" t="str">
            <v>PLATEK</v>
          </cell>
          <cell r="H3203" t="str">
            <v>TCP-960</v>
          </cell>
        </row>
        <row r="3204">
          <cell r="B3204" t="str">
            <v>MD110-561-A</v>
          </cell>
          <cell r="C3204" t="str">
            <v>ABS(94V-2 SILK)DARK GRAY</v>
          </cell>
          <cell r="D3204" t="str">
            <v>BASE TOP COVER</v>
          </cell>
          <cell r="E3204" t="str">
            <v>W</v>
          </cell>
          <cell r="F3204">
            <v>700</v>
          </cell>
          <cell r="G3204" t="str">
            <v>SUNGSHIN</v>
          </cell>
          <cell r="H3204" t="str">
            <v>TCP-960</v>
          </cell>
        </row>
        <row r="3205">
          <cell r="B3205" t="str">
            <v>MD110-562-A</v>
          </cell>
          <cell r="C3205" t="str">
            <v>ABS(94V-2 SILK)DARK GRAY</v>
          </cell>
          <cell r="D3205" t="str">
            <v>BASE TOP COVER</v>
          </cell>
          <cell r="E3205" t="str">
            <v>W</v>
          </cell>
          <cell r="F3205">
            <v>700</v>
          </cell>
          <cell r="G3205" t="str">
            <v>SUNGSHIN</v>
          </cell>
          <cell r="H3205" t="str">
            <v>TCP-960</v>
          </cell>
        </row>
        <row r="3206">
          <cell r="B3206" t="str">
            <v>MD110-562-B</v>
          </cell>
          <cell r="C3206" t="str">
            <v>ABS(94V-2, SILK)DARK GRAY</v>
          </cell>
          <cell r="D3206" t="str">
            <v>BASE TOP COVER</v>
          </cell>
          <cell r="E3206" t="str">
            <v>W</v>
          </cell>
          <cell r="F3206">
            <v>700</v>
          </cell>
          <cell r="G3206" t="str">
            <v>PLATEK</v>
          </cell>
          <cell r="H3206" t="str">
            <v>TCP-960</v>
          </cell>
        </row>
        <row r="3207">
          <cell r="B3207" t="str">
            <v>MD110-563-A</v>
          </cell>
          <cell r="C3207" t="str">
            <v>ABS(94HB SILK)DARK GRAY</v>
          </cell>
          <cell r="D3207" t="str">
            <v>REMOTE FRONT COVER</v>
          </cell>
          <cell r="E3207" t="str">
            <v>W</v>
          </cell>
          <cell r="F3207">
            <v>290</v>
          </cell>
          <cell r="G3207" t="str">
            <v>SUNGSHIN</v>
          </cell>
          <cell r="H3207" t="str">
            <v>TCP-960</v>
          </cell>
        </row>
        <row r="3208">
          <cell r="B3208" t="str">
            <v>MD110-563-B</v>
          </cell>
          <cell r="C3208" t="str">
            <v>ABS(94HB, SILK)DARK GRAY</v>
          </cell>
          <cell r="D3208" t="str">
            <v>REMOTE FRONT COVER</v>
          </cell>
          <cell r="E3208" t="str">
            <v>W</v>
          </cell>
          <cell r="F3208">
            <v>290</v>
          </cell>
          <cell r="G3208" t="str">
            <v>PLATEK</v>
          </cell>
          <cell r="H3208" t="str">
            <v>TCP-960</v>
          </cell>
        </row>
        <row r="3209">
          <cell r="B3209" t="str">
            <v>MD110-564-A</v>
          </cell>
          <cell r="C3209" t="str">
            <v>ABS(94V-2)LIGHT GRAY</v>
          </cell>
          <cell r="D3209" t="str">
            <v>CHARGER용 TOP COVER</v>
          </cell>
          <cell r="E3209" t="str">
            <v>W</v>
          </cell>
          <cell r="F3209">
            <v>700</v>
          </cell>
          <cell r="G3209" t="str">
            <v>SUNGSHIN</v>
          </cell>
          <cell r="H3209" t="str">
            <v>TCP-960</v>
          </cell>
        </row>
        <row r="3210">
          <cell r="B3210" t="str">
            <v>MD110-565-A</v>
          </cell>
          <cell r="C3210" t="str">
            <v>ABS(94HB SILK)DARK GRAY</v>
          </cell>
          <cell r="D3210" t="str">
            <v>REMOTE FRONT COVER</v>
          </cell>
          <cell r="E3210" t="str">
            <v>W</v>
          </cell>
          <cell r="F3210">
            <v>290</v>
          </cell>
          <cell r="G3210" t="str">
            <v>SUNGSHIN</v>
          </cell>
          <cell r="H3210" t="str">
            <v>TCP-960</v>
          </cell>
        </row>
        <row r="3211">
          <cell r="B3211" t="str">
            <v>MD110-565-B</v>
          </cell>
          <cell r="C3211" t="str">
            <v>ABS(94HB SILK)DARK GRAY</v>
          </cell>
          <cell r="D3211" t="str">
            <v>REMOTE FRONT COVER</v>
          </cell>
          <cell r="E3211" t="str">
            <v>W</v>
          </cell>
          <cell r="F3211">
            <v>290</v>
          </cell>
          <cell r="G3211" t="str">
            <v>SUNGSHIN</v>
          </cell>
          <cell r="H3211" t="str">
            <v>TCP-960</v>
          </cell>
        </row>
        <row r="3212">
          <cell r="B3212" t="str">
            <v>MD110-566-A</v>
          </cell>
          <cell r="C3212" t="str">
            <v>ABS(94V-2 SILK)DARK GRAY</v>
          </cell>
          <cell r="D3212" t="str">
            <v>BASE TOP COVER</v>
          </cell>
          <cell r="E3212" t="str">
            <v>W</v>
          </cell>
          <cell r="F3212">
            <v>700</v>
          </cell>
          <cell r="G3212" t="str">
            <v>SUNGSHIN</v>
          </cell>
          <cell r="H3212" t="str">
            <v>TCP-960</v>
          </cell>
        </row>
        <row r="3213">
          <cell r="B3213" t="str">
            <v>MD110-566-B</v>
          </cell>
          <cell r="C3213" t="str">
            <v>ABS(94V-2 SILK)DARK GRAY</v>
          </cell>
          <cell r="D3213" t="str">
            <v>BASE TOP COVER</v>
          </cell>
          <cell r="E3213" t="str">
            <v>W</v>
          </cell>
          <cell r="F3213">
            <v>700</v>
          </cell>
          <cell r="G3213" t="str">
            <v>SUNGSHIN</v>
          </cell>
          <cell r="H3213" t="str">
            <v>TCP-960</v>
          </cell>
        </row>
        <row r="3214">
          <cell r="B3214" t="str">
            <v>MD110-567-A</v>
          </cell>
          <cell r="C3214" t="str">
            <v>ABS(94HB)DARK GRAY</v>
          </cell>
          <cell r="D3214" t="str">
            <v>REMOTE FRONT COVER</v>
          </cell>
          <cell r="E3214" t="str">
            <v>W</v>
          </cell>
          <cell r="F3214">
            <v>240</v>
          </cell>
          <cell r="G3214" t="str">
            <v>SUNGSHIN</v>
          </cell>
          <cell r="H3214" t="str">
            <v>TCP-980</v>
          </cell>
        </row>
        <row r="3215">
          <cell r="B3215" t="str">
            <v>MD110-568-A</v>
          </cell>
          <cell r="C3215" t="str">
            <v>ABS(94HB)DARK GRAY</v>
          </cell>
          <cell r="D3215" t="str">
            <v>REMOTE REAR COVER</v>
          </cell>
          <cell r="E3215" t="str">
            <v>W</v>
          </cell>
          <cell r="F3215">
            <v>235</v>
          </cell>
          <cell r="G3215" t="str">
            <v>SUNGSHIN</v>
          </cell>
          <cell r="H3215" t="str">
            <v>TCP-980</v>
          </cell>
        </row>
        <row r="3216">
          <cell r="B3216" t="str">
            <v>MD110-569-A</v>
          </cell>
          <cell r="C3216" t="str">
            <v>ABS(94HB SILK)DARK GRAY</v>
          </cell>
          <cell r="D3216" t="str">
            <v>REMOTE BATTERY COVER</v>
          </cell>
          <cell r="E3216" t="str">
            <v>W</v>
          </cell>
          <cell r="F3216">
            <v>75</v>
          </cell>
          <cell r="G3216" t="str">
            <v>SUNGSHIN</v>
          </cell>
          <cell r="H3216" t="str">
            <v>TCP-980</v>
          </cell>
        </row>
        <row r="3217">
          <cell r="B3217" t="str">
            <v>MD110-570-A</v>
          </cell>
          <cell r="C3217" t="str">
            <v>ABS(94V-2 SILK)DARK GRAY</v>
          </cell>
          <cell r="D3217" t="str">
            <v>BASE TOP COVER</v>
          </cell>
          <cell r="E3217" t="str">
            <v>W</v>
          </cell>
          <cell r="F3217">
            <v>720</v>
          </cell>
          <cell r="G3217" t="str">
            <v>SUNGSHIN</v>
          </cell>
          <cell r="H3217" t="str">
            <v>TCP-980</v>
          </cell>
        </row>
        <row r="3218">
          <cell r="B3218" t="str">
            <v>MD110-571-A</v>
          </cell>
          <cell r="C3218" t="str">
            <v>ABS(94V-2)DARK GRAY</v>
          </cell>
          <cell r="D3218" t="str">
            <v>BASE BOTTOM COVER</v>
          </cell>
          <cell r="E3218" t="str">
            <v>W</v>
          </cell>
          <cell r="F3218">
            <v>635</v>
          </cell>
          <cell r="G3218" t="str">
            <v>SUNGSHIN</v>
          </cell>
          <cell r="H3218" t="str">
            <v>TCP-980</v>
          </cell>
        </row>
        <row r="3219">
          <cell r="B3219" t="str">
            <v>MD110-572-A</v>
          </cell>
          <cell r="C3219" t="str">
            <v>ABS(94HB SILK)DARK GRAY</v>
          </cell>
          <cell r="D3219" t="str">
            <v>REMOTE FRONT COVER</v>
          </cell>
          <cell r="E3219" t="str">
            <v>W</v>
          </cell>
          <cell r="F3219">
            <v>240</v>
          </cell>
          <cell r="G3219" t="str">
            <v>SUNGSHIN</v>
          </cell>
          <cell r="H3219" t="str">
            <v>TCP-980</v>
          </cell>
        </row>
        <row r="3220">
          <cell r="B3220" t="str">
            <v>MD110-573-A</v>
          </cell>
          <cell r="C3220" t="str">
            <v>ABS(94HB)DARK GRAY</v>
          </cell>
          <cell r="D3220" t="str">
            <v>REMOTE BATTERY COVER</v>
          </cell>
          <cell r="E3220" t="str">
            <v>W</v>
          </cell>
          <cell r="F3220">
            <v>90</v>
          </cell>
          <cell r="G3220" t="str">
            <v>SUNGSHIN</v>
          </cell>
          <cell r="H3220" t="str">
            <v>TCP-980</v>
          </cell>
        </row>
        <row r="3221">
          <cell r="B3221" t="str">
            <v>MD110-574-A</v>
          </cell>
          <cell r="C3221" t="str">
            <v>ABS(94HB SILK)DARK GRAY</v>
          </cell>
          <cell r="D3221" t="str">
            <v>BASE TOP COVER</v>
          </cell>
          <cell r="E3221" t="str">
            <v>W</v>
          </cell>
          <cell r="F3221">
            <v>720</v>
          </cell>
          <cell r="G3221" t="str">
            <v>SUNGSHIN</v>
          </cell>
          <cell r="H3221" t="str">
            <v>TCP-980</v>
          </cell>
        </row>
        <row r="3222">
          <cell r="B3222" t="str">
            <v>MD110-575-A</v>
          </cell>
          <cell r="C3222" t="str">
            <v>ABS(94HB)DARK GRAY</v>
          </cell>
          <cell r="D3222" t="str">
            <v>BASE BOTTOM COVER</v>
          </cell>
          <cell r="E3222" t="str">
            <v>W</v>
          </cell>
          <cell r="F3222">
            <v>540</v>
          </cell>
          <cell r="G3222" t="str">
            <v>SUNGSHIN</v>
          </cell>
          <cell r="H3222" t="str">
            <v>TCP-980</v>
          </cell>
        </row>
        <row r="3223">
          <cell r="B3223" t="str">
            <v>MD110-576-A</v>
          </cell>
          <cell r="C3223" t="str">
            <v>ABS(94V-2 SILK)DARK GRAY</v>
          </cell>
          <cell r="D3223" t="str">
            <v>BASE TOP COVER</v>
          </cell>
          <cell r="E3223" t="str">
            <v>W</v>
          </cell>
          <cell r="F3223">
            <v>720</v>
          </cell>
          <cell r="G3223" t="str">
            <v>SUNGSHIN</v>
          </cell>
          <cell r="H3223" t="str">
            <v>TCP-980</v>
          </cell>
        </row>
        <row r="3224">
          <cell r="B3224" t="str">
            <v>MD110-577-A</v>
          </cell>
          <cell r="C3224" t="str">
            <v>ABS(94HB SILK)DARK GRAY</v>
          </cell>
          <cell r="D3224" t="str">
            <v>REMOTE FRONT COVER</v>
          </cell>
          <cell r="E3224" t="str">
            <v>W</v>
          </cell>
          <cell r="F3224">
            <v>280</v>
          </cell>
          <cell r="G3224" t="str">
            <v>SUNGSHIN</v>
          </cell>
          <cell r="H3224" t="str">
            <v>TCP-980</v>
          </cell>
        </row>
        <row r="3225">
          <cell r="B3225" t="str">
            <v>MD110-577-B</v>
          </cell>
          <cell r="C3225" t="str">
            <v>ABS(94V-2, SILK)DARK GRAY</v>
          </cell>
          <cell r="D3225" t="str">
            <v>REMOTE FRONT COVER</v>
          </cell>
          <cell r="E3225" t="str">
            <v>W</v>
          </cell>
          <cell r="F3225">
            <v>280</v>
          </cell>
          <cell r="G3225" t="str">
            <v>SUNGSHIN</v>
          </cell>
          <cell r="H3225" t="str">
            <v>TCP-980</v>
          </cell>
        </row>
        <row r="3226">
          <cell r="B3226" t="str">
            <v>MD110-578-A</v>
          </cell>
          <cell r="C3226" t="str">
            <v>ABS(94V-2 SILK)DARK GRAY</v>
          </cell>
          <cell r="D3226" t="str">
            <v>BASE TOP COVER</v>
          </cell>
          <cell r="E3226" t="str">
            <v>W</v>
          </cell>
          <cell r="F3226">
            <v>720</v>
          </cell>
          <cell r="G3226" t="str">
            <v>SUNGSHIN</v>
          </cell>
          <cell r="H3226" t="str">
            <v>TCP-980</v>
          </cell>
        </row>
        <row r="3227">
          <cell r="B3227" t="str">
            <v>MD110-578-B</v>
          </cell>
          <cell r="C3227" t="str">
            <v>ABS(94V-2, SILK)DARK GRAY</v>
          </cell>
          <cell r="D3227" t="str">
            <v>BASE TOP COVER</v>
          </cell>
          <cell r="E3227" t="str">
            <v>W</v>
          </cell>
          <cell r="F3227">
            <v>720</v>
          </cell>
          <cell r="G3227" t="str">
            <v>SUNGSHIN</v>
          </cell>
          <cell r="H3227" t="str">
            <v>TCP-980</v>
          </cell>
        </row>
        <row r="3228">
          <cell r="B3228" t="str">
            <v>MD110-579-A</v>
          </cell>
          <cell r="C3228" t="str">
            <v>PC(BLACK)</v>
          </cell>
          <cell r="D3228" t="str">
            <v>TOP COVER</v>
          </cell>
          <cell r="E3228" t="str">
            <v>W</v>
          </cell>
          <cell r="F3228">
            <v>472</v>
          </cell>
          <cell r="G3228" t="str">
            <v>DAEHYUN</v>
          </cell>
          <cell r="H3228" t="str">
            <v>TSP-152A/152S</v>
          </cell>
        </row>
        <row r="3229">
          <cell r="B3229" t="str">
            <v>MD110-580-A</v>
          </cell>
          <cell r="C3229" t="str">
            <v>PC(BLACK)</v>
          </cell>
          <cell r="D3229" t="str">
            <v>BOTTOM COVER</v>
          </cell>
          <cell r="E3229" t="str">
            <v>W</v>
          </cell>
          <cell r="F3229">
            <v>371</v>
          </cell>
          <cell r="G3229" t="str">
            <v>DAEHYUN</v>
          </cell>
          <cell r="H3229" t="str">
            <v>TSP-152A/152S</v>
          </cell>
        </row>
        <row r="3230">
          <cell r="B3230" t="str">
            <v>MD110-581-A</v>
          </cell>
          <cell r="C3230" t="str">
            <v>PC(BLACK)</v>
          </cell>
          <cell r="D3230" t="str">
            <v>BATTERY COVER</v>
          </cell>
          <cell r="E3230" t="str">
            <v>W</v>
          </cell>
          <cell r="F3230">
            <v>108</v>
          </cell>
          <cell r="G3230" t="str">
            <v>DAEHYUN</v>
          </cell>
          <cell r="H3230" t="str">
            <v>TSP-152A/152S</v>
          </cell>
        </row>
        <row r="3231">
          <cell r="B3231" t="str">
            <v>MD110-582-A</v>
          </cell>
          <cell r="C3231" t="str">
            <v>ABS(94V-2 SILK)DARK GRAY</v>
          </cell>
          <cell r="D3231" t="str">
            <v>BASE TOP COVER</v>
          </cell>
          <cell r="E3231" t="str">
            <v>W</v>
          </cell>
          <cell r="F3231">
            <v>700</v>
          </cell>
          <cell r="G3231" t="str">
            <v>SUNGSHIN</v>
          </cell>
          <cell r="H3231" t="str">
            <v>TCP-960</v>
          </cell>
        </row>
        <row r="3232">
          <cell r="B3232" t="str">
            <v>MD110-583-A</v>
          </cell>
          <cell r="C3232" t="str">
            <v>ABS(94HB SILK)DARK GRAY</v>
          </cell>
          <cell r="D3232" t="str">
            <v>REMOTE FRONT COVER</v>
          </cell>
          <cell r="E3232" t="str">
            <v>W</v>
          </cell>
          <cell r="F3232">
            <v>290</v>
          </cell>
          <cell r="G3232" t="str">
            <v>SUNGSHIN</v>
          </cell>
          <cell r="H3232" t="str">
            <v>TCP-960</v>
          </cell>
        </row>
        <row r="3233">
          <cell r="B3233" t="str">
            <v>MD110-584-A</v>
          </cell>
          <cell r="C3233" t="str">
            <v>PC(1023-G3446)DARK GRAY</v>
          </cell>
          <cell r="D3233" t="str">
            <v>TOP COVER</v>
          </cell>
          <cell r="E3233" t="str">
            <v>W</v>
          </cell>
          <cell r="F3233">
            <v>550</v>
          </cell>
          <cell r="G3233" t="str">
            <v>PLATEK</v>
          </cell>
          <cell r="H3233" t="str">
            <v>TFP-300L</v>
          </cell>
        </row>
        <row r="3234">
          <cell r="B3234" t="str">
            <v>MD110-585-A</v>
          </cell>
          <cell r="C3234" t="str">
            <v>PC(1023-G3446)DARK GRAY</v>
          </cell>
          <cell r="D3234" t="str">
            <v>BOTTOM COVER</v>
          </cell>
          <cell r="E3234" t="str">
            <v>W</v>
          </cell>
          <cell r="F3234">
            <v>330</v>
          </cell>
          <cell r="G3234" t="str">
            <v>PLATEK</v>
          </cell>
          <cell r="H3234" t="str">
            <v>TFP-300L/300W</v>
          </cell>
        </row>
        <row r="3235">
          <cell r="B3235" t="str">
            <v>MD110-586-A</v>
          </cell>
          <cell r="C3235" t="str">
            <v>PC(1023-G3446)DARK GRAY</v>
          </cell>
          <cell r="D3235" t="str">
            <v>BATTERY COVER</v>
          </cell>
          <cell r="E3235" t="str">
            <v>W</v>
          </cell>
          <cell r="F3235">
            <v>90</v>
          </cell>
          <cell r="G3235" t="str">
            <v>PLATEK</v>
          </cell>
          <cell r="H3235" t="str">
            <v>TFP-300L/300W</v>
          </cell>
        </row>
        <row r="3236">
          <cell r="B3236" t="str">
            <v>MD110-587-A</v>
          </cell>
          <cell r="C3236" t="str">
            <v>ABS(94V-2 SILK)DARK GRAY, DCP-3000</v>
          </cell>
          <cell r="D3236" t="str">
            <v>BASE TOP COVER</v>
          </cell>
          <cell r="E3236" t="str">
            <v>W</v>
          </cell>
          <cell r="F3236">
            <v>700</v>
          </cell>
          <cell r="G3236" t="str">
            <v>.</v>
          </cell>
          <cell r="H3236" t="str">
            <v>TCP-960</v>
          </cell>
        </row>
        <row r="3237">
          <cell r="B3237" t="str">
            <v>MD110-588-A</v>
          </cell>
          <cell r="C3237" t="str">
            <v>ABS(94V-2 SILK)DARK GRAY, DCP-5000</v>
          </cell>
          <cell r="D3237" t="str">
            <v>BASE TOP COVER</v>
          </cell>
          <cell r="E3237" t="str">
            <v>W</v>
          </cell>
          <cell r="F3237">
            <v>700</v>
          </cell>
          <cell r="G3237" t="str">
            <v>.</v>
          </cell>
          <cell r="H3237" t="str">
            <v>TCP-960</v>
          </cell>
        </row>
        <row r="3238">
          <cell r="B3238" t="str">
            <v>MD110-589-A</v>
          </cell>
          <cell r="C3238" t="str">
            <v>PC(1023-G6413B)GOLD</v>
          </cell>
          <cell r="D3238" t="str">
            <v>TOP COVER</v>
          </cell>
          <cell r="G3238" t="str">
            <v>YOUKYUNG</v>
          </cell>
          <cell r="H3238" t="str">
            <v>TDP-3200(WAPS PLUS)</v>
          </cell>
        </row>
        <row r="3239">
          <cell r="B3239" t="str">
            <v>MD110-590-A</v>
          </cell>
          <cell r="C3239" t="str">
            <v>PC(1023-G6413B)GOLD</v>
          </cell>
          <cell r="D3239" t="str">
            <v>BOTTOM COVER</v>
          </cell>
          <cell r="G3239" t="str">
            <v>YOUKYUNG</v>
          </cell>
          <cell r="H3239" t="str">
            <v>TDP-3200(WAPS PLUS)</v>
          </cell>
        </row>
        <row r="3240">
          <cell r="B3240" t="str">
            <v>MD110-591-A</v>
          </cell>
          <cell r="C3240" t="str">
            <v>PC(1023-G6413B)GOLD</v>
          </cell>
          <cell r="D3240" t="str">
            <v>BATTERY COVER</v>
          </cell>
          <cell r="G3240" t="str">
            <v>YOUKYUNG</v>
          </cell>
          <cell r="H3240" t="str">
            <v>TDP-3200(WAPS PLUS)</v>
          </cell>
        </row>
        <row r="3241">
          <cell r="B3241" t="str">
            <v>MD110-592-A</v>
          </cell>
          <cell r="C3241" t="str">
            <v>ABS(94V-2 SILK)DARK GRAY</v>
          </cell>
          <cell r="D3241" t="str">
            <v>BASE TOP COVER</v>
          </cell>
          <cell r="E3241" t="str">
            <v>W</v>
          </cell>
          <cell r="F3241">
            <v>720</v>
          </cell>
          <cell r="G3241" t="str">
            <v>SUNGSHIN</v>
          </cell>
          <cell r="H3241" t="str">
            <v>TCP-980</v>
          </cell>
        </row>
        <row r="3242">
          <cell r="B3242" t="str">
            <v>MD110-593-A</v>
          </cell>
          <cell r="C3242" t="str">
            <v>ABS(94HB SILK)DARK GRAY</v>
          </cell>
          <cell r="D3242" t="str">
            <v>REMOTE FRONT COVER</v>
          </cell>
          <cell r="E3242" t="str">
            <v>W</v>
          </cell>
          <cell r="F3242">
            <v>240</v>
          </cell>
          <cell r="G3242" t="str">
            <v>SUNGSHIN</v>
          </cell>
          <cell r="H3242" t="str">
            <v>TCP-980</v>
          </cell>
        </row>
        <row r="3243">
          <cell r="B3243" t="str">
            <v>MD110-594-A</v>
          </cell>
          <cell r="C3243" t="str">
            <v>ABS(94HB SILK)DARK GRAY</v>
          </cell>
          <cell r="D3243" t="str">
            <v>REMOTE REAR COVER</v>
          </cell>
          <cell r="E3243" t="str">
            <v>W</v>
          </cell>
          <cell r="F3243">
            <v>200</v>
          </cell>
          <cell r="G3243" t="str">
            <v>SUNGSHIN</v>
          </cell>
          <cell r="H3243" t="str">
            <v>TCP-980</v>
          </cell>
        </row>
        <row r="3244">
          <cell r="B3244" t="str">
            <v>MD110-595-A</v>
          </cell>
          <cell r="C3244" t="str">
            <v>PC</v>
          </cell>
          <cell r="D3244" t="str">
            <v>REMOTE FRONT COVER</v>
          </cell>
          <cell r="E3244" t="str">
            <v>W</v>
          </cell>
          <cell r="F3244">
            <v>200</v>
          </cell>
          <cell r="G3244" t="str">
            <v>PLATEK</v>
          </cell>
          <cell r="H3244" t="str">
            <v>TMT-300</v>
          </cell>
        </row>
        <row r="3245">
          <cell r="B3245" t="str">
            <v>MD110-596-A</v>
          </cell>
          <cell r="C3245" t="str">
            <v>PC</v>
          </cell>
          <cell r="D3245" t="str">
            <v>FLAP COVER</v>
          </cell>
          <cell r="E3245" t="str">
            <v>W</v>
          </cell>
          <cell r="F3245">
            <v>70</v>
          </cell>
          <cell r="G3245" t="str">
            <v>PLATEK</v>
          </cell>
          <cell r="H3245" t="str">
            <v>TMT-300</v>
          </cell>
        </row>
        <row r="3246">
          <cell r="B3246" t="str">
            <v>MD110-597-A</v>
          </cell>
          <cell r="C3246" t="str">
            <v>PC</v>
          </cell>
          <cell r="D3246" t="str">
            <v>REAR COVER</v>
          </cell>
          <cell r="E3246" t="str">
            <v>W</v>
          </cell>
          <cell r="F3246">
            <v>150</v>
          </cell>
          <cell r="G3246" t="str">
            <v>PLATEK</v>
          </cell>
          <cell r="H3246" t="str">
            <v>TMT-300</v>
          </cell>
        </row>
        <row r="3247">
          <cell r="B3247" t="str">
            <v>MD110-598-A</v>
          </cell>
          <cell r="C3247" t="str">
            <v>PC</v>
          </cell>
          <cell r="D3247" t="str">
            <v>BATTERY COVER</v>
          </cell>
          <cell r="E3247" t="str">
            <v>W</v>
          </cell>
          <cell r="F3247">
            <v>50</v>
          </cell>
          <cell r="G3247" t="str">
            <v>PLATEK</v>
          </cell>
          <cell r="H3247" t="str">
            <v>TMT-300</v>
          </cell>
        </row>
        <row r="3248">
          <cell r="B3248" t="str">
            <v>MD110-599-A</v>
          </cell>
          <cell r="C3248" t="str">
            <v>ABS(94V-2 SILK)DARK GRAY</v>
          </cell>
          <cell r="D3248" t="str">
            <v>BASE TOP COVER</v>
          </cell>
          <cell r="E3248" t="str">
            <v>W</v>
          </cell>
          <cell r="F3248">
            <v>720</v>
          </cell>
          <cell r="G3248" t="str">
            <v>SUNGSHIN</v>
          </cell>
          <cell r="H3248" t="str">
            <v>TCP-980</v>
          </cell>
        </row>
        <row r="3249">
          <cell r="B3249" t="str">
            <v>MD110-600-A</v>
          </cell>
          <cell r="C3249" t="str">
            <v>ABS(94HB, SILK)GOLD SPRAY</v>
          </cell>
          <cell r="D3249" t="str">
            <v>BASE TOP COVER</v>
          </cell>
          <cell r="E3249" t="str">
            <v>W</v>
          </cell>
          <cell r="F3249">
            <v>820</v>
          </cell>
          <cell r="G3249" t="str">
            <v>SUNGSHIN</v>
          </cell>
          <cell r="H3249" t="str">
            <v>TS-100M</v>
          </cell>
        </row>
        <row r="3250">
          <cell r="B3250" t="str">
            <v>MD110-601-A</v>
          </cell>
          <cell r="C3250" t="str">
            <v>ABS(94HB, SILK)SILVER SPRAY</v>
          </cell>
          <cell r="D3250" t="str">
            <v>BASE TOP COVER</v>
          </cell>
          <cell r="E3250" t="str">
            <v>W</v>
          </cell>
          <cell r="F3250">
            <v>820</v>
          </cell>
          <cell r="G3250" t="str">
            <v>SUNGSHIN</v>
          </cell>
          <cell r="H3250" t="str">
            <v>TS-100M</v>
          </cell>
        </row>
        <row r="3251">
          <cell r="B3251" t="str">
            <v>MD110-602-A</v>
          </cell>
          <cell r="C3251" t="str">
            <v>ABS(94HB, SILK)BLUE SILVER SPRAY</v>
          </cell>
          <cell r="D3251" t="str">
            <v>BASE TOP COVER</v>
          </cell>
          <cell r="E3251" t="str">
            <v>W</v>
          </cell>
          <cell r="F3251">
            <v>820</v>
          </cell>
          <cell r="G3251" t="str">
            <v>SUNGSHIN</v>
          </cell>
          <cell r="H3251" t="str">
            <v>TS-100M</v>
          </cell>
        </row>
        <row r="3252">
          <cell r="B3252" t="str">
            <v>MD110-603-A</v>
          </cell>
          <cell r="C3252" t="str">
            <v>ABS(94HB)GOLD SPRAY</v>
          </cell>
          <cell r="D3252" t="str">
            <v>HANDY UPPER COVER</v>
          </cell>
          <cell r="E3252" t="str">
            <v>W</v>
          </cell>
          <cell r="F3252">
            <v>310</v>
          </cell>
          <cell r="G3252" t="str">
            <v>SUNGSHIN</v>
          </cell>
          <cell r="H3252" t="str">
            <v>TS-100M</v>
          </cell>
        </row>
        <row r="3253">
          <cell r="B3253" t="str">
            <v>MD110-604-A</v>
          </cell>
          <cell r="C3253" t="str">
            <v>ABS(94HB)SILVER SPRAY</v>
          </cell>
          <cell r="D3253" t="str">
            <v>HANDY UPPER COVER</v>
          </cell>
          <cell r="E3253" t="str">
            <v>W</v>
          </cell>
          <cell r="F3253">
            <v>310</v>
          </cell>
          <cell r="G3253" t="str">
            <v>SUNGSHIN</v>
          </cell>
          <cell r="H3253" t="str">
            <v>TS-100M</v>
          </cell>
        </row>
        <row r="3254">
          <cell r="B3254" t="str">
            <v>MD110-605-A</v>
          </cell>
          <cell r="C3254" t="str">
            <v>ABS(94HB)BLUE SILVER SPRAY</v>
          </cell>
          <cell r="D3254" t="str">
            <v>HANDY UPPER COVER</v>
          </cell>
          <cell r="E3254" t="str">
            <v>W</v>
          </cell>
          <cell r="F3254">
            <v>310</v>
          </cell>
          <cell r="G3254" t="str">
            <v>SUNGSHIN</v>
          </cell>
          <cell r="H3254" t="str">
            <v>TS-100M</v>
          </cell>
        </row>
        <row r="3255">
          <cell r="B3255" t="str">
            <v>MD110-606-A</v>
          </cell>
          <cell r="C3255" t="str">
            <v>ABS(94HB)GOLD SPRAY</v>
          </cell>
          <cell r="D3255" t="str">
            <v>HANDY REAR COVER</v>
          </cell>
          <cell r="E3255" t="str">
            <v>W</v>
          </cell>
          <cell r="F3255">
            <v>230</v>
          </cell>
          <cell r="G3255" t="str">
            <v>SUNGSHIN</v>
          </cell>
          <cell r="H3255" t="str">
            <v>TS-100M</v>
          </cell>
        </row>
        <row r="3256">
          <cell r="B3256" t="str">
            <v>MD110-607-A</v>
          </cell>
          <cell r="C3256" t="str">
            <v>ABS(94HB)SILVER SPRAY</v>
          </cell>
          <cell r="D3256" t="str">
            <v>HANDY REAR COVER</v>
          </cell>
          <cell r="E3256" t="str">
            <v>W</v>
          </cell>
          <cell r="F3256">
            <v>230</v>
          </cell>
          <cell r="G3256" t="str">
            <v>SUNGSHIN</v>
          </cell>
          <cell r="H3256" t="str">
            <v>TS-100M</v>
          </cell>
        </row>
        <row r="3257">
          <cell r="B3257" t="str">
            <v>MD110-608-A</v>
          </cell>
          <cell r="C3257" t="str">
            <v>ABS(94HB)BLUE SILVER SPRAY</v>
          </cell>
          <cell r="D3257" t="str">
            <v>HANDY REAR COVER</v>
          </cell>
          <cell r="E3257" t="str">
            <v>W</v>
          </cell>
          <cell r="F3257">
            <v>230</v>
          </cell>
          <cell r="G3257" t="str">
            <v>SUNGSHIN</v>
          </cell>
          <cell r="H3257" t="str">
            <v>TS-100M</v>
          </cell>
        </row>
        <row r="3258">
          <cell r="B3258" t="str">
            <v>MD110-609-A</v>
          </cell>
          <cell r="C3258" t="str">
            <v>ABS(94HB, SILK)LIGHT SPRAY</v>
          </cell>
          <cell r="D3258" t="str">
            <v>BASE BOTTOM COVER</v>
          </cell>
          <cell r="E3258" t="str">
            <v>W</v>
          </cell>
          <cell r="F3258">
            <v>630</v>
          </cell>
          <cell r="G3258" t="str">
            <v>SUNGSHIN</v>
          </cell>
          <cell r="H3258" t="str">
            <v>TS-100M</v>
          </cell>
        </row>
        <row r="3259">
          <cell r="B3259" t="str">
            <v>MD110-610-A</v>
          </cell>
          <cell r="C3259" t="str">
            <v>ABS(94V-2)DARK GRAY</v>
          </cell>
          <cell r="D3259" t="str">
            <v>BASE TOP COVER</v>
          </cell>
          <cell r="E3259" t="str">
            <v>W</v>
          </cell>
          <cell r="F3259">
            <v>700</v>
          </cell>
          <cell r="G3259" t="str">
            <v>SUNGSHIN</v>
          </cell>
          <cell r="H3259" t="str">
            <v>TCP-960</v>
          </cell>
        </row>
        <row r="3260">
          <cell r="B3260" t="str">
            <v>MD110-610-B</v>
          </cell>
          <cell r="C3260" t="str">
            <v>ABS(94V-2, SILK)DARK GRAY</v>
          </cell>
          <cell r="D3260" t="str">
            <v>BASE TOP COVER</v>
          </cell>
          <cell r="E3260" t="str">
            <v>W</v>
          </cell>
          <cell r="F3260">
            <v>700</v>
          </cell>
          <cell r="G3260" t="str">
            <v>SUNGSHIN</v>
          </cell>
          <cell r="H3260" t="str">
            <v>TCP-960</v>
          </cell>
        </row>
        <row r="3261">
          <cell r="B3261" t="str">
            <v>MD110-611-A</v>
          </cell>
          <cell r="C3261" t="str">
            <v>ABS(94HB)DARK GRAY</v>
          </cell>
          <cell r="D3261" t="str">
            <v>REMOTE FRONT COVER</v>
          </cell>
          <cell r="E3261" t="str">
            <v>W</v>
          </cell>
          <cell r="F3261">
            <v>290</v>
          </cell>
          <cell r="G3261" t="str">
            <v>SUNGSHIN</v>
          </cell>
          <cell r="H3261" t="str">
            <v>TCP-960</v>
          </cell>
        </row>
        <row r="3262">
          <cell r="B3262" t="str">
            <v>MD110-612-A</v>
          </cell>
          <cell r="C3262" t="str">
            <v>ABS(94V-2 SILK)DARK GRAY,DCP-3000</v>
          </cell>
          <cell r="D3262" t="str">
            <v>BASE TOP COVER</v>
          </cell>
          <cell r="E3262" t="str">
            <v>W</v>
          </cell>
          <cell r="F3262">
            <v>700</v>
          </cell>
          <cell r="G3262" t="str">
            <v>SUNGSHIN</v>
          </cell>
          <cell r="H3262" t="str">
            <v>TCP-960</v>
          </cell>
        </row>
        <row r="3263">
          <cell r="B3263" t="str">
            <v>MD110-612-B</v>
          </cell>
          <cell r="C3263" t="str">
            <v>ABS(94V-2, SILK)DARK GRAY,DCP-3000</v>
          </cell>
          <cell r="D3263" t="str">
            <v>BASE TOP COVER</v>
          </cell>
          <cell r="E3263" t="str">
            <v>W</v>
          </cell>
          <cell r="F3263">
            <v>700</v>
          </cell>
          <cell r="G3263" t="str">
            <v>PLATEK</v>
          </cell>
          <cell r="H3263" t="str">
            <v>TCP-960</v>
          </cell>
        </row>
        <row r="3264">
          <cell r="B3264" t="str">
            <v>MD110-613-A</v>
          </cell>
          <cell r="C3264" t="str">
            <v>ABS(94V-2 SILK)DARK GRAY,DCP-5000</v>
          </cell>
          <cell r="D3264" t="str">
            <v>BASE TOP COVER</v>
          </cell>
          <cell r="E3264" t="str">
            <v>W</v>
          </cell>
          <cell r="F3264">
            <v>700</v>
          </cell>
          <cell r="G3264" t="str">
            <v>SUNGSHIN</v>
          </cell>
          <cell r="H3264" t="str">
            <v>TCP-960</v>
          </cell>
        </row>
        <row r="3265">
          <cell r="B3265" t="str">
            <v>MD110-613-B</v>
          </cell>
          <cell r="C3265" t="str">
            <v>ABS(94V-2, SILK)DARK GRAY,DCP-5000</v>
          </cell>
          <cell r="D3265" t="str">
            <v>BASE TOP COVER</v>
          </cell>
          <cell r="E3265" t="str">
            <v>W</v>
          </cell>
          <cell r="F3265">
            <v>700</v>
          </cell>
          <cell r="G3265" t="str">
            <v>PLATEK</v>
          </cell>
          <cell r="H3265" t="str">
            <v>TCP-960</v>
          </cell>
        </row>
        <row r="3266">
          <cell r="B3266" t="str">
            <v>MD110-614-A</v>
          </cell>
          <cell r="C3266" t="str">
            <v>PC(1023-G6413B)GOLD</v>
          </cell>
          <cell r="D3266" t="str">
            <v>TOP COVER</v>
          </cell>
          <cell r="E3266" t="str">
            <v>W</v>
          </cell>
          <cell r="F3266">
            <v>550</v>
          </cell>
          <cell r="G3266" t="str">
            <v>PLATEK</v>
          </cell>
          <cell r="H3266" t="str">
            <v>TFP-300L</v>
          </cell>
        </row>
        <row r="3267">
          <cell r="B3267" t="str">
            <v>MD110-615-A</v>
          </cell>
          <cell r="C3267" t="str">
            <v>PC(1023-G6413B)GOLD</v>
          </cell>
          <cell r="D3267" t="str">
            <v>BOTTOM COVER</v>
          </cell>
          <cell r="E3267" t="str">
            <v>W</v>
          </cell>
          <cell r="F3267">
            <v>360</v>
          </cell>
          <cell r="G3267" t="str">
            <v>PLATEK</v>
          </cell>
          <cell r="H3267" t="str">
            <v>TFP-300L/300W</v>
          </cell>
        </row>
        <row r="3268">
          <cell r="B3268" t="str">
            <v>MD110-616-A</v>
          </cell>
          <cell r="C3268" t="str">
            <v>PC(1023-G6413B)GOLD</v>
          </cell>
          <cell r="D3268" t="str">
            <v>BATTERY COVER</v>
          </cell>
          <cell r="E3268" t="str">
            <v>W</v>
          </cell>
          <cell r="F3268">
            <v>80</v>
          </cell>
          <cell r="G3268" t="str">
            <v>PLATEK</v>
          </cell>
          <cell r="H3268" t="str">
            <v>TFP-300L/300W</v>
          </cell>
        </row>
        <row r="3269">
          <cell r="B3269" t="str">
            <v>MD110-617-A</v>
          </cell>
          <cell r="C3269" t="str">
            <v>PC(1023-43161B)PURPLE</v>
          </cell>
          <cell r="D3269" t="str">
            <v>TOP COVER</v>
          </cell>
          <cell r="E3269" t="str">
            <v>W</v>
          </cell>
          <cell r="F3269">
            <v>550</v>
          </cell>
          <cell r="G3269" t="str">
            <v>PLATEK</v>
          </cell>
          <cell r="H3269" t="str">
            <v>TFP-300L</v>
          </cell>
        </row>
        <row r="3270">
          <cell r="B3270" t="str">
            <v>MD110-618-A</v>
          </cell>
          <cell r="C3270" t="str">
            <v>PC(1023-43161B)PURPLE</v>
          </cell>
          <cell r="D3270" t="str">
            <v>BOTTOM COVER</v>
          </cell>
          <cell r="E3270" t="str">
            <v>W</v>
          </cell>
          <cell r="F3270">
            <v>360</v>
          </cell>
          <cell r="G3270" t="str">
            <v>PLATEK</v>
          </cell>
          <cell r="H3270" t="str">
            <v>TFP-300L/300W</v>
          </cell>
        </row>
        <row r="3271">
          <cell r="B3271" t="str">
            <v>MD110-619-A</v>
          </cell>
          <cell r="C3271" t="str">
            <v>PC(1023-43161B)PURPLE</v>
          </cell>
          <cell r="D3271" t="str">
            <v>BATTERY COVER</v>
          </cell>
          <cell r="E3271" t="str">
            <v>W</v>
          </cell>
          <cell r="F3271">
            <v>80</v>
          </cell>
          <cell r="G3271" t="str">
            <v>PLATEK</v>
          </cell>
          <cell r="H3271" t="str">
            <v>TFP-300L/300W</v>
          </cell>
        </row>
        <row r="3272">
          <cell r="B3272" t="str">
            <v>MD110-620-A</v>
          </cell>
          <cell r="C3272" t="str">
            <v>ABS(94HB SILK)DARK GRAY</v>
          </cell>
          <cell r="D3272" t="str">
            <v>REMOTE FRONT COVER</v>
          </cell>
          <cell r="E3272" t="str">
            <v>W</v>
          </cell>
          <cell r="F3272">
            <v>700</v>
          </cell>
          <cell r="G3272" t="str">
            <v>SUNGSHIN</v>
          </cell>
          <cell r="H3272" t="str">
            <v>TCP-960</v>
          </cell>
        </row>
        <row r="3273">
          <cell r="B3273" t="str">
            <v>MD110-620-B</v>
          </cell>
          <cell r="C3273" t="str">
            <v>ABS(94HB, SILK)DARK GRAY</v>
          </cell>
          <cell r="D3273" t="str">
            <v>REMOTE FRONT COVER</v>
          </cell>
          <cell r="E3273" t="str">
            <v>W</v>
          </cell>
          <cell r="F3273">
            <v>700</v>
          </cell>
          <cell r="G3273" t="str">
            <v>PLATEK</v>
          </cell>
          <cell r="H3273" t="str">
            <v>TCP-960</v>
          </cell>
        </row>
        <row r="3274">
          <cell r="B3274" t="str">
            <v>MD110-621-A</v>
          </cell>
          <cell r="C3274" t="str">
            <v>ABS(94V-2 SILK)DARK GRAY</v>
          </cell>
          <cell r="D3274" t="str">
            <v>BASE TOP COVER</v>
          </cell>
          <cell r="E3274" t="str">
            <v>W</v>
          </cell>
          <cell r="F3274">
            <v>290</v>
          </cell>
          <cell r="G3274" t="str">
            <v>SUNGSHIN</v>
          </cell>
          <cell r="H3274" t="str">
            <v>TCP-960</v>
          </cell>
        </row>
        <row r="3275">
          <cell r="B3275" t="str">
            <v>MD110-621-B</v>
          </cell>
          <cell r="C3275" t="str">
            <v>ABS(94V-2, SILK)DARK GRAY</v>
          </cell>
          <cell r="D3275" t="str">
            <v>BASE TOP COVER</v>
          </cell>
          <cell r="E3275" t="str">
            <v>W</v>
          </cell>
          <cell r="F3275">
            <v>290</v>
          </cell>
          <cell r="G3275" t="str">
            <v>PLATEK</v>
          </cell>
          <cell r="H3275" t="str">
            <v>TCP-960</v>
          </cell>
        </row>
        <row r="3276">
          <cell r="B3276" t="str">
            <v>MD110-622-A</v>
          </cell>
          <cell r="C3276" t="str">
            <v>PC(1023-G3446)DARK GRAY</v>
          </cell>
          <cell r="D3276" t="str">
            <v>TOP COVER</v>
          </cell>
          <cell r="G3276" t="str">
            <v>YOUKYUNG</v>
          </cell>
          <cell r="H3276" t="str">
            <v>TDP-3200(WAPS PLUS)</v>
          </cell>
        </row>
        <row r="3277">
          <cell r="B3277" t="str">
            <v>MD110-623-A</v>
          </cell>
          <cell r="C3277" t="str">
            <v>PC(1023-G3446)DARK GRAY</v>
          </cell>
          <cell r="D3277" t="str">
            <v>BOTTOM COVER</v>
          </cell>
          <cell r="G3277" t="str">
            <v>YOUKYUNG</v>
          </cell>
          <cell r="H3277" t="str">
            <v>TDP-3200(WAPS PLUS)</v>
          </cell>
        </row>
        <row r="3278">
          <cell r="B3278" t="str">
            <v>MD110-624-A</v>
          </cell>
          <cell r="C3278" t="str">
            <v>PC(1023-G3446)DARK GRAY</v>
          </cell>
          <cell r="D3278" t="str">
            <v>BATTERY COVER</v>
          </cell>
          <cell r="G3278" t="str">
            <v>YOUKYUNG</v>
          </cell>
          <cell r="H3278" t="str">
            <v>TDP-3200(WAPS PLUS)</v>
          </cell>
        </row>
        <row r="3279">
          <cell r="B3279" t="str">
            <v>MD110-625-A</v>
          </cell>
          <cell r="C3279" t="str">
            <v>PC(1023-43161B)PURPLE</v>
          </cell>
          <cell r="D3279" t="str">
            <v>TOP COVER</v>
          </cell>
          <cell r="G3279" t="str">
            <v>YOUKYUNG</v>
          </cell>
          <cell r="H3279" t="str">
            <v>TDP-3200(WAPS PLUS)</v>
          </cell>
        </row>
        <row r="3280">
          <cell r="B3280" t="str">
            <v>MD110-626-A</v>
          </cell>
          <cell r="C3280" t="str">
            <v>PC(1023-43161B)PURPLE</v>
          </cell>
          <cell r="D3280" t="str">
            <v>BOTTOM COVER</v>
          </cell>
          <cell r="G3280" t="str">
            <v>YOUKYUNG</v>
          </cell>
          <cell r="H3280" t="str">
            <v>TDP-3200(WAPS PLUS)</v>
          </cell>
        </row>
        <row r="3281">
          <cell r="B3281" t="str">
            <v>MD110-627-A</v>
          </cell>
          <cell r="C3281" t="str">
            <v>PC(1023-43161B)PURPLE</v>
          </cell>
          <cell r="D3281" t="str">
            <v>BATTERY COVER</v>
          </cell>
          <cell r="G3281" t="str">
            <v>YOUKYUNG</v>
          </cell>
          <cell r="H3281" t="str">
            <v>TDP-3200(WAPS PLUS)</v>
          </cell>
        </row>
        <row r="3282">
          <cell r="B3282" t="str">
            <v>MD110-628-A</v>
          </cell>
          <cell r="C3282" t="str">
            <v>PC(DARK GRAY)</v>
          </cell>
          <cell r="D3282" t="str">
            <v>TOP COVER</v>
          </cell>
          <cell r="E3282" t="str">
            <v>W</v>
          </cell>
          <cell r="F3282">
            <v>556</v>
          </cell>
          <cell r="G3282" t="str">
            <v>.</v>
          </cell>
          <cell r="H3282" t="str">
            <v>TFA-3000</v>
          </cell>
        </row>
        <row r="3283">
          <cell r="B3283" t="str">
            <v>MD110-629-A</v>
          </cell>
          <cell r="C3283" t="str">
            <v>PC(DARK GRAY)</v>
          </cell>
          <cell r="D3283" t="str">
            <v>BOTTOM COVER</v>
          </cell>
          <cell r="E3283" t="str">
            <v>W</v>
          </cell>
          <cell r="F3283">
            <v>367</v>
          </cell>
          <cell r="G3283" t="str">
            <v>.</v>
          </cell>
          <cell r="H3283" t="str">
            <v>TFA-3000</v>
          </cell>
        </row>
        <row r="3284">
          <cell r="B3284" t="str">
            <v>MD110-630-A</v>
          </cell>
          <cell r="C3284" t="str">
            <v>PC(DARK GRAY)</v>
          </cell>
          <cell r="D3284" t="str">
            <v>BATTERY COVER</v>
          </cell>
          <cell r="E3284" t="str">
            <v>W</v>
          </cell>
          <cell r="F3284">
            <v>146</v>
          </cell>
          <cell r="G3284" t="str">
            <v>.</v>
          </cell>
          <cell r="H3284" t="str">
            <v>TFA-3000</v>
          </cell>
        </row>
        <row r="3285">
          <cell r="B3285" t="str">
            <v>MD110-631-A</v>
          </cell>
          <cell r="C3285" t="str">
            <v>ABS(94V-2 SILK)DARK GRAY</v>
          </cell>
          <cell r="D3285" t="str">
            <v>CHARGER TOP COVER</v>
          </cell>
          <cell r="E3285" t="str">
            <v>W</v>
          </cell>
          <cell r="F3285">
            <v>420</v>
          </cell>
          <cell r="G3285" t="str">
            <v>SUNGSHIN</v>
          </cell>
          <cell r="H3285" t="str">
            <v>TCP-980(TELSON)</v>
          </cell>
        </row>
        <row r="3286">
          <cell r="B3286" t="str">
            <v>MD110-632-A</v>
          </cell>
          <cell r="C3286" t="str">
            <v>ABS(94V-2)DARK GRAY</v>
          </cell>
          <cell r="D3286" t="str">
            <v>CHARGER BOTTOM COVER</v>
          </cell>
          <cell r="E3286" t="str">
            <v>W</v>
          </cell>
          <cell r="F3286">
            <v>185</v>
          </cell>
          <cell r="G3286" t="str">
            <v>SUNGSHIN</v>
          </cell>
          <cell r="H3286" t="str">
            <v>TCP-980</v>
          </cell>
        </row>
        <row r="3287">
          <cell r="B3287" t="str">
            <v>MD110-633-A</v>
          </cell>
          <cell r="C3287" t="str">
            <v>ABS(94HB, SILK)VILLIDIAN</v>
          </cell>
          <cell r="D3287" t="str">
            <v>CHARGER TOP COVER</v>
          </cell>
          <cell r="G3287" t="str">
            <v>SUNGSHIN</v>
          </cell>
          <cell r="H3287" t="str">
            <v>TCP-980</v>
          </cell>
        </row>
        <row r="3288">
          <cell r="B3288" t="str">
            <v>MD110-634-A</v>
          </cell>
          <cell r="C3288" t="str">
            <v>ABS(94HB)VILLIDIAN</v>
          </cell>
          <cell r="D3288" t="str">
            <v>CHARGER BOTTOM COVER</v>
          </cell>
          <cell r="G3288" t="str">
            <v>SUNGSHIN</v>
          </cell>
          <cell r="H3288" t="str">
            <v>TCP-980</v>
          </cell>
        </row>
        <row r="3289">
          <cell r="B3289" t="str">
            <v>MD110-635-A</v>
          </cell>
          <cell r="C3289" t="str">
            <v>ABS(94HB, SILK)PURPLE</v>
          </cell>
          <cell r="D3289" t="str">
            <v>CHARGER TOP COVER</v>
          </cell>
          <cell r="G3289" t="str">
            <v>SUNGSHIN</v>
          </cell>
          <cell r="H3289" t="str">
            <v>TCP-980</v>
          </cell>
        </row>
        <row r="3290">
          <cell r="B3290" t="str">
            <v>MD110-636-A</v>
          </cell>
          <cell r="C3290" t="str">
            <v>ABS(94HB)PURPLE</v>
          </cell>
          <cell r="D3290" t="str">
            <v>CHARGER BOTTOM COVER</v>
          </cell>
          <cell r="G3290" t="str">
            <v>SUNGSHIN</v>
          </cell>
          <cell r="H3290" t="str">
            <v>TCP-980</v>
          </cell>
        </row>
        <row r="3291">
          <cell r="B3291" t="str">
            <v>MD110-637-A</v>
          </cell>
          <cell r="C3291" t="str">
            <v>ABS(94HB, SILK)BLACK</v>
          </cell>
          <cell r="D3291" t="str">
            <v>CHARGER TOP COVER</v>
          </cell>
          <cell r="E3291" t="str">
            <v>W</v>
          </cell>
          <cell r="F3291">
            <v>400</v>
          </cell>
          <cell r="G3291" t="str">
            <v>PLATEK</v>
          </cell>
          <cell r="H3291" t="str">
            <v>TMT-300</v>
          </cell>
        </row>
        <row r="3292">
          <cell r="B3292" t="str">
            <v>MD110-638-A</v>
          </cell>
          <cell r="C3292" t="str">
            <v>ABS(94HB)BLACK</v>
          </cell>
          <cell r="D3292" t="str">
            <v>CHARGER BOTTOM COVER</v>
          </cell>
          <cell r="E3292" t="str">
            <v>W</v>
          </cell>
          <cell r="F3292">
            <v>185</v>
          </cell>
          <cell r="G3292" t="str">
            <v>SUNGSHIN</v>
          </cell>
          <cell r="H3292" t="str">
            <v>TMT-300</v>
          </cell>
        </row>
        <row r="3293">
          <cell r="B3293" t="str">
            <v>MD110-639-A</v>
          </cell>
          <cell r="C3293" t="str">
            <v>ABS(94V-2, SILK)DARK GRAY</v>
          </cell>
          <cell r="D3293" t="str">
            <v>BASE TOP COVER "TELSON"</v>
          </cell>
          <cell r="E3293" t="str">
            <v>W</v>
          </cell>
          <cell r="F3293">
            <v>720</v>
          </cell>
          <cell r="G3293" t="str">
            <v>SUNGSHIN</v>
          </cell>
          <cell r="H3293" t="str">
            <v>TCP-980</v>
          </cell>
        </row>
        <row r="3294">
          <cell r="B3294" t="str">
            <v>MD110-640-A</v>
          </cell>
          <cell r="C3294" t="str">
            <v>ABS(94V-2, SILK)DARK GRAY</v>
          </cell>
          <cell r="D3294" t="str">
            <v>BASE TOP COVER "TELSON"</v>
          </cell>
          <cell r="E3294" t="str">
            <v>W</v>
          </cell>
          <cell r="F3294">
            <v>720</v>
          </cell>
          <cell r="G3294" t="str">
            <v>SUNGSHIN</v>
          </cell>
          <cell r="H3294" t="str">
            <v>TCP-960</v>
          </cell>
        </row>
        <row r="3295">
          <cell r="B3295" t="str">
            <v>MD110-640-B</v>
          </cell>
          <cell r="C3295" t="str">
            <v>ABS(94V-2, SILK)DARK GRAY</v>
          </cell>
          <cell r="D3295" t="str">
            <v>BASE TOP COVER "TELSON"</v>
          </cell>
          <cell r="E3295" t="str">
            <v>W</v>
          </cell>
          <cell r="F3295">
            <v>720</v>
          </cell>
          <cell r="G3295" t="str">
            <v>PLATEK</v>
          </cell>
          <cell r="H3295" t="str">
            <v>TCP-960</v>
          </cell>
        </row>
        <row r="3296">
          <cell r="B3296" t="str">
            <v>MD110-641-A</v>
          </cell>
          <cell r="C3296" t="str">
            <v>ABS(94HB PEARL, SILK)DARK GREEN</v>
          </cell>
          <cell r="D3296" t="str">
            <v>REMOTE FRONT COVER</v>
          </cell>
          <cell r="E3296" t="str">
            <v>W</v>
          </cell>
          <cell r="F3296">
            <v>240</v>
          </cell>
          <cell r="G3296" t="str">
            <v>SUNGSHIN</v>
          </cell>
          <cell r="H3296" t="str">
            <v>TCP-980K</v>
          </cell>
        </row>
        <row r="3297">
          <cell r="B3297" t="str">
            <v>MD110-642-A</v>
          </cell>
          <cell r="C3297" t="str">
            <v>ABS(94HB PEARL, SILK)RED</v>
          </cell>
          <cell r="D3297" t="str">
            <v>REMOTE FRONT COVER</v>
          </cell>
          <cell r="E3297" t="str">
            <v>W</v>
          </cell>
          <cell r="F3297">
            <v>240</v>
          </cell>
          <cell r="G3297" t="str">
            <v>SUNGSHIN</v>
          </cell>
          <cell r="H3297" t="str">
            <v>TCP-980K</v>
          </cell>
        </row>
        <row r="3298">
          <cell r="B3298" t="str">
            <v>MD110-643-A</v>
          </cell>
          <cell r="C3298" t="str">
            <v>ABS(94HB PEARL, SILK)DARK GREEN</v>
          </cell>
          <cell r="D3298" t="str">
            <v>REMOTE REAR COVER</v>
          </cell>
          <cell r="E3298" t="str">
            <v>W</v>
          </cell>
          <cell r="F3298">
            <v>200</v>
          </cell>
          <cell r="G3298" t="str">
            <v>SUNGSHIN</v>
          </cell>
          <cell r="H3298" t="str">
            <v>TCP-980K</v>
          </cell>
        </row>
        <row r="3299">
          <cell r="B3299" t="str">
            <v>MD110-644-A</v>
          </cell>
          <cell r="C3299" t="str">
            <v>ABS(94HB PEARL, SILK)RED</v>
          </cell>
          <cell r="D3299" t="str">
            <v>REMOTE REAR COVER</v>
          </cell>
          <cell r="E3299" t="str">
            <v>W</v>
          </cell>
          <cell r="F3299">
            <v>200</v>
          </cell>
          <cell r="G3299" t="str">
            <v>SUNGSHIN</v>
          </cell>
          <cell r="H3299" t="str">
            <v>TCP-980K</v>
          </cell>
        </row>
        <row r="3300">
          <cell r="B3300" t="str">
            <v>MD110-645-A</v>
          </cell>
          <cell r="C3300" t="str">
            <v>ABS(94HB PEARL)DARK GREEN</v>
          </cell>
          <cell r="D3300" t="str">
            <v>REMOTE BATTERY COVER</v>
          </cell>
          <cell r="E3300" t="str">
            <v>W</v>
          </cell>
          <cell r="F3300">
            <v>75</v>
          </cell>
          <cell r="G3300" t="str">
            <v>SUNGSHIN</v>
          </cell>
          <cell r="H3300" t="str">
            <v>TCP-980K</v>
          </cell>
        </row>
        <row r="3301">
          <cell r="B3301" t="str">
            <v>MD110-646-A</v>
          </cell>
          <cell r="C3301" t="str">
            <v>ABS(94HB PEARL)RED</v>
          </cell>
          <cell r="D3301" t="str">
            <v>REMOTE BATTERY COVER</v>
          </cell>
          <cell r="E3301" t="str">
            <v>W</v>
          </cell>
          <cell r="F3301">
            <v>75</v>
          </cell>
          <cell r="G3301" t="str">
            <v>SUNGSHIN</v>
          </cell>
          <cell r="H3301" t="str">
            <v>TCP-980K</v>
          </cell>
        </row>
        <row r="3302">
          <cell r="B3302" t="str">
            <v>MD110-647-A</v>
          </cell>
          <cell r="C3302" t="str">
            <v>ABS(94HB PEARL, SILK)DARK GREEN</v>
          </cell>
          <cell r="D3302" t="str">
            <v>BASE TOP COVER</v>
          </cell>
          <cell r="E3302" t="str">
            <v>W</v>
          </cell>
          <cell r="F3302">
            <v>720</v>
          </cell>
          <cell r="G3302" t="str">
            <v>SUNGSHIN</v>
          </cell>
          <cell r="H3302" t="str">
            <v>TCP-980K</v>
          </cell>
        </row>
        <row r="3303">
          <cell r="B3303" t="str">
            <v>MD110-648-A</v>
          </cell>
          <cell r="C3303" t="str">
            <v>ABS(94HB PEARL, SILK)RED</v>
          </cell>
          <cell r="D3303" t="str">
            <v>BASE TOP COVER</v>
          </cell>
          <cell r="E3303" t="str">
            <v>W</v>
          </cell>
          <cell r="F3303">
            <v>720</v>
          </cell>
          <cell r="G3303" t="str">
            <v>SUNGSHIN</v>
          </cell>
          <cell r="H3303" t="str">
            <v>TCP-980K</v>
          </cell>
        </row>
        <row r="3304">
          <cell r="B3304" t="str">
            <v>MD110-649-A</v>
          </cell>
          <cell r="C3304" t="str">
            <v>ABS(94HB PEARL)DARK GREEN</v>
          </cell>
          <cell r="D3304" t="str">
            <v>BASE BOTTOM COVER</v>
          </cell>
          <cell r="E3304" t="str">
            <v>W</v>
          </cell>
          <cell r="F3304">
            <v>540</v>
          </cell>
          <cell r="G3304" t="str">
            <v>SUNGSHIN</v>
          </cell>
          <cell r="H3304" t="str">
            <v>TCP-980K</v>
          </cell>
        </row>
        <row r="3305">
          <cell r="B3305" t="str">
            <v>MD110-650-A</v>
          </cell>
          <cell r="C3305" t="str">
            <v>ABS(94HB PEARL)RED</v>
          </cell>
          <cell r="D3305" t="str">
            <v>BASE BOTTOM COVER</v>
          </cell>
          <cell r="E3305" t="str">
            <v>W</v>
          </cell>
          <cell r="F3305">
            <v>540</v>
          </cell>
          <cell r="G3305" t="str">
            <v>SUNGSHIN</v>
          </cell>
          <cell r="H3305" t="str">
            <v>TCP-980K</v>
          </cell>
        </row>
        <row r="3306">
          <cell r="B3306" t="str">
            <v>MD110-651-A</v>
          </cell>
          <cell r="C3306" t="str">
            <v>ABS(94HB PEARL, SILK)DARK GREEN</v>
          </cell>
          <cell r="D3306" t="str">
            <v>CHARGER TOP COVER</v>
          </cell>
          <cell r="E3306" t="str">
            <v>W</v>
          </cell>
          <cell r="F3306">
            <v>420</v>
          </cell>
          <cell r="G3306" t="str">
            <v>SUNGSHIN</v>
          </cell>
          <cell r="H3306" t="str">
            <v>TCP-980K</v>
          </cell>
        </row>
        <row r="3307">
          <cell r="B3307" t="str">
            <v>MD110-652-A</v>
          </cell>
          <cell r="C3307" t="str">
            <v>ABS(94HB PEARL, SILK)RED</v>
          </cell>
          <cell r="D3307" t="str">
            <v>CHARGER TOP COVER</v>
          </cell>
          <cell r="E3307" t="str">
            <v>W</v>
          </cell>
          <cell r="F3307">
            <v>420</v>
          </cell>
          <cell r="G3307" t="str">
            <v>SUNGSHIN</v>
          </cell>
          <cell r="H3307" t="str">
            <v>TCP-980K</v>
          </cell>
        </row>
        <row r="3308">
          <cell r="B3308" t="str">
            <v>MD110-653-A</v>
          </cell>
          <cell r="C3308" t="str">
            <v>ABS(94HB PEARL)DARK GREEN</v>
          </cell>
          <cell r="D3308" t="str">
            <v>CHARGER BOTTOM COVER</v>
          </cell>
          <cell r="E3308" t="str">
            <v>W</v>
          </cell>
          <cell r="F3308">
            <v>185</v>
          </cell>
          <cell r="G3308" t="str">
            <v>SUNGSHIN</v>
          </cell>
          <cell r="H3308" t="str">
            <v>TCP-980K</v>
          </cell>
        </row>
        <row r="3309">
          <cell r="B3309" t="str">
            <v>MD110-654-A</v>
          </cell>
          <cell r="C3309" t="str">
            <v>ABS(94HB PEARL)RED</v>
          </cell>
          <cell r="D3309" t="str">
            <v>CHARGER BOTTOM COVER</v>
          </cell>
          <cell r="E3309" t="str">
            <v>W</v>
          </cell>
          <cell r="F3309">
            <v>185</v>
          </cell>
          <cell r="G3309" t="str">
            <v>SUNGSHIN</v>
          </cell>
          <cell r="H3309" t="str">
            <v>TCP-980K</v>
          </cell>
        </row>
        <row r="3310">
          <cell r="B3310" t="str">
            <v>MD110-655-A</v>
          </cell>
          <cell r="C3310" t="str">
            <v>ABS(94HB, SILK)LIGHT GRAY</v>
          </cell>
          <cell r="D3310" t="str">
            <v>BASE FRONT COVER</v>
          </cell>
          <cell r="G3310" t="str">
            <v>PLATEK</v>
          </cell>
          <cell r="H3310" t="str">
            <v>TCP-900</v>
          </cell>
        </row>
        <row r="3311">
          <cell r="B3311" t="str">
            <v>MD110-656-A</v>
          </cell>
          <cell r="C3311" t="str">
            <v>ABS(94HB)LIGHT GRAY</v>
          </cell>
          <cell r="D3311" t="str">
            <v>BASE REAR COVER</v>
          </cell>
          <cell r="G3311" t="str">
            <v>PLATEK</v>
          </cell>
          <cell r="H3311" t="str">
            <v>TCP-900</v>
          </cell>
        </row>
        <row r="3312">
          <cell r="B3312" t="str">
            <v>MD110-657-A</v>
          </cell>
          <cell r="C3312" t="str">
            <v>ABS(94HB, SILK)LIGHT GRAY</v>
          </cell>
          <cell r="D3312" t="str">
            <v>BASE TOP COVER</v>
          </cell>
          <cell r="G3312" t="str">
            <v>PLATEK</v>
          </cell>
          <cell r="H3312" t="str">
            <v>TCP-900</v>
          </cell>
        </row>
        <row r="3313">
          <cell r="B3313" t="str">
            <v>MD110-658-A</v>
          </cell>
          <cell r="C3313" t="str">
            <v>ABS(94HB)LIGHT GRAY</v>
          </cell>
          <cell r="D3313" t="str">
            <v>REMOTE UPPER COVER</v>
          </cell>
          <cell r="G3313" t="str">
            <v>PLATEK</v>
          </cell>
          <cell r="H3313" t="str">
            <v>TCP-900</v>
          </cell>
        </row>
        <row r="3314">
          <cell r="B3314" t="str">
            <v>MD110-659-A</v>
          </cell>
          <cell r="C3314" t="str">
            <v>ABS(94HB)LIGHT GRAY</v>
          </cell>
          <cell r="D3314" t="str">
            <v>REMOTE REAR COVER</v>
          </cell>
          <cell r="G3314" t="str">
            <v>PLATEK</v>
          </cell>
          <cell r="H3314" t="str">
            <v>TCP-900</v>
          </cell>
        </row>
        <row r="3315">
          <cell r="B3315" t="str">
            <v>MD110-660-A</v>
          </cell>
          <cell r="C3315" t="str">
            <v>ABS(94HB)LIGHT GRAY</v>
          </cell>
          <cell r="D3315" t="str">
            <v>REMOTE BATTERY COVER</v>
          </cell>
          <cell r="G3315" t="str">
            <v>PLATEK</v>
          </cell>
          <cell r="H3315" t="str">
            <v>TCP-900</v>
          </cell>
        </row>
        <row r="3316">
          <cell r="B3316" t="str">
            <v>MD110-661-A</v>
          </cell>
          <cell r="C3316" t="str">
            <v>ABS(94HB, SILK)LIGHT GRAY</v>
          </cell>
          <cell r="D3316" t="str">
            <v>REMOTE FLAP UPPER COVER</v>
          </cell>
          <cell r="G3316" t="str">
            <v>PLATEK</v>
          </cell>
          <cell r="H3316" t="str">
            <v>TCP-900</v>
          </cell>
        </row>
        <row r="3317">
          <cell r="B3317" t="str">
            <v>MD110-662-A</v>
          </cell>
          <cell r="C3317" t="str">
            <v>ABS(94HB)LIGHT GRAY</v>
          </cell>
          <cell r="D3317" t="str">
            <v>REMOTE FLAP BOTTOM COVER</v>
          </cell>
          <cell r="G3317" t="str">
            <v>PLATEK</v>
          </cell>
          <cell r="H3317" t="str">
            <v>TCP-900</v>
          </cell>
        </row>
        <row r="3318">
          <cell r="B3318" t="str">
            <v>MD110-663-A</v>
          </cell>
          <cell r="C3318" t="str">
            <v>ABS(94HB)LIGHT GRAY</v>
          </cell>
          <cell r="D3318" t="str">
            <v>REMOTE BELT CLIP</v>
          </cell>
          <cell r="G3318" t="str">
            <v>PLATEK</v>
          </cell>
          <cell r="H3318" t="str">
            <v>TCP-900</v>
          </cell>
        </row>
        <row r="3319">
          <cell r="B3319" t="str">
            <v>MD110-664-A</v>
          </cell>
          <cell r="C3319" t="str">
            <v>PC(BLACK)</v>
          </cell>
          <cell r="D3319" t="str">
            <v>TOP COVER</v>
          </cell>
          <cell r="E3319" t="str">
            <v>W</v>
          </cell>
          <cell r="F3319">
            <v>435</v>
          </cell>
          <cell r="G3319" t="str">
            <v>YOUKYUNG</v>
          </cell>
          <cell r="H3319" t="str">
            <v>TDP-9000</v>
          </cell>
        </row>
        <row r="3320">
          <cell r="B3320" t="str">
            <v>MD110-665-A</v>
          </cell>
          <cell r="C3320" t="str">
            <v>PC(BLACK)</v>
          </cell>
          <cell r="D3320" t="str">
            <v>BOTTOM COVER</v>
          </cell>
          <cell r="E3320" t="str">
            <v>W</v>
          </cell>
          <cell r="F3320">
            <v>305</v>
          </cell>
          <cell r="G3320" t="str">
            <v>YOUKYUNG</v>
          </cell>
          <cell r="H3320" t="str">
            <v>TDP-9000</v>
          </cell>
        </row>
        <row r="3321">
          <cell r="B3321" t="str">
            <v>MD110-666-A</v>
          </cell>
          <cell r="C3321" t="str">
            <v>PC(BLACK)</v>
          </cell>
          <cell r="D3321" t="str">
            <v>BATTERY COVER</v>
          </cell>
          <cell r="E3321" t="str">
            <v>W</v>
          </cell>
          <cell r="F3321">
            <v>114</v>
          </cell>
          <cell r="G3321" t="str">
            <v>YOUKYUNG</v>
          </cell>
          <cell r="H3321" t="str">
            <v>TDP-9000</v>
          </cell>
        </row>
        <row r="3322">
          <cell r="B3322" t="str">
            <v>MD110-667-A</v>
          </cell>
          <cell r="C3322" t="str">
            <v>PC(1023-G3446)DARK GRAY</v>
          </cell>
          <cell r="D3322" t="str">
            <v>TOP COVER</v>
          </cell>
          <cell r="E3322" t="str">
            <v>W</v>
          </cell>
          <cell r="F3322">
            <v>580</v>
          </cell>
          <cell r="G3322" t="str">
            <v>PLATEK</v>
          </cell>
          <cell r="H3322" t="str">
            <v>TFP-300W</v>
          </cell>
        </row>
        <row r="3323">
          <cell r="B3323" t="str">
            <v>MD110-668-A</v>
          </cell>
          <cell r="C3323" t="str">
            <v>PC(1023-G6413B)GOLD</v>
          </cell>
          <cell r="D3323" t="str">
            <v>TOP COVER</v>
          </cell>
          <cell r="E3323" t="str">
            <v>W</v>
          </cell>
          <cell r="F3323">
            <v>550</v>
          </cell>
          <cell r="G3323" t="str">
            <v>PLATEK</v>
          </cell>
          <cell r="H3323" t="str">
            <v>TFP-300W</v>
          </cell>
        </row>
        <row r="3324">
          <cell r="B3324" t="str">
            <v>MD110-669-A</v>
          </cell>
          <cell r="C3324" t="str">
            <v>PC(1023-43161B)PURPLE</v>
          </cell>
          <cell r="D3324" t="str">
            <v>TOP COVER</v>
          </cell>
          <cell r="E3324" t="str">
            <v>W</v>
          </cell>
          <cell r="F3324">
            <v>550</v>
          </cell>
          <cell r="G3324" t="str">
            <v>PLATEK</v>
          </cell>
          <cell r="H3324" t="str">
            <v>TFP-300W</v>
          </cell>
        </row>
        <row r="3325">
          <cell r="B3325" t="str">
            <v>MD110-670-A</v>
          </cell>
          <cell r="C3325" t="str">
            <v>ABS(94V-2, SILK)DARK GRAY</v>
          </cell>
          <cell r="D3325" t="str">
            <v>BASE TOP COVER</v>
          </cell>
          <cell r="E3325" t="str">
            <v>W</v>
          </cell>
          <cell r="F3325">
            <v>700</v>
          </cell>
          <cell r="G3325" t="str">
            <v>PLATEK</v>
          </cell>
          <cell r="H3325" t="str">
            <v>TCP-960</v>
          </cell>
        </row>
        <row r="3326">
          <cell r="B3326" t="str">
            <v>MD110-671-A</v>
          </cell>
          <cell r="C3326" t="str">
            <v>ABS(94HB, SILK)DARK GRAY</v>
          </cell>
          <cell r="D3326" t="str">
            <v>REMOTE REAR COVER</v>
          </cell>
          <cell r="E3326" t="str">
            <v>W</v>
          </cell>
          <cell r="F3326">
            <v>200</v>
          </cell>
          <cell r="G3326" t="str">
            <v>PLATEK</v>
          </cell>
          <cell r="H3326" t="str">
            <v>TCP-960</v>
          </cell>
        </row>
        <row r="3327">
          <cell r="B3327" t="str">
            <v>MD110-672-A</v>
          </cell>
          <cell r="C3327" t="str">
            <v>PC(141-20053)BLUE</v>
          </cell>
          <cell r="D3327" t="str">
            <v>TOP COVER</v>
          </cell>
          <cell r="E3327" t="str">
            <v>W</v>
          </cell>
          <cell r="F3327">
            <v>520</v>
          </cell>
          <cell r="G3327" t="str">
            <v>PLATEK</v>
          </cell>
          <cell r="H3327" t="str">
            <v>TUP-150W/450W/900W</v>
          </cell>
        </row>
        <row r="3328">
          <cell r="B3328" t="str">
            <v>MD110-673-A</v>
          </cell>
          <cell r="C3328" t="str">
            <v>PC(141-20053)BLUE</v>
          </cell>
          <cell r="D3328" t="str">
            <v>BOTTOM COVER</v>
          </cell>
          <cell r="E3328" t="str">
            <v>W</v>
          </cell>
          <cell r="F3328">
            <v>403</v>
          </cell>
          <cell r="G3328" t="str">
            <v>PLATEK</v>
          </cell>
          <cell r="H3328" t="str">
            <v>TUP-150W/450W/900W</v>
          </cell>
        </row>
        <row r="3329">
          <cell r="B3329" t="str">
            <v>MD110-674-A</v>
          </cell>
          <cell r="C3329" t="str">
            <v>PC(141-20053)BLUE</v>
          </cell>
          <cell r="D3329" t="str">
            <v>BATTERY COVER</v>
          </cell>
          <cell r="E3329" t="str">
            <v>W</v>
          </cell>
          <cell r="F3329">
            <v>234</v>
          </cell>
          <cell r="G3329" t="str">
            <v>PLATEK</v>
          </cell>
          <cell r="H3329" t="str">
            <v>TUP-150W/450W/900W</v>
          </cell>
        </row>
        <row r="3330">
          <cell r="B3330" t="str">
            <v>MD110-675-A</v>
          </cell>
          <cell r="C3330" t="str">
            <v>PC(141-30047)SKY BLUE</v>
          </cell>
          <cell r="D3330" t="str">
            <v>TOP COVER</v>
          </cell>
          <cell r="E3330" t="str">
            <v>W</v>
          </cell>
          <cell r="F3330">
            <v>520</v>
          </cell>
          <cell r="G3330" t="str">
            <v>PLATEK</v>
          </cell>
          <cell r="H3330" t="str">
            <v>TUP-150W/450W/900W</v>
          </cell>
        </row>
        <row r="3331">
          <cell r="B3331" t="str">
            <v>MD110-676-A</v>
          </cell>
          <cell r="C3331" t="str">
            <v>PC(141-30047)SKY BLUE</v>
          </cell>
          <cell r="D3331" t="str">
            <v>BOTTOM COVER</v>
          </cell>
          <cell r="E3331" t="str">
            <v>W</v>
          </cell>
          <cell r="F3331">
            <v>403</v>
          </cell>
          <cell r="G3331" t="str">
            <v>PLATEK</v>
          </cell>
          <cell r="H3331" t="str">
            <v>TUP-150W/450W/900W</v>
          </cell>
        </row>
        <row r="3332">
          <cell r="B3332" t="str">
            <v>MD110-677-A</v>
          </cell>
          <cell r="C3332" t="str">
            <v>PC(141-30047)SKY BLUE</v>
          </cell>
          <cell r="D3332" t="str">
            <v>BATTERY COVER</v>
          </cell>
          <cell r="E3332" t="str">
            <v>W</v>
          </cell>
          <cell r="F3332">
            <v>234</v>
          </cell>
          <cell r="G3332" t="str">
            <v>PLATEK</v>
          </cell>
          <cell r="H3332" t="str">
            <v>TUP-150W/450W/900W</v>
          </cell>
        </row>
        <row r="3333">
          <cell r="B3333" t="str">
            <v>MD110-678-A</v>
          </cell>
          <cell r="C3333" t="str">
            <v>PC(141-40001)YELLOW</v>
          </cell>
          <cell r="D3333" t="str">
            <v>TOP COVER</v>
          </cell>
          <cell r="E3333" t="str">
            <v>W</v>
          </cell>
          <cell r="F3333">
            <v>520</v>
          </cell>
          <cell r="G3333" t="str">
            <v>PLATEK</v>
          </cell>
          <cell r="H3333" t="str">
            <v>TUP-150W/450W/900W</v>
          </cell>
        </row>
        <row r="3334">
          <cell r="B3334" t="str">
            <v>MD110-679-A</v>
          </cell>
          <cell r="C3334" t="str">
            <v>PC(141-40001)YELLOW</v>
          </cell>
          <cell r="D3334" t="str">
            <v>BOTTOM COVER</v>
          </cell>
          <cell r="E3334" t="str">
            <v>W</v>
          </cell>
          <cell r="F3334">
            <v>403</v>
          </cell>
          <cell r="G3334" t="str">
            <v>PLATEK</v>
          </cell>
          <cell r="H3334" t="str">
            <v>TUP-150W/450W/900W</v>
          </cell>
        </row>
        <row r="3335">
          <cell r="B3335" t="str">
            <v>MD110-680-A</v>
          </cell>
          <cell r="C3335" t="str">
            <v>PC(141-40001)YELLOW</v>
          </cell>
          <cell r="D3335" t="str">
            <v>BATTERY COVER</v>
          </cell>
          <cell r="E3335" t="str">
            <v>W</v>
          </cell>
          <cell r="F3335">
            <v>234</v>
          </cell>
          <cell r="G3335" t="str">
            <v>PLATEK</v>
          </cell>
          <cell r="H3335" t="str">
            <v>TUP-150W/450W/900W</v>
          </cell>
        </row>
        <row r="3336">
          <cell r="B3336" t="str">
            <v>MD110-681-A</v>
          </cell>
          <cell r="C3336" t="str">
            <v>ABS(94HB PEARL, SILK)RED</v>
          </cell>
          <cell r="D3336" t="str">
            <v>BASE TOP COVER</v>
          </cell>
          <cell r="E3336" t="str">
            <v>W</v>
          </cell>
          <cell r="F3336">
            <v>720</v>
          </cell>
          <cell r="G3336" t="str">
            <v>SUNGSHIN</v>
          </cell>
          <cell r="H3336" t="str">
            <v>TCP-980</v>
          </cell>
        </row>
        <row r="3337">
          <cell r="B3337" t="str">
            <v>MD110-682-A</v>
          </cell>
          <cell r="C3337" t="str">
            <v>ABS(94HB PEARL, SILK)DARK GREEN</v>
          </cell>
          <cell r="D3337" t="str">
            <v>BASE TOP COVER</v>
          </cell>
          <cell r="E3337" t="str">
            <v>W</v>
          </cell>
          <cell r="F3337">
            <v>720</v>
          </cell>
          <cell r="G3337" t="str">
            <v>SUNGSHIN</v>
          </cell>
          <cell r="H3337" t="str">
            <v>TCP-980</v>
          </cell>
        </row>
        <row r="3338">
          <cell r="B3338" t="str">
            <v>MD110-683-A</v>
          </cell>
          <cell r="C3338" t="str">
            <v>ABS(94HB PEARL, SILK)RED</v>
          </cell>
          <cell r="D3338" t="str">
            <v>REMOTE FRONT COVER</v>
          </cell>
          <cell r="E3338" t="str">
            <v>W</v>
          </cell>
          <cell r="F3338">
            <v>240</v>
          </cell>
          <cell r="G3338" t="str">
            <v>SUNGSHIN</v>
          </cell>
          <cell r="H3338" t="str">
            <v>TCP-980</v>
          </cell>
        </row>
        <row r="3339">
          <cell r="B3339" t="str">
            <v>MD110-684-A</v>
          </cell>
          <cell r="C3339" t="str">
            <v>ABS(94HB PEARL, SILK)DARK GREEN</v>
          </cell>
          <cell r="D3339" t="str">
            <v>REMOTE FRONT COVER</v>
          </cell>
          <cell r="E3339" t="str">
            <v>W</v>
          </cell>
          <cell r="F3339">
            <v>240</v>
          </cell>
          <cell r="G3339" t="str">
            <v>SUNGSHIN</v>
          </cell>
          <cell r="H3339" t="str">
            <v>TCP-980</v>
          </cell>
        </row>
        <row r="3340">
          <cell r="B3340" t="str">
            <v>MD110-685-A</v>
          </cell>
          <cell r="C3340" t="str">
            <v>ABS(94HB PEARL, SILK)RED</v>
          </cell>
          <cell r="D3340" t="str">
            <v>CHARGER TOP COVER</v>
          </cell>
          <cell r="E3340" t="str">
            <v>W</v>
          </cell>
          <cell r="F3340">
            <v>420</v>
          </cell>
          <cell r="G3340" t="str">
            <v>SUNGSHIN</v>
          </cell>
          <cell r="H3340" t="str">
            <v>TCP-980</v>
          </cell>
        </row>
        <row r="3341">
          <cell r="B3341" t="str">
            <v>MD110-686-A</v>
          </cell>
          <cell r="C3341" t="str">
            <v>ABS(94HB PEARL, SILK)DARK GREEN</v>
          </cell>
          <cell r="D3341" t="str">
            <v>CHARGER TOP COVER</v>
          </cell>
          <cell r="E3341" t="str">
            <v>W</v>
          </cell>
          <cell r="F3341">
            <v>420</v>
          </cell>
          <cell r="G3341" t="str">
            <v>SUNGSHIN</v>
          </cell>
          <cell r="H3341" t="str">
            <v>TCP-980</v>
          </cell>
        </row>
        <row r="3342">
          <cell r="B3342" t="str">
            <v>MD110-687-A</v>
          </cell>
          <cell r="C3342" t="str">
            <v>ABS(94V-2, SILK)DARK GRAY</v>
          </cell>
          <cell r="D3342" t="str">
            <v>CHARGER TOP COVER</v>
          </cell>
          <cell r="G3342" t="str">
            <v>SUNGSHIN</v>
          </cell>
          <cell r="H3342" t="str">
            <v>TCP-980</v>
          </cell>
        </row>
        <row r="3343">
          <cell r="B3343" t="str">
            <v>MD110-688-A</v>
          </cell>
          <cell r="C3343" t="str">
            <v>PC(141-701)BLACK</v>
          </cell>
          <cell r="D3343" t="str">
            <v>TOP COVER</v>
          </cell>
          <cell r="E3343" t="str">
            <v>W</v>
          </cell>
          <cell r="F3343">
            <v>330</v>
          </cell>
          <cell r="G3343" t="str">
            <v>PLATEK</v>
          </cell>
          <cell r="H3343" t="str">
            <v>TFP-300S/280S</v>
          </cell>
        </row>
        <row r="3344">
          <cell r="B3344" t="str">
            <v>MD110-689-A</v>
          </cell>
          <cell r="C3344" t="str">
            <v>PC(141-701)BLACK</v>
          </cell>
          <cell r="D3344" t="str">
            <v>BOTTOM COVER</v>
          </cell>
          <cell r="E3344" t="str">
            <v>W</v>
          </cell>
          <cell r="F3344">
            <v>310</v>
          </cell>
          <cell r="G3344" t="str">
            <v>PLATEK</v>
          </cell>
          <cell r="H3344" t="str">
            <v>TFP-300S/280S</v>
          </cell>
        </row>
        <row r="3345">
          <cell r="B3345" t="str">
            <v>MD110-690-A</v>
          </cell>
          <cell r="C3345" t="str">
            <v>PC(141-701)BLACK</v>
          </cell>
          <cell r="D3345" t="str">
            <v>BATTERY COVER</v>
          </cell>
          <cell r="E3345" t="str">
            <v>W</v>
          </cell>
          <cell r="F3345">
            <v>30</v>
          </cell>
          <cell r="G3345" t="str">
            <v>PLATEK</v>
          </cell>
          <cell r="H3345" t="str">
            <v>TFP-300S/280S</v>
          </cell>
        </row>
        <row r="3346">
          <cell r="B3346" t="str">
            <v>MD110-691-A</v>
          </cell>
          <cell r="C3346" t="str">
            <v>ABS(94HB, PEAR)RED</v>
          </cell>
          <cell r="D3346" t="str">
            <v>REMOTE REAR COVER</v>
          </cell>
          <cell r="E3346" t="str">
            <v>W</v>
          </cell>
          <cell r="F3346">
            <v>200</v>
          </cell>
          <cell r="G3346" t="str">
            <v>SUNGSHIN</v>
          </cell>
          <cell r="H3346" t="str">
            <v>TCP-980</v>
          </cell>
        </row>
        <row r="3347">
          <cell r="B3347" t="str">
            <v>MD110-692-A</v>
          </cell>
          <cell r="C3347" t="str">
            <v>ABS(94HB, PEARL)DARK GREEN</v>
          </cell>
          <cell r="D3347" t="str">
            <v>REMOTE REAR COVER</v>
          </cell>
          <cell r="E3347" t="str">
            <v>W</v>
          </cell>
          <cell r="F3347">
            <v>200</v>
          </cell>
          <cell r="G3347" t="str">
            <v>SUNGSHIN</v>
          </cell>
          <cell r="H3347" t="str">
            <v>TCP-980</v>
          </cell>
        </row>
        <row r="3348">
          <cell r="B3348" t="str">
            <v>MD110-693-A</v>
          </cell>
          <cell r="C3348" t="str">
            <v>ABS</v>
          </cell>
          <cell r="D3348" t="str">
            <v>CHARGER TOP COVER</v>
          </cell>
          <cell r="G3348" t="str">
            <v>SUNGSHIN</v>
          </cell>
          <cell r="H3348" t="str">
            <v>TCP-960</v>
          </cell>
        </row>
        <row r="3349">
          <cell r="B3349" t="str">
            <v>MD110-693-B</v>
          </cell>
          <cell r="C3349" t="str">
            <v>ABS(94V-2, SILK)DARK GRAY</v>
          </cell>
          <cell r="D3349" t="str">
            <v>CHARGER TOP COVER</v>
          </cell>
          <cell r="G3349" t="str">
            <v>PLATEK</v>
          </cell>
          <cell r="H3349" t="str">
            <v>TCP-960</v>
          </cell>
        </row>
        <row r="3350">
          <cell r="B3350" t="str">
            <v>MD110-694-A</v>
          </cell>
          <cell r="C3350" t="str">
            <v>PC(141-80411)WHITE</v>
          </cell>
          <cell r="D3350" t="str">
            <v>TOP COVER</v>
          </cell>
          <cell r="E3350" t="str">
            <v>W</v>
          </cell>
          <cell r="F3350">
            <v>330</v>
          </cell>
          <cell r="G3350" t="str">
            <v>PLATEK</v>
          </cell>
          <cell r="H3350" t="str">
            <v>TFP-300S/280S</v>
          </cell>
        </row>
        <row r="3351">
          <cell r="B3351" t="str">
            <v>MD110-695-A</v>
          </cell>
          <cell r="C3351" t="str">
            <v>PC(141-80411)WHITE</v>
          </cell>
          <cell r="D3351" t="str">
            <v>BOTTOM COVER</v>
          </cell>
          <cell r="E3351" t="str">
            <v>W</v>
          </cell>
          <cell r="F3351">
            <v>310</v>
          </cell>
          <cell r="G3351" t="str">
            <v>PLATEK</v>
          </cell>
          <cell r="H3351" t="str">
            <v>TFP-300S/280S</v>
          </cell>
        </row>
        <row r="3352">
          <cell r="B3352" t="str">
            <v>MD110-696-A</v>
          </cell>
          <cell r="C3352" t="str">
            <v>PC(141-80411)WHITE</v>
          </cell>
          <cell r="D3352" t="str">
            <v>BATTERY COVER</v>
          </cell>
          <cell r="E3352" t="str">
            <v>W</v>
          </cell>
          <cell r="F3352">
            <v>30</v>
          </cell>
          <cell r="G3352" t="str">
            <v>PLATEK</v>
          </cell>
          <cell r="H3352" t="str">
            <v>TFP-300S/280S</v>
          </cell>
        </row>
        <row r="3353">
          <cell r="B3353" t="str">
            <v>MD110-697-A</v>
          </cell>
          <cell r="C3353" t="str">
            <v>PC(141-20053)BLUE</v>
          </cell>
          <cell r="D3353" t="str">
            <v>TOP COVER</v>
          </cell>
          <cell r="E3353" t="str">
            <v>W</v>
          </cell>
          <cell r="F3353">
            <v>330</v>
          </cell>
          <cell r="G3353" t="str">
            <v>PLATEK</v>
          </cell>
          <cell r="H3353" t="str">
            <v>TFP-300S</v>
          </cell>
        </row>
        <row r="3354">
          <cell r="B3354" t="str">
            <v>MD110-698-A</v>
          </cell>
          <cell r="C3354" t="str">
            <v>PC(141-20053)BLUE</v>
          </cell>
          <cell r="D3354" t="str">
            <v>BOTTOM COVER</v>
          </cell>
          <cell r="E3354" t="str">
            <v>W</v>
          </cell>
          <cell r="F3354">
            <v>310</v>
          </cell>
          <cell r="G3354" t="str">
            <v>PLATEK</v>
          </cell>
          <cell r="H3354" t="str">
            <v>TFP-300S</v>
          </cell>
        </row>
        <row r="3355">
          <cell r="B3355" t="str">
            <v>MD110-699-A</v>
          </cell>
          <cell r="C3355" t="str">
            <v>PC(141-20053)BLUE</v>
          </cell>
          <cell r="D3355" t="str">
            <v>BATTERY COVER</v>
          </cell>
          <cell r="E3355" t="str">
            <v>W</v>
          </cell>
          <cell r="F3355">
            <v>30</v>
          </cell>
          <cell r="G3355" t="str">
            <v>PLATEK</v>
          </cell>
          <cell r="H3355" t="str">
            <v>TFP-300S</v>
          </cell>
        </row>
        <row r="3356">
          <cell r="B3356" t="str">
            <v>MD110-700-A</v>
          </cell>
          <cell r="C3356" t="str">
            <v>PC(RED)</v>
          </cell>
          <cell r="D3356" t="str">
            <v>TOP COVER</v>
          </cell>
          <cell r="E3356" t="str">
            <v>W</v>
          </cell>
          <cell r="F3356">
            <v>330</v>
          </cell>
          <cell r="G3356" t="str">
            <v>PLATEK</v>
          </cell>
          <cell r="H3356" t="str">
            <v>TFP-300S/280S</v>
          </cell>
        </row>
        <row r="3357">
          <cell r="B3357" t="str">
            <v>MD110-701-A</v>
          </cell>
          <cell r="C3357" t="str">
            <v>PC(RED)</v>
          </cell>
          <cell r="D3357" t="str">
            <v>BOTTOM COVER</v>
          </cell>
          <cell r="E3357" t="str">
            <v>W</v>
          </cell>
          <cell r="F3357">
            <v>310</v>
          </cell>
          <cell r="G3357" t="str">
            <v>PLATEK</v>
          </cell>
          <cell r="H3357" t="str">
            <v>TFP-300S/280S</v>
          </cell>
        </row>
        <row r="3358">
          <cell r="B3358" t="str">
            <v>MD110-702-A</v>
          </cell>
          <cell r="C3358" t="str">
            <v>PC(RED)</v>
          </cell>
          <cell r="D3358" t="str">
            <v>BATTERY COVER</v>
          </cell>
          <cell r="E3358" t="str">
            <v>W</v>
          </cell>
          <cell r="F3358">
            <v>30</v>
          </cell>
          <cell r="G3358" t="str">
            <v>PLATEK</v>
          </cell>
          <cell r="H3358" t="str">
            <v>TFP-300S/280S</v>
          </cell>
        </row>
        <row r="3359">
          <cell r="B3359" t="str">
            <v>MD110-703-A</v>
          </cell>
          <cell r="C3359" t="str">
            <v>ABS(94V-2, SILK)DARK GRAY</v>
          </cell>
          <cell r="D3359" t="str">
            <v>BASE TOP COVER</v>
          </cell>
          <cell r="E3359" t="str">
            <v>W</v>
          </cell>
          <cell r="F3359">
            <v>700</v>
          </cell>
          <cell r="G3359" t="str">
            <v>SUNGSHIN</v>
          </cell>
          <cell r="H3359" t="str">
            <v>TCP-980</v>
          </cell>
        </row>
        <row r="3360">
          <cell r="B3360" t="str">
            <v>MD110-704-A</v>
          </cell>
          <cell r="C3360" t="str">
            <v>ABS(94HB, SILK)DARK GRAY</v>
          </cell>
          <cell r="D3360" t="str">
            <v>REMOTE FRONT COVER</v>
          </cell>
          <cell r="E3360" t="str">
            <v>W</v>
          </cell>
          <cell r="F3360">
            <v>200</v>
          </cell>
          <cell r="G3360" t="str">
            <v>SUNGSHIN</v>
          </cell>
          <cell r="H3360" t="str">
            <v>TCP-980</v>
          </cell>
        </row>
        <row r="3361">
          <cell r="B3361" t="str">
            <v>MD110-705-A</v>
          </cell>
          <cell r="C3361" t="str">
            <v>PC(BLACK)</v>
          </cell>
          <cell r="D3361" t="str">
            <v>FRONT COVER</v>
          </cell>
          <cell r="E3361" t="str">
            <v>W</v>
          </cell>
          <cell r="F3361">
            <v>1250</v>
          </cell>
          <cell r="G3361" t="str">
            <v>YOUKYUNG</v>
          </cell>
          <cell r="H3361" t="str">
            <v>TPC-3300/SC3160</v>
          </cell>
        </row>
        <row r="3362">
          <cell r="B3362" t="str">
            <v>MD110-706-A</v>
          </cell>
          <cell r="C3362" t="str">
            <v>PC(BLACK)</v>
          </cell>
          <cell r="D3362" t="str">
            <v>BACK COVER</v>
          </cell>
          <cell r="E3362" t="str">
            <v>W</v>
          </cell>
          <cell r="F3362">
            <v>1070</v>
          </cell>
          <cell r="G3362" t="str">
            <v>YOUKYUNG</v>
          </cell>
          <cell r="H3362" t="str">
            <v>TPC-3300</v>
          </cell>
        </row>
        <row r="3363">
          <cell r="B3363" t="str">
            <v>MD110-706-B</v>
          </cell>
          <cell r="C3363" t="str">
            <v>PC(BLACK)</v>
          </cell>
          <cell r="D3363" t="str">
            <v>BACK COVER</v>
          </cell>
          <cell r="E3363" t="str">
            <v>W</v>
          </cell>
          <cell r="F3363">
            <v>1070</v>
          </cell>
          <cell r="G3363" t="str">
            <v>YOUKYUNG</v>
          </cell>
          <cell r="H3363" t="str">
            <v>TPC-3300</v>
          </cell>
        </row>
        <row r="3364">
          <cell r="B3364" t="str">
            <v>MD110-706-C</v>
          </cell>
          <cell r="C3364" t="str">
            <v>PC(BLACK)</v>
          </cell>
          <cell r="D3364" t="str">
            <v>BACK COVER</v>
          </cell>
          <cell r="E3364" t="str">
            <v>W</v>
          </cell>
          <cell r="F3364">
            <v>1070</v>
          </cell>
          <cell r="G3364" t="str">
            <v>YOUKYUNG</v>
          </cell>
          <cell r="H3364" t="str">
            <v>TPC-3300</v>
          </cell>
        </row>
        <row r="3365">
          <cell r="B3365" t="str">
            <v>MD110-706-P</v>
          </cell>
          <cell r="C3365" t="str">
            <v>PC(BLACK)</v>
          </cell>
          <cell r="D3365" t="str">
            <v>BACK COVER</v>
          </cell>
          <cell r="E3365" t="str">
            <v>W</v>
          </cell>
          <cell r="F3365">
            <v>1070</v>
          </cell>
          <cell r="G3365" t="str">
            <v>SHINAN</v>
          </cell>
          <cell r="H3365" t="str">
            <v>TPC-3300</v>
          </cell>
        </row>
        <row r="3366">
          <cell r="B3366" t="str">
            <v>MD110-706-Z</v>
          </cell>
          <cell r="C3366" t="str">
            <v>PC(BLACK)</v>
          </cell>
          <cell r="D3366" t="str">
            <v>BACK COVER</v>
          </cell>
          <cell r="E3366" t="str">
            <v>W</v>
          </cell>
          <cell r="F3366">
            <v>970</v>
          </cell>
          <cell r="G3366" t="str">
            <v>HOJIN</v>
          </cell>
          <cell r="H3366" t="str">
            <v>MPM-2800</v>
          </cell>
        </row>
        <row r="3367">
          <cell r="B3367" t="str">
            <v>MD110-707-A</v>
          </cell>
          <cell r="C3367" t="str">
            <v>PC(BLACK)</v>
          </cell>
          <cell r="D3367" t="str">
            <v>FLAP COVER</v>
          </cell>
          <cell r="E3367" t="str">
            <v>W</v>
          </cell>
          <cell r="F3367">
            <v>750</v>
          </cell>
          <cell r="G3367" t="str">
            <v>YOUKYUNG</v>
          </cell>
          <cell r="H3367" t="str">
            <v>TPC-3300</v>
          </cell>
        </row>
        <row r="3368">
          <cell r="B3368" t="str">
            <v>MD110-708-A</v>
          </cell>
          <cell r="C3368" t="str">
            <v>PC(BLACK)</v>
          </cell>
          <cell r="D3368" t="str">
            <v>MIDDLE COVER</v>
          </cell>
          <cell r="E3368" t="str">
            <v>W</v>
          </cell>
          <cell r="F3368">
            <v>510</v>
          </cell>
          <cell r="G3368" t="str">
            <v>YOUKYUNG</v>
          </cell>
          <cell r="H3368" t="str">
            <v>TPC-3300</v>
          </cell>
        </row>
        <row r="3369">
          <cell r="B3369" t="str">
            <v>MD110-708-B</v>
          </cell>
          <cell r="C3369" t="str">
            <v>PC(BLACK)</v>
          </cell>
          <cell r="D3369" t="str">
            <v>MIDDLE COVER</v>
          </cell>
          <cell r="E3369" t="str">
            <v>W</v>
          </cell>
          <cell r="F3369">
            <v>510</v>
          </cell>
          <cell r="G3369" t="str">
            <v>YOUKYUNG</v>
          </cell>
          <cell r="H3369" t="str">
            <v>TPC-3300</v>
          </cell>
        </row>
        <row r="3370">
          <cell r="B3370" t="str">
            <v>MD110-708-O</v>
          </cell>
          <cell r="C3370" t="str">
            <v>PC(BLACK)</v>
          </cell>
          <cell r="D3370" t="str">
            <v>MIDDLE COVER</v>
          </cell>
          <cell r="E3370" t="str">
            <v>W</v>
          </cell>
          <cell r="F3370">
            <v>510</v>
          </cell>
          <cell r="G3370" t="str">
            <v>SHINAN</v>
          </cell>
          <cell r="H3370" t="str">
            <v>TPC-3300</v>
          </cell>
        </row>
        <row r="3371">
          <cell r="B3371" t="str">
            <v>MD110-708-Z</v>
          </cell>
          <cell r="C3371" t="str">
            <v>PC(BLACK)</v>
          </cell>
          <cell r="D3371" t="str">
            <v>MIDDLE COVER</v>
          </cell>
          <cell r="E3371" t="str">
            <v>W</v>
          </cell>
          <cell r="F3371">
            <v>420</v>
          </cell>
          <cell r="G3371" t="str">
            <v>HOJIN</v>
          </cell>
          <cell r="H3371" t="str">
            <v>MPM-2800</v>
          </cell>
        </row>
        <row r="3372">
          <cell r="B3372" t="str">
            <v>MD110-709-A</v>
          </cell>
          <cell r="C3372" t="str">
            <v>PVC(BLACK)</v>
          </cell>
          <cell r="D3372" t="str">
            <v>SYSTEM COVER</v>
          </cell>
          <cell r="E3372" t="str">
            <v>W</v>
          </cell>
          <cell r="F3372">
            <v>24</v>
          </cell>
          <cell r="G3372" t="str">
            <v>YOUKYUNG</v>
          </cell>
          <cell r="H3372" t="str">
            <v>TPC-3300/SC3160</v>
          </cell>
        </row>
        <row r="3373">
          <cell r="B3373" t="str">
            <v>MD110-709-N</v>
          </cell>
          <cell r="C3373" t="str">
            <v>PVC(BLACK)</v>
          </cell>
          <cell r="D3373" t="str">
            <v>SYSTEM COVER</v>
          </cell>
          <cell r="E3373" t="str">
            <v>W</v>
          </cell>
          <cell r="F3373">
            <v>24</v>
          </cell>
          <cell r="G3373" t="str">
            <v>PLATEK</v>
          </cell>
          <cell r="H3373" t="str">
            <v>SC3160</v>
          </cell>
        </row>
        <row r="3374">
          <cell r="B3374" t="str">
            <v>MD110-709-N1</v>
          </cell>
          <cell r="C3374" t="str">
            <v>URETHANE(BLACK)</v>
          </cell>
          <cell r="D3374" t="str">
            <v>SYSTEM COVER(R1)</v>
          </cell>
          <cell r="G3374" t="str">
            <v>PLATEK</v>
          </cell>
          <cell r="H3374" t="str">
            <v>SC3160</v>
          </cell>
        </row>
        <row r="3375">
          <cell r="B3375" t="str">
            <v>MD110-710-A</v>
          </cell>
          <cell r="C3375" t="str">
            <v>PC(BLACK)</v>
          </cell>
          <cell r="D3375" t="str">
            <v>BATT. PACK TOP "EL"</v>
          </cell>
          <cell r="E3375" t="str">
            <v>W</v>
          </cell>
          <cell r="F3375">
            <v>422</v>
          </cell>
          <cell r="G3375" t="str">
            <v>YOUKYUNG</v>
          </cell>
          <cell r="H3375" t="str">
            <v>TPC-3300/SC3160(TBT-100EL)</v>
          </cell>
        </row>
        <row r="3376">
          <cell r="B3376" t="str">
            <v>MD110-710-N1</v>
          </cell>
          <cell r="C3376" t="str">
            <v>PC(BLACK)</v>
          </cell>
          <cell r="D3376" t="str">
            <v>BATT. PACK TOP "EL"(R1)</v>
          </cell>
          <cell r="G3376" t="str">
            <v>PLATEK</v>
          </cell>
          <cell r="H3376" t="str">
            <v>SC3160/SC3162</v>
          </cell>
        </row>
        <row r="3377">
          <cell r="B3377" t="str">
            <v>MD110-710-N2</v>
          </cell>
          <cell r="C3377" t="str">
            <v>PC(BLACK)</v>
          </cell>
          <cell r="D3377" t="str">
            <v>BATT. PACK TOP "EL"(R2)</v>
          </cell>
          <cell r="G3377" t="str">
            <v>PLATEK</v>
          </cell>
          <cell r="H3377" t="str">
            <v>SC3160/SC3162</v>
          </cell>
        </row>
        <row r="3378">
          <cell r="B3378" t="str">
            <v>MD110-711-A</v>
          </cell>
          <cell r="C3378" t="str">
            <v>PC(BLACK)</v>
          </cell>
          <cell r="D3378" t="str">
            <v>BATT. PACK BOTTOM</v>
          </cell>
          <cell r="E3378" t="str">
            <v>W</v>
          </cell>
          <cell r="F3378">
            <v>393</v>
          </cell>
          <cell r="G3378" t="str">
            <v>YOUKYUNG</v>
          </cell>
          <cell r="H3378" t="str">
            <v>TPC-3300/SC3160</v>
          </cell>
        </row>
        <row r="3379">
          <cell r="B3379" t="str">
            <v>MD110-711-N</v>
          </cell>
          <cell r="C3379" t="str">
            <v>PC(BLACK)</v>
          </cell>
          <cell r="D3379" t="str">
            <v>BATT. PACK BOTTOM</v>
          </cell>
          <cell r="E3379" t="str">
            <v>W</v>
          </cell>
          <cell r="F3379">
            <v>393</v>
          </cell>
          <cell r="G3379" t="str">
            <v>PLATEK</v>
          </cell>
          <cell r="H3379" t="str">
            <v>SC3160/SC3162</v>
          </cell>
        </row>
        <row r="3380">
          <cell r="B3380" t="str">
            <v>MD110-711-N1</v>
          </cell>
          <cell r="C3380" t="str">
            <v>PC(BLACK)</v>
          </cell>
          <cell r="D3380" t="str">
            <v>BATT. PACK BOTTOM(R1)</v>
          </cell>
          <cell r="G3380" t="str">
            <v>PLATEK</v>
          </cell>
          <cell r="H3380" t="str">
            <v>SC3160/SC3162</v>
          </cell>
        </row>
        <row r="3381">
          <cell r="B3381" t="str">
            <v>MD110-711-N2</v>
          </cell>
          <cell r="C3381" t="str">
            <v>PC(BLACK)</v>
          </cell>
          <cell r="D3381" t="str">
            <v>BATT. PACK BOTTOM(R2)</v>
          </cell>
          <cell r="G3381" t="str">
            <v>PLATEK</v>
          </cell>
          <cell r="H3381" t="str">
            <v>SC3160/SC3162</v>
          </cell>
        </row>
        <row r="3382">
          <cell r="B3382" t="str">
            <v>MD110-711-O</v>
          </cell>
          <cell r="C3382" t="str">
            <v>PC(BLACK)</v>
          </cell>
          <cell r="D3382" t="str">
            <v>BATT. PACK BOTTOM</v>
          </cell>
          <cell r="E3382" t="str">
            <v>W</v>
          </cell>
          <cell r="F3382">
            <v>393</v>
          </cell>
          <cell r="G3382" t="str">
            <v>PLATEK</v>
          </cell>
          <cell r="H3382" t="str">
            <v>SC3160/SC3162</v>
          </cell>
        </row>
        <row r="3383">
          <cell r="B3383" t="str">
            <v>MD110-711-O1</v>
          </cell>
          <cell r="C3383" t="str">
            <v>PC(BLACK)</v>
          </cell>
          <cell r="D3383" t="str">
            <v>BATT. PACK BOTTOM(R1)</v>
          </cell>
          <cell r="G3383" t="str">
            <v>PLATEK</v>
          </cell>
          <cell r="H3383" t="str">
            <v>SC3160/SC3162</v>
          </cell>
        </row>
        <row r="3384">
          <cell r="B3384" t="str">
            <v>MD110-711-O2</v>
          </cell>
          <cell r="C3384" t="str">
            <v>PC(BLACK)</v>
          </cell>
          <cell r="D3384" t="str">
            <v>BATT. PACK BOTTOM(R2)</v>
          </cell>
          <cell r="G3384" t="str">
            <v>PLATEK</v>
          </cell>
          <cell r="H3384" t="str">
            <v>SC3160/SC3162</v>
          </cell>
        </row>
        <row r="3385">
          <cell r="B3385" t="str">
            <v>MD110-712-A</v>
          </cell>
          <cell r="C3385" t="str">
            <v>PC(BLACK)</v>
          </cell>
          <cell r="D3385" t="str">
            <v>BATT. PACK TOP "E"</v>
          </cell>
          <cell r="G3385" t="str">
            <v>YOUKYUNG</v>
          </cell>
          <cell r="H3385" t="str">
            <v>TPC-3300/SC3160(TBT-100E)</v>
          </cell>
        </row>
        <row r="3386">
          <cell r="B3386" t="str">
            <v>MD110-713-A</v>
          </cell>
          <cell r="C3386" t="str">
            <v>PC(BLACK)</v>
          </cell>
          <cell r="D3386" t="str">
            <v>BATT. PACK TOP "S"</v>
          </cell>
          <cell r="G3386" t="str">
            <v>YOUKYUNG</v>
          </cell>
          <cell r="H3386" t="str">
            <v>TPC-3300/SC3160(TBT-100S)</v>
          </cell>
        </row>
        <row r="3387">
          <cell r="B3387" t="str">
            <v>MD110-714-A</v>
          </cell>
          <cell r="C3387" t="str">
            <v>PC(BLACK)</v>
          </cell>
          <cell r="D3387" t="str">
            <v>BATT. PACK TOP "M"</v>
          </cell>
          <cell r="G3387" t="str">
            <v>YOUKYUNG</v>
          </cell>
          <cell r="H3387" t="str">
            <v>TPC-3300/SC3160(TBT-100M)</v>
          </cell>
        </row>
        <row r="3388">
          <cell r="B3388" t="str">
            <v>MD110-715-A</v>
          </cell>
          <cell r="C3388" t="str">
            <v>ABS(94V-2, SILK)DARK GRAY</v>
          </cell>
          <cell r="D3388" t="str">
            <v>BASE TOP COVER</v>
          </cell>
          <cell r="E3388" t="str">
            <v>W</v>
          </cell>
          <cell r="F3388">
            <v>700</v>
          </cell>
          <cell r="G3388" t="str">
            <v>SUNGSHIN</v>
          </cell>
          <cell r="H3388" t="str">
            <v>TCP-980(ACCORD)</v>
          </cell>
        </row>
        <row r="3389">
          <cell r="B3389" t="str">
            <v>MD110-716-A</v>
          </cell>
          <cell r="C3389" t="str">
            <v>ABS(94HB, PEARL)RED</v>
          </cell>
          <cell r="D3389" t="str">
            <v>BASE TOP COVER</v>
          </cell>
          <cell r="E3389" t="str">
            <v>W</v>
          </cell>
          <cell r="F3389">
            <v>700</v>
          </cell>
          <cell r="G3389" t="str">
            <v>SUNGSHIN</v>
          </cell>
          <cell r="H3389" t="str">
            <v>TCP-980(ACCORD)</v>
          </cell>
        </row>
        <row r="3390">
          <cell r="B3390" t="str">
            <v>MD110-717-A</v>
          </cell>
          <cell r="C3390" t="str">
            <v>ABS(94HB, PEARL)DARK GREEN</v>
          </cell>
          <cell r="D3390" t="str">
            <v>BASE TOP COVER</v>
          </cell>
          <cell r="E3390" t="str">
            <v>W</v>
          </cell>
          <cell r="F3390">
            <v>700</v>
          </cell>
          <cell r="G3390" t="str">
            <v>SUNGSHIN</v>
          </cell>
          <cell r="H3390" t="str">
            <v>TCP-980(ACCORD)</v>
          </cell>
        </row>
        <row r="3391">
          <cell r="B3391" t="str">
            <v>MD110-718-A</v>
          </cell>
          <cell r="C3391" t="str">
            <v>ABS(94HB, SILK)DARK GRAY</v>
          </cell>
          <cell r="D3391" t="str">
            <v>REMOTE FRONT COVER</v>
          </cell>
          <cell r="E3391" t="str">
            <v>W</v>
          </cell>
          <cell r="F3391">
            <v>240</v>
          </cell>
          <cell r="G3391" t="str">
            <v>SUNGSHIN</v>
          </cell>
          <cell r="H3391" t="str">
            <v>TCP-980(ACCORD)</v>
          </cell>
        </row>
        <row r="3392">
          <cell r="B3392" t="str">
            <v>MD110-719-A</v>
          </cell>
          <cell r="C3392" t="str">
            <v>PC(141)/BLACK COLOR</v>
          </cell>
          <cell r="D3392" t="str">
            <v>TOP COVER</v>
          </cell>
          <cell r="G3392" t="str">
            <v>PLATEK</v>
          </cell>
          <cell r="H3392" t="str">
            <v>TQC-100(CHARGER)</v>
          </cell>
        </row>
        <row r="3393">
          <cell r="B3393" t="str">
            <v>MD110-719-B</v>
          </cell>
          <cell r="C3393" t="str">
            <v>P.C(GE141)/BLACK COLOR</v>
          </cell>
          <cell r="D3393" t="str">
            <v>TOP COVER</v>
          </cell>
          <cell r="G3393" t="str">
            <v>PLATEK</v>
          </cell>
          <cell r="H3393" t="str">
            <v>TQC-100(CHARGER)</v>
          </cell>
        </row>
        <row r="3394">
          <cell r="B3394" t="str">
            <v>MD110-720-A</v>
          </cell>
          <cell r="C3394" t="str">
            <v>PC(141)/BLACK COLOR</v>
          </cell>
          <cell r="D3394" t="str">
            <v>BOTTOM COVER</v>
          </cell>
          <cell r="G3394" t="str">
            <v>PLATEK</v>
          </cell>
          <cell r="H3394" t="str">
            <v>TQC-100(CHARGER)</v>
          </cell>
        </row>
        <row r="3395">
          <cell r="B3395" t="str">
            <v>MD110-720-B</v>
          </cell>
          <cell r="C3395" t="str">
            <v>P.C(GE141)/BLACK COLOR</v>
          </cell>
          <cell r="D3395" t="str">
            <v>BOTTOM COVER</v>
          </cell>
          <cell r="G3395" t="str">
            <v>PLATEK</v>
          </cell>
          <cell r="H3395" t="str">
            <v>TQC-100(CHARGER)</v>
          </cell>
        </row>
        <row r="3396">
          <cell r="B3396" t="str">
            <v>MD110-721-A</v>
          </cell>
          <cell r="C3396" t="str">
            <v>PC BLACK(UV)</v>
          </cell>
          <cell r="D3396" t="str">
            <v>TOP COVER</v>
          </cell>
          <cell r="E3396" t="str">
            <v>W</v>
          </cell>
          <cell r="F3396">
            <v>339</v>
          </cell>
          <cell r="G3396" t="str">
            <v>PLATEK</v>
          </cell>
          <cell r="H3396" t="str">
            <v>TPP-310M</v>
          </cell>
        </row>
        <row r="3397">
          <cell r="B3397" t="str">
            <v>MD110-722-A</v>
          </cell>
          <cell r="C3397" t="str">
            <v>PC BLACK(UV)</v>
          </cell>
          <cell r="D3397" t="str">
            <v>BOTTOM COVER</v>
          </cell>
          <cell r="E3397" t="str">
            <v>W</v>
          </cell>
          <cell r="F3397">
            <v>286.3</v>
          </cell>
          <cell r="G3397" t="str">
            <v>PLATEK</v>
          </cell>
          <cell r="H3397" t="str">
            <v>TSP-300M/TPP-310M</v>
          </cell>
        </row>
        <row r="3398">
          <cell r="B3398" t="str">
            <v>MD110-723-A</v>
          </cell>
          <cell r="C3398" t="str">
            <v>PC BLACK(UV)</v>
          </cell>
          <cell r="D3398" t="str">
            <v>BATTERY COVER</v>
          </cell>
          <cell r="E3398" t="str">
            <v>W</v>
          </cell>
          <cell r="F3398">
            <v>92.5</v>
          </cell>
          <cell r="G3398" t="str">
            <v>PLATEK</v>
          </cell>
          <cell r="H3398" t="str">
            <v>TSP-300M/TPP-310M</v>
          </cell>
        </row>
        <row r="3399">
          <cell r="B3399" t="str">
            <v>MD110-724-A</v>
          </cell>
          <cell r="C3399" t="str">
            <v>ABS(94HB, SILK)DARK GRAY</v>
          </cell>
          <cell r="D3399" t="str">
            <v>REMOTE FRONT COVER</v>
          </cell>
          <cell r="E3399" t="str">
            <v>W</v>
          </cell>
          <cell r="F3399">
            <v>300</v>
          </cell>
          <cell r="G3399" t="str">
            <v>SUNGSHIN</v>
          </cell>
          <cell r="H3399" t="str">
            <v>TCP-999</v>
          </cell>
        </row>
        <row r="3400">
          <cell r="B3400" t="str">
            <v>MD110-725-A</v>
          </cell>
          <cell r="C3400" t="str">
            <v>ABS(94HB)DARK GRAY</v>
          </cell>
          <cell r="D3400" t="str">
            <v>REMOTE REAR COVER</v>
          </cell>
          <cell r="E3400" t="str">
            <v>W</v>
          </cell>
          <cell r="F3400">
            <v>220</v>
          </cell>
          <cell r="G3400" t="str">
            <v>SUNGSHIN</v>
          </cell>
          <cell r="H3400" t="str">
            <v>TCP-999</v>
          </cell>
        </row>
        <row r="3401">
          <cell r="B3401" t="str">
            <v>MD110-726-A</v>
          </cell>
          <cell r="C3401" t="str">
            <v>ABS(94HB)DARK GRAY</v>
          </cell>
          <cell r="D3401" t="str">
            <v>REMOTE BATTERY COVER</v>
          </cell>
          <cell r="E3401" t="str">
            <v>W</v>
          </cell>
          <cell r="F3401">
            <v>60</v>
          </cell>
          <cell r="G3401" t="str">
            <v>SUNGSHIN</v>
          </cell>
          <cell r="H3401" t="str">
            <v>TCP-999</v>
          </cell>
        </row>
        <row r="3402">
          <cell r="B3402" t="str">
            <v>MD110-727-A</v>
          </cell>
          <cell r="C3402" t="str">
            <v>ABS(94V-2, SILK)DARK GRAY</v>
          </cell>
          <cell r="D3402" t="str">
            <v>BASE FRONT COVER</v>
          </cell>
          <cell r="E3402" t="str">
            <v>W</v>
          </cell>
          <cell r="F3402">
            <v>790</v>
          </cell>
          <cell r="G3402" t="str">
            <v>SUNGSHIN</v>
          </cell>
          <cell r="H3402" t="str">
            <v>TCP-999</v>
          </cell>
        </row>
        <row r="3403">
          <cell r="B3403" t="str">
            <v>MD110-728-A</v>
          </cell>
          <cell r="C3403" t="str">
            <v>ABS(94V-2)DARK GRAY</v>
          </cell>
          <cell r="D3403" t="str">
            <v>BASE REAR COVER</v>
          </cell>
          <cell r="E3403" t="str">
            <v>W</v>
          </cell>
          <cell r="F3403">
            <v>630</v>
          </cell>
          <cell r="G3403" t="str">
            <v>SUNGSHIN</v>
          </cell>
          <cell r="H3403" t="str">
            <v>TCP-999</v>
          </cell>
        </row>
        <row r="3404">
          <cell r="B3404" t="str">
            <v>MD110-729-A</v>
          </cell>
          <cell r="C3404" t="str">
            <v>ABS(94HB, SILK)DARK GRAY "IR'COM"</v>
          </cell>
          <cell r="D3404" t="str">
            <v>REMOTE FRONT COVER</v>
          </cell>
          <cell r="G3404" t="str">
            <v>PLATEK</v>
          </cell>
          <cell r="H3404" t="str">
            <v>TCP-960</v>
          </cell>
        </row>
        <row r="3405">
          <cell r="B3405" t="str">
            <v>MD110-730-A</v>
          </cell>
          <cell r="C3405" t="str">
            <v>ABS(94V-2,SILK)DARK GRAY</v>
          </cell>
          <cell r="D3405" t="str">
            <v>CHARGER TOP COVER</v>
          </cell>
          <cell r="G3405" t="str">
            <v>PLATEK</v>
          </cell>
          <cell r="H3405" t="str">
            <v>TCP-960</v>
          </cell>
        </row>
        <row r="3406">
          <cell r="B3406" t="str">
            <v>MD110-731-A</v>
          </cell>
          <cell r="C3406" t="str">
            <v>URETHANE(BLACK)</v>
          </cell>
          <cell r="D3406" t="str">
            <v>EARPHONE COVER</v>
          </cell>
          <cell r="E3406" t="str">
            <v>W</v>
          </cell>
          <cell r="F3406">
            <v>24</v>
          </cell>
          <cell r="G3406" t="str">
            <v>YOUKYUNG</v>
          </cell>
          <cell r="H3406" t="str">
            <v>SC3160/SC3162</v>
          </cell>
        </row>
        <row r="3407">
          <cell r="B3407" t="str">
            <v>MD110-731-N</v>
          </cell>
          <cell r="C3407" t="str">
            <v>URETHANE(BLACK)</v>
          </cell>
          <cell r="D3407" t="str">
            <v>EARPHONE COVER</v>
          </cell>
          <cell r="E3407" t="str">
            <v>W</v>
          </cell>
          <cell r="F3407">
            <v>24</v>
          </cell>
          <cell r="G3407" t="str">
            <v>PLATEK</v>
          </cell>
          <cell r="H3407" t="str">
            <v>SC3160/SC3162</v>
          </cell>
        </row>
        <row r="3408">
          <cell r="B3408" t="str">
            <v>MD110-731-N1</v>
          </cell>
          <cell r="C3408" t="str">
            <v>URETHANE(BLACK)</v>
          </cell>
          <cell r="D3408" t="str">
            <v>EARPHONE COVER(R1)</v>
          </cell>
          <cell r="G3408" t="str">
            <v>PLATEK</v>
          </cell>
          <cell r="H3408" t="str">
            <v>SC3160</v>
          </cell>
        </row>
        <row r="3409">
          <cell r="B3409" t="str">
            <v>MD110-732-A</v>
          </cell>
          <cell r="C3409" t="str">
            <v>PC(BLACK)</v>
          </cell>
          <cell r="D3409" t="str">
            <v>BACK COVER</v>
          </cell>
          <cell r="E3409" t="str">
            <v>W</v>
          </cell>
          <cell r="F3409">
            <v>1070</v>
          </cell>
          <cell r="G3409" t="str">
            <v>PLATEK</v>
          </cell>
          <cell r="H3409" t="str">
            <v>SC3160</v>
          </cell>
        </row>
        <row r="3410">
          <cell r="B3410" t="str">
            <v>MD110-732-A1</v>
          </cell>
          <cell r="C3410" t="str">
            <v>PC(BLACK)</v>
          </cell>
          <cell r="D3410" t="str">
            <v>BACK COVER(R1)</v>
          </cell>
          <cell r="G3410" t="str">
            <v>PLATEK</v>
          </cell>
          <cell r="H3410" t="str">
            <v>SC3160</v>
          </cell>
        </row>
        <row r="3411">
          <cell r="B3411" t="str">
            <v>MD110-732-A2</v>
          </cell>
          <cell r="C3411" t="str">
            <v>PC(BLACK)</v>
          </cell>
          <cell r="D3411" t="str">
            <v>BACK COVER(R2)</v>
          </cell>
          <cell r="G3411" t="str">
            <v>YOUKYUNG</v>
          </cell>
          <cell r="H3411" t="str">
            <v>SC3160</v>
          </cell>
        </row>
        <row r="3412">
          <cell r="B3412" t="str">
            <v>MD110-732-A3</v>
          </cell>
          <cell r="C3412" t="str">
            <v>PC(BLACK)</v>
          </cell>
          <cell r="D3412" t="str">
            <v>BACK COVER(R3)</v>
          </cell>
          <cell r="G3412" t="str">
            <v>YOUKYUNG</v>
          </cell>
          <cell r="H3412" t="str">
            <v>SC3160</v>
          </cell>
        </row>
        <row r="3413">
          <cell r="B3413" t="str">
            <v>MD110-732-B</v>
          </cell>
          <cell r="C3413" t="str">
            <v>PC(BLACK)</v>
          </cell>
          <cell r="D3413" t="str">
            <v>BACK COVER</v>
          </cell>
          <cell r="E3413" t="str">
            <v>W</v>
          </cell>
          <cell r="F3413">
            <v>1070</v>
          </cell>
          <cell r="G3413" t="str">
            <v>PLATEK</v>
          </cell>
          <cell r="H3413" t="str">
            <v>SC3160</v>
          </cell>
        </row>
        <row r="3414">
          <cell r="B3414" t="str">
            <v>MD110-732-B1</v>
          </cell>
          <cell r="C3414" t="str">
            <v>PC(BLACK)</v>
          </cell>
          <cell r="D3414" t="str">
            <v>BACK COVER(R1)</v>
          </cell>
          <cell r="G3414" t="str">
            <v>PLATEK</v>
          </cell>
          <cell r="H3414" t="str">
            <v>SC3160</v>
          </cell>
        </row>
        <row r="3415">
          <cell r="B3415" t="str">
            <v>MD110-732-B2</v>
          </cell>
          <cell r="C3415" t="str">
            <v>PC(BLACK)</v>
          </cell>
          <cell r="D3415" t="str">
            <v>BACK COVER(R2)</v>
          </cell>
          <cell r="G3415" t="str">
            <v>PLATEK</v>
          </cell>
          <cell r="H3415" t="str">
            <v>SC3160</v>
          </cell>
        </row>
        <row r="3416">
          <cell r="B3416" t="str">
            <v>MD110-732-B3</v>
          </cell>
          <cell r="C3416" t="str">
            <v>PC(BLACK)</v>
          </cell>
          <cell r="D3416" t="str">
            <v>BACK COVER(R3)</v>
          </cell>
          <cell r="G3416" t="str">
            <v>PLATEK</v>
          </cell>
          <cell r="H3416" t="str">
            <v>SC3160</v>
          </cell>
        </row>
        <row r="3417">
          <cell r="B3417" t="str">
            <v>MD110-732-B4</v>
          </cell>
          <cell r="C3417" t="str">
            <v>PC(BLACK)</v>
          </cell>
          <cell r="D3417" t="str">
            <v>BACK COVER(R4)</v>
          </cell>
          <cell r="G3417" t="str">
            <v>PLATEK</v>
          </cell>
          <cell r="H3417" t="str">
            <v>SC3160</v>
          </cell>
        </row>
        <row r="3418">
          <cell r="B3418" t="str">
            <v>MD110-732-B5</v>
          </cell>
          <cell r="C3418" t="str">
            <v>PC(BLACK)</v>
          </cell>
          <cell r="D3418" t="str">
            <v>BACK COVER(R5)</v>
          </cell>
          <cell r="G3418" t="str">
            <v>PLATEK</v>
          </cell>
          <cell r="H3418" t="str">
            <v>SC3160</v>
          </cell>
        </row>
        <row r="3419">
          <cell r="B3419" t="str">
            <v>MD110-732-N2</v>
          </cell>
          <cell r="C3419" t="str">
            <v>PC(BLACK)</v>
          </cell>
          <cell r="D3419" t="str">
            <v>BACK COVER(R2)</v>
          </cell>
          <cell r="E3419" t="str">
            <v>W</v>
          </cell>
          <cell r="F3419">
            <v>510</v>
          </cell>
          <cell r="G3419" t="str">
            <v>PLATEK</v>
          </cell>
          <cell r="H3419" t="str">
            <v>SC3160/SC3162</v>
          </cell>
        </row>
        <row r="3420">
          <cell r="B3420" t="str">
            <v>MD110-732-Y</v>
          </cell>
          <cell r="C3420" t="str">
            <v>SAND</v>
          </cell>
          <cell r="D3420" t="str">
            <v>BACK COVER</v>
          </cell>
          <cell r="E3420" t="str">
            <v>W</v>
          </cell>
          <cell r="F3420">
            <v>4.5999999999999996</v>
          </cell>
          <cell r="G3420" t="str">
            <v>APPLE</v>
          </cell>
          <cell r="H3420" t="str">
            <v>SC3160</v>
          </cell>
        </row>
        <row r="3421">
          <cell r="B3421" t="str">
            <v>MD110-732-Z</v>
          </cell>
          <cell r="C3421" t="str">
            <v>EMI</v>
          </cell>
          <cell r="D3421" t="str">
            <v>BACK COVER</v>
          </cell>
          <cell r="E3421" t="str">
            <v>W</v>
          </cell>
          <cell r="F3421">
            <v>550</v>
          </cell>
          <cell r="G3421" t="str">
            <v>대일 코스모스</v>
          </cell>
          <cell r="H3421" t="str">
            <v>SC3160</v>
          </cell>
        </row>
        <row r="3422">
          <cell r="B3422" t="str">
            <v>MD110-733-A</v>
          </cell>
          <cell r="C3422" t="str">
            <v>ABS(BLACK) EMI SPRAY</v>
          </cell>
          <cell r="D3422" t="str">
            <v>MIDDLE COVER</v>
          </cell>
          <cell r="E3422" t="str">
            <v>W</v>
          </cell>
          <cell r="F3422">
            <v>1200</v>
          </cell>
          <cell r="G3422" t="str">
            <v>YOUKYUNG</v>
          </cell>
          <cell r="H3422" t="str">
            <v>SC3160</v>
          </cell>
        </row>
        <row r="3423">
          <cell r="B3423" t="str">
            <v>MD110-733-B</v>
          </cell>
          <cell r="C3423" t="str">
            <v>ABS(BLACK)</v>
          </cell>
          <cell r="D3423" t="str">
            <v>MIDDLE COVER</v>
          </cell>
          <cell r="E3423" t="str">
            <v>W</v>
          </cell>
          <cell r="F3423">
            <v>870</v>
          </cell>
          <cell r="G3423" t="str">
            <v>YOUKYUNG</v>
          </cell>
          <cell r="H3423" t="str">
            <v>SC3160</v>
          </cell>
        </row>
        <row r="3424">
          <cell r="B3424" t="str">
            <v>MD110-733-B1</v>
          </cell>
          <cell r="C3424" t="str">
            <v>ABS(BLACK)</v>
          </cell>
          <cell r="D3424" t="str">
            <v>MIDDLE COVER(R1)</v>
          </cell>
          <cell r="G3424" t="str">
            <v>YOUKYUNG</v>
          </cell>
          <cell r="H3424" t="str">
            <v>SC3160</v>
          </cell>
        </row>
        <row r="3425">
          <cell r="B3425" t="str">
            <v>MD110-733-N</v>
          </cell>
          <cell r="C3425" t="str">
            <v>ABS(BLACK)</v>
          </cell>
          <cell r="D3425" t="str">
            <v>MIDDLE COVER</v>
          </cell>
          <cell r="E3425" t="str">
            <v>W</v>
          </cell>
          <cell r="F3425">
            <v>878</v>
          </cell>
          <cell r="G3425" t="str">
            <v>PLATEK</v>
          </cell>
          <cell r="H3425" t="str">
            <v>SC3160</v>
          </cell>
        </row>
        <row r="3426">
          <cell r="B3426" t="str">
            <v>MD110-733-N1</v>
          </cell>
          <cell r="C3426" t="str">
            <v>ABS(BLACK)</v>
          </cell>
          <cell r="D3426" t="str">
            <v>MIDDLE COVER(R1)</v>
          </cell>
          <cell r="G3426" t="str">
            <v>PLATEK</v>
          </cell>
          <cell r="H3426" t="str">
            <v>SC3160/SC3162</v>
          </cell>
        </row>
        <row r="3427">
          <cell r="B3427" t="str">
            <v>MD110-733-N2</v>
          </cell>
          <cell r="C3427" t="str">
            <v>ABS(BLACK)</v>
          </cell>
          <cell r="D3427" t="str">
            <v>MIDDLE COVER(R2)</v>
          </cell>
          <cell r="G3427" t="str">
            <v>PLATEK</v>
          </cell>
          <cell r="H3427" t="str">
            <v>SC3160</v>
          </cell>
        </row>
        <row r="3428">
          <cell r="B3428" t="str">
            <v>MD110-733-N3</v>
          </cell>
          <cell r="C3428" t="str">
            <v>ABS(BLACK)</v>
          </cell>
          <cell r="D3428" t="str">
            <v>MIDDLE COVER(R3)</v>
          </cell>
          <cell r="G3428" t="str">
            <v>PLATEK</v>
          </cell>
          <cell r="H3428" t="str">
            <v>SC3160</v>
          </cell>
        </row>
        <row r="3429">
          <cell r="B3429" t="str">
            <v>MD110-733-O</v>
          </cell>
          <cell r="C3429" t="str">
            <v>ABS(BLACK),양면 EMI(SPRAYLAT 599-B3730)</v>
          </cell>
          <cell r="D3429" t="str">
            <v>MIDDLE COVER</v>
          </cell>
          <cell r="E3429" t="str">
            <v>W</v>
          </cell>
          <cell r="F3429">
            <v>878</v>
          </cell>
          <cell r="G3429" t="str">
            <v>PLATEK</v>
          </cell>
          <cell r="H3429" t="str">
            <v>SC3160</v>
          </cell>
        </row>
        <row r="3430">
          <cell r="B3430" t="str">
            <v>MD110-733-Z</v>
          </cell>
          <cell r="C3430" t="str">
            <v>EMI</v>
          </cell>
          <cell r="D3430" t="str">
            <v>MIDDLE COVER</v>
          </cell>
          <cell r="E3430" t="str">
            <v>W</v>
          </cell>
          <cell r="F3430">
            <v>560</v>
          </cell>
          <cell r="G3430" t="str">
            <v>대일 코스모스</v>
          </cell>
          <cell r="H3430" t="str">
            <v>SC3160</v>
          </cell>
        </row>
        <row r="3431">
          <cell r="B3431" t="str">
            <v>MD110-734-A</v>
          </cell>
          <cell r="C3431" t="str">
            <v>PC(141-40001)YELLOW</v>
          </cell>
          <cell r="D3431" t="str">
            <v>TOP COVER</v>
          </cell>
          <cell r="E3431" t="str">
            <v>W</v>
          </cell>
          <cell r="F3431">
            <v>465</v>
          </cell>
          <cell r="G3431" t="str">
            <v>PLATEK</v>
          </cell>
          <cell r="H3431" t="str">
            <v>TSP-152A</v>
          </cell>
        </row>
        <row r="3432">
          <cell r="B3432" t="str">
            <v>MD110-735-A</v>
          </cell>
          <cell r="C3432" t="str">
            <v>PC(141-40001)YELLOW</v>
          </cell>
          <cell r="D3432" t="str">
            <v>BOTTOM COVER</v>
          </cell>
          <cell r="E3432" t="str">
            <v>W</v>
          </cell>
          <cell r="F3432">
            <v>380</v>
          </cell>
          <cell r="G3432" t="str">
            <v>PLATEK</v>
          </cell>
          <cell r="H3432" t="str">
            <v>TSP-152A</v>
          </cell>
        </row>
        <row r="3433">
          <cell r="B3433" t="str">
            <v>MD110-736-A</v>
          </cell>
          <cell r="C3433" t="str">
            <v>PC(141-40001)YELLOW</v>
          </cell>
          <cell r="D3433" t="str">
            <v>BATTERY COVER</v>
          </cell>
          <cell r="E3433" t="str">
            <v>W</v>
          </cell>
          <cell r="F3433">
            <v>100</v>
          </cell>
          <cell r="G3433" t="str">
            <v>PLATEK</v>
          </cell>
          <cell r="H3433" t="str">
            <v>TSP-152A</v>
          </cell>
        </row>
        <row r="3434">
          <cell r="B3434" t="str">
            <v>MD110-737-A</v>
          </cell>
          <cell r="C3434" t="str">
            <v>ABS(94HB PEARL, SILK)RED</v>
          </cell>
          <cell r="D3434" t="str">
            <v>BASE TOP COVER</v>
          </cell>
          <cell r="G3434" t="str">
            <v>SUNGSHIN</v>
          </cell>
          <cell r="H3434" t="str">
            <v>TCP-980</v>
          </cell>
        </row>
        <row r="3435">
          <cell r="B3435" t="str">
            <v>MD110-738-A</v>
          </cell>
          <cell r="C3435" t="str">
            <v>ABS(94HB PEARL, SILK)RED</v>
          </cell>
          <cell r="D3435" t="str">
            <v>REMOTE BATTERY COVER</v>
          </cell>
          <cell r="G3435" t="str">
            <v>SUNGSHIN</v>
          </cell>
          <cell r="H3435" t="str">
            <v>TCP-980</v>
          </cell>
        </row>
        <row r="3436">
          <cell r="B3436" t="str">
            <v>MD110-739-A</v>
          </cell>
          <cell r="C3436" t="str">
            <v>ABS(94HB PEARL)RED</v>
          </cell>
          <cell r="D3436" t="str">
            <v>REMOTE FRONT COVER</v>
          </cell>
          <cell r="G3436" t="str">
            <v>SUNGSHIN</v>
          </cell>
          <cell r="H3436" t="str">
            <v>TCP-980</v>
          </cell>
        </row>
        <row r="3437">
          <cell r="B3437" t="str">
            <v>MD110-740-A</v>
          </cell>
          <cell r="C3437" t="str">
            <v>ABS(94HB PEARL, SILK)DARK GREEN</v>
          </cell>
          <cell r="D3437" t="str">
            <v>BASE TOP COVER</v>
          </cell>
          <cell r="G3437" t="str">
            <v>SUNGSHIN</v>
          </cell>
          <cell r="H3437" t="str">
            <v>TCP-980</v>
          </cell>
        </row>
        <row r="3438">
          <cell r="B3438" t="str">
            <v>MD110-741-A</v>
          </cell>
          <cell r="C3438" t="str">
            <v>ABS(94HB PEARL, SILK)DARK GREEN</v>
          </cell>
          <cell r="D3438" t="str">
            <v>REMOTE BATTERY COVER</v>
          </cell>
          <cell r="G3438" t="str">
            <v>SUNGSHIN</v>
          </cell>
          <cell r="H3438" t="str">
            <v>TCP-980</v>
          </cell>
        </row>
        <row r="3439">
          <cell r="B3439" t="str">
            <v>MD110-742-A</v>
          </cell>
          <cell r="C3439" t="str">
            <v>ABS(94HB PEARL)DARK GREEN</v>
          </cell>
          <cell r="D3439" t="str">
            <v>REMOTE FRONT COVER</v>
          </cell>
          <cell r="G3439" t="str">
            <v>SUNGSHIN</v>
          </cell>
          <cell r="H3439" t="str">
            <v>TCP-980</v>
          </cell>
        </row>
        <row r="3440">
          <cell r="B3440" t="str">
            <v>MD110-743-A</v>
          </cell>
          <cell r="C3440" t="str">
            <v>PC(141-71505)SMOKE</v>
          </cell>
          <cell r="D3440" t="str">
            <v>TOP COVER</v>
          </cell>
          <cell r="G3440" t="str">
            <v>PLATEK</v>
          </cell>
          <cell r="H3440" t="str">
            <v>TPP-310M</v>
          </cell>
        </row>
        <row r="3441">
          <cell r="B3441" t="str">
            <v>MD110-744-A</v>
          </cell>
          <cell r="C3441" t="str">
            <v>PC(141-71505)SMOKE</v>
          </cell>
          <cell r="D3441" t="str">
            <v>BOTTOM COVER</v>
          </cell>
          <cell r="G3441" t="str">
            <v>PLATEK</v>
          </cell>
          <cell r="H3441" t="str">
            <v>TPP-310M</v>
          </cell>
        </row>
        <row r="3442">
          <cell r="B3442" t="str">
            <v>MD110-745-A</v>
          </cell>
          <cell r="C3442" t="str">
            <v>PC(141-71505)SMOKE</v>
          </cell>
          <cell r="D3442" t="str">
            <v>BATTERY COVER</v>
          </cell>
          <cell r="G3442" t="str">
            <v>PLATEK</v>
          </cell>
          <cell r="H3442" t="str">
            <v>TPP-310M</v>
          </cell>
        </row>
        <row r="3443">
          <cell r="B3443" t="str">
            <v>MD110-746-A</v>
          </cell>
          <cell r="C3443" t="str">
            <v>PC(141-60004)CT-100 RED</v>
          </cell>
          <cell r="D3443" t="str">
            <v>TOP COVER</v>
          </cell>
          <cell r="G3443" t="str">
            <v>PLATEK</v>
          </cell>
          <cell r="H3443" t="str">
            <v>TPP-310M</v>
          </cell>
        </row>
        <row r="3444">
          <cell r="B3444" t="str">
            <v>MD110-747-A</v>
          </cell>
          <cell r="C3444" t="str">
            <v>PC(141-60004)CT-100 RED</v>
          </cell>
          <cell r="D3444" t="str">
            <v>BOTTOM COVER</v>
          </cell>
          <cell r="G3444" t="str">
            <v>PLATEK</v>
          </cell>
          <cell r="H3444" t="str">
            <v>TPP-310M</v>
          </cell>
        </row>
        <row r="3445">
          <cell r="B3445" t="str">
            <v>MD110-748-A</v>
          </cell>
          <cell r="C3445" t="str">
            <v>PC(141-60004)CT-100 RED</v>
          </cell>
          <cell r="D3445" t="str">
            <v>BATTERY COVER</v>
          </cell>
          <cell r="G3445" t="str">
            <v>PLATEK</v>
          </cell>
          <cell r="H3445" t="str">
            <v>TPP-310M</v>
          </cell>
        </row>
        <row r="3446">
          <cell r="B3446" t="str">
            <v>MD110-749-A</v>
          </cell>
          <cell r="C3446" t="str">
            <v>PC WHT(KD767)PINK</v>
          </cell>
          <cell r="D3446" t="str">
            <v>TOP COVER</v>
          </cell>
          <cell r="G3446" t="str">
            <v>PLATEK</v>
          </cell>
          <cell r="H3446" t="str">
            <v>TPP-310M</v>
          </cell>
        </row>
        <row r="3447">
          <cell r="B3447" t="str">
            <v>MD110-750-A</v>
          </cell>
          <cell r="C3447" t="str">
            <v>PC WHT(KD767)PINK</v>
          </cell>
          <cell r="D3447" t="str">
            <v>BOTTOM COVER</v>
          </cell>
          <cell r="G3447" t="str">
            <v>PLATEK</v>
          </cell>
          <cell r="H3447" t="str">
            <v>TPP-310M</v>
          </cell>
        </row>
        <row r="3448">
          <cell r="B3448" t="str">
            <v>MD110-751-A</v>
          </cell>
          <cell r="C3448" t="str">
            <v>PC WHT(KD767)PINK</v>
          </cell>
          <cell r="D3448" t="str">
            <v>BATTERY COVER</v>
          </cell>
          <cell r="G3448" t="str">
            <v>PLATEK</v>
          </cell>
          <cell r="H3448" t="str">
            <v>TPP-310M</v>
          </cell>
        </row>
        <row r="3449">
          <cell r="B3449" t="str">
            <v>MD110-752-A</v>
          </cell>
          <cell r="C3449" t="str">
            <v>PC WHT(KD769)LIGHT GREEN</v>
          </cell>
          <cell r="D3449" t="str">
            <v>TOP COVER</v>
          </cell>
          <cell r="G3449" t="str">
            <v>PLATEK</v>
          </cell>
          <cell r="H3449" t="str">
            <v>TPP-310M</v>
          </cell>
        </row>
        <row r="3450">
          <cell r="B3450" t="str">
            <v>MD110-753-A</v>
          </cell>
          <cell r="C3450" t="str">
            <v>PC WHT(KD769)LIGHT GREEN</v>
          </cell>
          <cell r="D3450" t="str">
            <v>BOTTOM COVER</v>
          </cell>
          <cell r="G3450" t="str">
            <v>PLATEK</v>
          </cell>
          <cell r="H3450" t="str">
            <v>TPP-310M</v>
          </cell>
        </row>
        <row r="3451">
          <cell r="B3451" t="str">
            <v>MD110-754-A</v>
          </cell>
          <cell r="C3451" t="str">
            <v>PC WHT(KD769)LIGHT GREEN</v>
          </cell>
          <cell r="D3451" t="str">
            <v>BATTERY COVER</v>
          </cell>
          <cell r="G3451" t="str">
            <v>PLATEK</v>
          </cell>
          <cell r="H3451" t="str">
            <v>TPP-310M</v>
          </cell>
        </row>
        <row r="3452">
          <cell r="B3452" t="str">
            <v>MD110-755-A</v>
          </cell>
          <cell r="C3452" t="str">
            <v>PC WHT(KD771)IVORY</v>
          </cell>
          <cell r="D3452" t="str">
            <v>TOP COVER</v>
          </cell>
          <cell r="G3452" t="str">
            <v>PLATEK</v>
          </cell>
          <cell r="H3452" t="str">
            <v>TPP-310M</v>
          </cell>
        </row>
        <row r="3453">
          <cell r="B3453" t="str">
            <v>MD110-756-A</v>
          </cell>
          <cell r="C3453" t="str">
            <v>PC WHT(KD771)IVORY</v>
          </cell>
          <cell r="D3453" t="str">
            <v>BOTTOM COVER</v>
          </cell>
          <cell r="G3453" t="str">
            <v>PLATEK</v>
          </cell>
          <cell r="H3453" t="str">
            <v>TPP-310M</v>
          </cell>
        </row>
        <row r="3454">
          <cell r="B3454" t="str">
            <v>MD110-757-A</v>
          </cell>
          <cell r="C3454" t="str">
            <v>PC WHT(KD771)IVORY</v>
          </cell>
          <cell r="D3454" t="str">
            <v>BATTERY COVER</v>
          </cell>
          <cell r="G3454" t="str">
            <v>PLATEK</v>
          </cell>
          <cell r="H3454" t="str">
            <v>TPP-310M</v>
          </cell>
        </row>
        <row r="3455">
          <cell r="B3455" t="str">
            <v>MD110-758-A</v>
          </cell>
          <cell r="C3455" t="str">
            <v>PC WHT(KD347)LIGHT VIOLET</v>
          </cell>
          <cell r="D3455" t="str">
            <v>TOP COVER</v>
          </cell>
          <cell r="G3455" t="str">
            <v>PLATEK</v>
          </cell>
          <cell r="H3455" t="str">
            <v>TPP-310M</v>
          </cell>
        </row>
        <row r="3456">
          <cell r="B3456" t="str">
            <v>MD110-759-A</v>
          </cell>
          <cell r="C3456" t="str">
            <v>PC WHT(KD347)LIGHT VIOLET</v>
          </cell>
          <cell r="D3456" t="str">
            <v>BOTTOM COVER</v>
          </cell>
          <cell r="G3456" t="str">
            <v>PLATEK</v>
          </cell>
          <cell r="H3456" t="str">
            <v>TPP-310M</v>
          </cell>
        </row>
        <row r="3457">
          <cell r="B3457" t="str">
            <v>MD110-760-A</v>
          </cell>
          <cell r="C3457" t="str">
            <v>PC WHT(KD347)LIGHT VIOLET</v>
          </cell>
          <cell r="D3457" t="str">
            <v>BATTERY COVER</v>
          </cell>
          <cell r="G3457" t="str">
            <v>PLATEK</v>
          </cell>
          <cell r="H3457" t="str">
            <v>TPP-310M</v>
          </cell>
        </row>
        <row r="3458">
          <cell r="B3458" t="str">
            <v>MD110-761-A</v>
          </cell>
          <cell r="C3458" t="str">
            <v>PC(BLACK)</v>
          </cell>
          <cell r="D3458" t="str">
            <v>FRONT COVER</v>
          </cell>
          <cell r="E3458" t="str">
            <v>W</v>
          </cell>
          <cell r="F3458">
            <v>1340</v>
          </cell>
          <cell r="G3458" t="str">
            <v>PLATEK</v>
          </cell>
          <cell r="H3458" t="str">
            <v>SC3160/SC3162</v>
          </cell>
        </row>
        <row r="3459">
          <cell r="B3459" t="str">
            <v>MD110-761-A1</v>
          </cell>
          <cell r="C3459" t="str">
            <v>PC(BLACK)</v>
          </cell>
          <cell r="D3459" t="str">
            <v>FRONT COVER(R1)</v>
          </cell>
          <cell r="G3459" t="str">
            <v>PLATEK</v>
          </cell>
          <cell r="H3459" t="str">
            <v>SC3160/SC3162</v>
          </cell>
        </row>
        <row r="3460">
          <cell r="B3460" t="str">
            <v>MD110-761-A2</v>
          </cell>
          <cell r="C3460" t="str">
            <v>PC(BLACK)</v>
          </cell>
          <cell r="D3460" t="str">
            <v>FRONT COVER(R2)</v>
          </cell>
          <cell r="G3460" t="str">
            <v>YOUKYUNG</v>
          </cell>
          <cell r="H3460" t="str">
            <v>SC3160/SC3162</v>
          </cell>
        </row>
        <row r="3461">
          <cell r="B3461" t="str">
            <v>MD110-761-A3</v>
          </cell>
          <cell r="C3461" t="str">
            <v>PC(BLACK)</v>
          </cell>
          <cell r="D3461" t="str">
            <v>FRONT COVER(R3)</v>
          </cell>
          <cell r="G3461" t="str">
            <v>YOUKYUNG</v>
          </cell>
          <cell r="H3461" t="str">
            <v>SC3160/SC3162</v>
          </cell>
        </row>
        <row r="3462">
          <cell r="B3462" t="str">
            <v>MD110-761-A4</v>
          </cell>
          <cell r="C3462" t="str">
            <v>PC(BLACK)</v>
          </cell>
          <cell r="D3462" t="str">
            <v>FRONT COVER(R4)</v>
          </cell>
          <cell r="G3462" t="str">
            <v>PLATEK</v>
          </cell>
          <cell r="H3462" t="str">
            <v>SC3160/SC3162</v>
          </cell>
        </row>
        <row r="3463">
          <cell r="B3463" t="str">
            <v>MD110-761-A5</v>
          </cell>
          <cell r="C3463" t="str">
            <v>PC(BLACK)</v>
          </cell>
          <cell r="D3463" t="str">
            <v>FRONT COVER(R5)</v>
          </cell>
          <cell r="G3463" t="str">
            <v>PLATEK</v>
          </cell>
          <cell r="H3463" t="str">
            <v>SC3160/SC3162</v>
          </cell>
        </row>
        <row r="3464">
          <cell r="B3464" t="str">
            <v>MD110-761-N</v>
          </cell>
          <cell r="C3464" t="str">
            <v>PC(BLACK)</v>
          </cell>
          <cell r="D3464" t="str">
            <v>FRONT COVER</v>
          </cell>
          <cell r="E3464" t="str">
            <v>W</v>
          </cell>
          <cell r="F3464">
            <v>1340</v>
          </cell>
          <cell r="G3464" t="str">
            <v>PLATEK</v>
          </cell>
          <cell r="H3464" t="str">
            <v>SC3160/SC3162</v>
          </cell>
        </row>
        <row r="3465">
          <cell r="B3465" t="str">
            <v>MD110-761-N2</v>
          </cell>
          <cell r="C3465" t="str">
            <v>PC(BLACK)</v>
          </cell>
          <cell r="D3465" t="str">
            <v>FRONT COVER(R2)</v>
          </cell>
          <cell r="G3465" t="str">
            <v>PLATEK</v>
          </cell>
          <cell r="H3465" t="str">
            <v>SC3160/SC3162</v>
          </cell>
        </row>
        <row r="3466">
          <cell r="B3466" t="str">
            <v>MD110-761-N3</v>
          </cell>
          <cell r="C3466" t="str">
            <v>PC(BLACK)</v>
          </cell>
          <cell r="D3466" t="str">
            <v>FRONT COVER(R3)</v>
          </cell>
          <cell r="G3466" t="str">
            <v>PLATEK</v>
          </cell>
          <cell r="H3466" t="str">
            <v>SC3160/SC3162</v>
          </cell>
        </row>
        <row r="3467">
          <cell r="B3467" t="str">
            <v>MD110-761-Y</v>
          </cell>
          <cell r="C3467" t="str">
            <v>SAND</v>
          </cell>
          <cell r="D3467" t="str">
            <v>FRONT COVER</v>
          </cell>
          <cell r="G3467" t="str">
            <v>APPLE</v>
          </cell>
          <cell r="H3467" t="str">
            <v>SC3160</v>
          </cell>
        </row>
        <row r="3468">
          <cell r="B3468" t="str">
            <v>MD110-761-Z</v>
          </cell>
          <cell r="C3468" t="str">
            <v>EMI</v>
          </cell>
          <cell r="D3468" t="str">
            <v>FRONT COVER</v>
          </cell>
          <cell r="E3468" t="str">
            <v>W</v>
          </cell>
          <cell r="F3468">
            <v>630</v>
          </cell>
          <cell r="G3468" t="str">
            <v>대일 코스모스</v>
          </cell>
          <cell r="H3468" t="str">
            <v>SC3160</v>
          </cell>
        </row>
        <row r="3469">
          <cell r="B3469" t="str">
            <v>MD110-762-A</v>
          </cell>
          <cell r="C3469" t="str">
            <v>PC(BLACK)</v>
          </cell>
          <cell r="D3469" t="str">
            <v>FRONT COVER</v>
          </cell>
          <cell r="E3469" t="str">
            <v>W</v>
          </cell>
          <cell r="F3469">
            <v>1250</v>
          </cell>
          <cell r="G3469" t="str">
            <v>YOUKYUNG</v>
          </cell>
          <cell r="H3469" t="str">
            <v>MPM-2800</v>
          </cell>
        </row>
        <row r="3470">
          <cell r="B3470" t="str">
            <v>MD110-763-A</v>
          </cell>
          <cell r="C3470" t="str">
            <v>PC(BLACK)</v>
          </cell>
          <cell r="D3470" t="str">
            <v>FLAP COVER</v>
          </cell>
          <cell r="E3470" t="str">
            <v>W</v>
          </cell>
          <cell r="F3470">
            <v>750</v>
          </cell>
          <cell r="G3470" t="str">
            <v>YOUKYUNG</v>
          </cell>
          <cell r="H3470" t="str">
            <v>MPM-2800</v>
          </cell>
        </row>
        <row r="3471">
          <cell r="B3471" t="str">
            <v>MD110-763-N</v>
          </cell>
          <cell r="C3471" t="str">
            <v>PC(BLACK)</v>
          </cell>
          <cell r="D3471" t="str">
            <v>FLAP COVER</v>
          </cell>
          <cell r="E3471" t="str">
            <v>W</v>
          </cell>
          <cell r="F3471">
            <v>750</v>
          </cell>
          <cell r="G3471" t="str">
            <v>PLATEK</v>
          </cell>
          <cell r="H3471" t="str">
            <v>SC3160</v>
          </cell>
        </row>
        <row r="3472">
          <cell r="B3472" t="str">
            <v>MD110-763-N1</v>
          </cell>
          <cell r="C3472" t="str">
            <v>PC(BLACK)</v>
          </cell>
          <cell r="D3472" t="str">
            <v>FLAP COVER(R1)</v>
          </cell>
          <cell r="E3472" t="str">
            <v>W</v>
          </cell>
          <cell r="F3472">
            <v>750</v>
          </cell>
          <cell r="G3472" t="str">
            <v>PLATEK</v>
          </cell>
          <cell r="H3472" t="str">
            <v>SC3160</v>
          </cell>
        </row>
        <row r="3473">
          <cell r="B3473" t="str">
            <v>MD110-763-N2</v>
          </cell>
          <cell r="C3473" t="str">
            <v>PC(BLACK)</v>
          </cell>
          <cell r="D3473" t="str">
            <v>FLAP COVER(R2)</v>
          </cell>
          <cell r="G3473" t="str">
            <v>PLATEK</v>
          </cell>
          <cell r="H3473" t="str">
            <v>SC3160</v>
          </cell>
        </row>
        <row r="3474">
          <cell r="B3474" t="str">
            <v>MD110-763-N3</v>
          </cell>
          <cell r="C3474" t="str">
            <v>PC(BLACK)</v>
          </cell>
          <cell r="D3474" t="str">
            <v>FLAP COVER(R3)</v>
          </cell>
          <cell r="G3474" t="str">
            <v>PLATEK</v>
          </cell>
          <cell r="H3474" t="str">
            <v>SC3160</v>
          </cell>
        </row>
        <row r="3475">
          <cell r="B3475" t="str">
            <v>MD110-763-Y</v>
          </cell>
          <cell r="C3475" t="str">
            <v>SAND</v>
          </cell>
          <cell r="D3475" t="str">
            <v>FLAP COVER</v>
          </cell>
          <cell r="G3475" t="str">
            <v>APPLE</v>
          </cell>
          <cell r="H3475" t="str">
            <v>SC3160</v>
          </cell>
        </row>
        <row r="3476">
          <cell r="B3476" t="str">
            <v>MD110-764-A</v>
          </cell>
          <cell r="C3476" t="str">
            <v>PC(141-701)BLACK</v>
          </cell>
          <cell r="D3476" t="str">
            <v>TOP COVER</v>
          </cell>
          <cell r="E3476" t="str">
            <v>W</v>
          </cell>
          <cell r="F3476">
            <v>339</v>
          </cell>
          <cell r="G3476" t="str">
            <v>PLATEK</v>
          </cell>
          <cell r="H3476" t="str">
            <v>TSP-300M</v>
          </cell>
        </row>
        <row r="3477">
          <cell r="B3477" t="str">
            <v>MD110-765-A</v>
          </cell>
          <cell r="C3477" t="str">
            <v>ABS(94V-2, SILK)DARK GRAY</v>
          </cell>
          <cell r="D3477" t="str">
            <v>BASE FRONT COVER</v>
          </cell>
          <cell r="E3477" t="str">
            <v>W</v>
          </cell>
          <cell r="F3477">
            <v>730</v>
          </cell>
          <cell r="G3477" t="str">
            <v>SUNGSHIN</v>
          </cell>
          <cell r="H3477" t="str">
            <v>TCP-999</v>
          </cell>
        </row>
        <row r="3478">
          <cell r="B3478" t="str">
            <v>MD110-766-A</v>
          </cell>
          <cell r="C3478" t="str">
            <v>ABS(94V-2, SILK)DARK GRAY</v>
          </cell>
          <cell r="D3478" t="str">
            <v>BASE FRONT COVER</v>
          </cell>
          <cell r="G3478" t="str">
            <v>SUNGSHIN</v>
          </cell>
          <cell r="H3478" t="str">
            <v>TCP-999</v>
          </cell>
        </row>
        <row r="3479">
          <cell r="B3479" t="str">
            <v>MD110-767-A</v>
          </cell>
          <cell r="C3479" t="str">
            <v>ABS(94HB)DARK GRAY</v>
          </cell>
          <cell r="D3479" t="str">
            <v>REMOTE FRONT COVER</v>
          </cell>
          <cell r="E3479" t="str">
            <v>W</v>
          </cell>
          <cell r="F3479">
            <v>330</v>
          </cell>
          <cell r="G3479" t="str">
            <v>SUNGSHIN</v>
          </cell>
          <cell r="H3479" t="str">
            <v>TCP-999</v>
          </cell>
        </row>
        <row r="3480">
          <cell r="B3480" t="str">
            <v>MD110-768-A</v>
          </cell>
          <cell r="C3480" t="str">
            <v>ABS(94V-2, SILK)DARK GRAY</v>
          </cell>
          <cell r="D3480" t="str">
            <v>BASE TOP COVER</v>
          </cell>
          <cell r="E3480" t="str">
            <v>W</v>
          </cell>
          <cell r="F3480">
            <v>700</v>
          </cell>
          <cell r="G3480" t="str">
            <v>SUNGSHIN</v>
          </cell>
          <cell r="H3480" t="str">
            <v>TCP-980</v>
          </cell>
        </row>
        <row r="3481">
          <cell r="B3481" t="str">
            <v>MD110-769-A</v>
          </cell>
          <cell r="C3481" t="str">
            <v>ABS(94HB, SILK)DARK GRAY</v>
          </cell>
          <cell r="D3481" t="str">
            <v>REMOTE FRONT COVER</v>
          </cell>
          <cell r="E3481" t="str">
            <v>W</v>
          </cell>
          <cell r="F3481">
            <v>200</v>
          </cell>
          <cell r="G3481" t="str">
            <v>SUNGSHIN</v>
          </cell>
          <cell r="H3481" t="str">
            <v>TCP-980</v>
          </cell>
        </row>
        <row r="3482">
          <cell r="B3482" t="str">
            <v>MD110-770-A</v>
          </cell>
          <cell r="C3482" t="str">
            <v>PC(141-60004)CT-100 RED</v>
          </cell>
          <cell r="D3482" t="str">
            <v>TOP COVER</v>
          </cell>
          <cell r="G3482" t="str">
            <v>PLATEK</v>
          </cell>
          <cell r="H3482" t="str">
            <v>TSP-300M</v>
          </cell>
        </row>
        <row r="3483">
          <cell r="B3483" t="str">
            <v>MD110-771-A</v>
          </cell>
          <cell r="C3483" t="str">
            <v>PC(141-60004)CT-100 RED</v>
          </cell>
          <cell r="D3483" t="str">
            <v>BOTTOM COVER</v>
          </cell>
          <cell r="G3483" t="str">
            <v>PLATEK</v>
          </cell>
          <cell r="H3483" t="str">
            <v>TSP-300M/TPP-310M</v>
          </cell>
        </row>
        <row r="3484">
          <cell r="B3484" t="str">
            <v>MD110-772-A</v>
          </cell>
          <cell r="C3484" t="str">
            <v>PC(141-60004)CT-100 RED</v>
          </cell>
          <cell r="D3484" t="str">
            <v>BATTERY COVER</v>
          </cell>
          <cell r="G3484" t="str">
            <v>PLATEK</v>
          </cell>
          <cell r="H3484" t="str">
            <v>TSP-300M/TPP-310M</v>
          </cell>
        </row>
        <row r="3485">
          <cell r="B3485" t="str">
            <v>MD110-773-A</v>
          </cell>
          <cell r="C3485" t="str">
            <v>PC WHITE(141-70014)IVORY</v>
          </cell>
          <cell r="D3485" t="str">
            <v>TOP COVER</v>
          </cell>
          <cell r="G3485" t="str">
            <v>PLATEK</v>
          </cell>
          <cell r="H3485" t="str">
            <v>TSP-300M</v>
          </cell>
        </row>
        <row r="3486">
          <cell r="B3486" t="str">
            <v>MD110-774-A</v>
          </cell>
          <cell r="C3486" t="str">
            <v>PC WHITE(141-70014)IVORY</v>
          </cell>
          <cell r="D3486" t="str">
            <v>BOTTOM COVER</v>
          </cell>
          <cell r="G3486" t="str">
            <v>PLATEK</v>
          </cell>
          <cell r="H3486" t="str">
            <v>TSP-300M/TPP-310M</v>
          </cell>
        </row>
        <row r="3487">
          <cell r="B3487" t="str">
            <v>MD110-775-A</v>
          </cell>
          <cell r="C3487" t="str">
            <v>PC WHITE(141-70014)IVORY</v>
          </cell>
          <cell r="D3487" t="str">
            <v>BATTERY COVER</v>
          </cell>
          <cell r="G3487" t="str">
            <v>PLATEK</v>
          </cell>
          <cell r="H3487" t="str">
            <v>TSP-300M/TPP-310M</v>
          </cell>
        </row>
        <row r="3488">
          <cell r="B3488" t="str">
            <v>MD110-776-A</v>
          </cell>
          <cell r="C3488" t="str">
            <v>PC WHITE(KD100)METAL SILVER</v>
          </cell>
          <cell r="D3488" t="str">
            <v>TOP COVER</v>
          </cell>
          <cell r="G3488" t="str">
            <v>PLATEK</v>
          </cell>
          <cell r="H3488" t="str">
            <v>TSP-300M</v>
          </cell>
        </row>
        <row r="3489">
          <cell r="B3489" t="str">
            <v>MD110-777-A</v>
          </cell>
          <cell r="C3489" t="str">
            <v>PC WHITE(KD100)METAL SILVER</v>
          </cell>
          <cell r="D3489" t="str">
            <v>BOTTOM COVER</v>
          </cell>
          <cell r="G3489" t="str">
            <v>PLATEK</v>
          </cell>
          <cell r="H3489" t="str">
            <v>TSP-300M/TPP-310M</v>
          </cell>
        </row>
        <row r="3490">
          <cell r="B3490" t="str">
            <v>MD110-778-A</v>
          </cell>
          <cell r="C3490" t="str">
            <v>PC WHITE(KD100)METAL SILVER</v>
          </cell>
          <cell r="D3490" t="str">
            <v>BATTERY COVER</v>
          </cell>
          <cell r="G3490" t="str">
            <v>PLATEK</v>
          </cell>
          <cell r="H3490" t="str">
            <v>TSP-300M/TPP-310M</v>
          </cell>
        </row>
        <row r="3491">
          <cell r="B3491" t="str">
            <v>MD110-779-A</v>
          </cell>
          <cell r="C3491" t="str">
            <v>PC(141-21032)ICE BLUE</v>
          </cell>
          <cell r="D3491" t="str">
            <v>TOP COVER</v>
          </cell>
          <cell r="G3491" t="str">
            <v>PLATEK</v>
          </cell>
          <cell r="H3491" t="str">
            <v>TSP-300M</v>
          </cell>
        </row>
        <row r="3492">
          <cell r="B3492" t="str">
            <v>MD110-780-A</v>
          </cell>
          <cell r="C3492" t="str">
            <v>PC(141-21032)ICE BLUE</v>
          </cell>
          <cell r="D3492" t="str">
            <v>BOTTOM COVER</v>
          </cell>
          <cell r="G3492" t="str">
            <v>PLATEK</v>
          </cell>
          <cell r="H3492" t="str">
            <v>TSP-300M/TPP-310M</v>
          </cell>
        </row>
        <row r="3493">
          <cell r="B3493" t="str">
            <v>MD110-781-A</v>
          </cell>
          <cell r="C3493" t="str">
            <v>PC(141-21032)ICE BLUE</v>
          </cell>
          <cell r="D3493" t="str">
            <v>BATTERY COVER</v>
          </cell>
          <cell r="G3493" t="str">
            <v>PLATEK</v>
          </cell>
          <cell r="H3493" t="str">
            <v>TSP-300M/TPP-310M</v>
          </cell>
        </row>
        <row r="3494">
          <cell r="B3494" t="str">
            <v>MD110-782-A</v>
          </cell>
          <cell r="C3494" t="str">
            <v>PC(BLACK)</v>
          </cell>
          <cell r="D3494" t="str">
            <v>BACK COVER</v>
          </cell>
          <cell r="G3494" t="str">
            <v>YOUKYUNG</v>
          </cell>
          <cell r="H3494" t="str">
            <v>TPC-3300E</v>
          </cell>
        </row>
        <row r="3495">
          <cell r="B3495" t="str">
            <v>MD110-783-A</v>
          </cell>
          <cell r="C3495" t="str">
            <v>PC(BLACK)</v>
          </cell>
          <cell r="D3495" t="str">
            <v>MIDDLE COVER</v>
          </cell>
          <cell r="G3495" t="str">
            <v>YOUKYUNG</v>
          </cell>
          <cell r="H3495" t="str">
            <v>TPC-3300E</v>
          </cell>
        </row>
        <row r="3496">
          <cell r="B3496" t="str">
            <v>MD110-784-A</v>
          </cell>
          <cell r="C3496" t="str">
            <v>ABS(94HB)DARK BLUE</v>
          </cell>
          <cell r="D3496" t="str">
            <v>REMOTE FRONT COVER</v>
          </cell>
          <cell r="G3496" t="str">
            <v>SUNGSHIN</v>
          </cell>
          <cell r="H3496" t="str">
            <v>TCP-999</v>
          </cell>
        </row>
        <row r="3497">
          <cell r="B3497" t="str">
            <v>MD110-785-A</v>
          </cell>
          <cell r="C3497" t="str">
            <v>ABS(94HB)DARK BLUE</v>
          </cell>
          <cell r="D3497" t="str">
            <v>REMOTE REAR COVER</v>
          </cell>
          <cell r="G3497" t="str">
            <v>SUNGSHIN</v>
          </cell>
          <cell r="H3497" t="str">
            <v>TCP-999</v>
          </cell>
        </row>
        <row r="3498">
          <cell r="B3498" t="str">
            <v>MD110-786-A</v>
          </cell>
          <cell r="C3498" t="str">
            <v>ABS(94HB)DARK BLUE</v>
          </cell>
          <cell r="D3498" t="str">
            <v>REMOTE BATTERY COVER</v>
          </cell>
          <cell r="G3498" t="str">
            <v>SUNGSHIN</v>
          </cell>
          <cell r="H3498" t="str">
            <v>TCP-999</v>
          </cell>
        </row>
        <row r="3499">
          <cell r="B3499" t="str">
            <v>MD110-787-A</v>
          </cell>
          <cell r="C3499" t="str">
            <v>ABS(94V-2, SILK)DARK BLUE</v>
          </cell>
          <cell r="D3499" t="str">
            <v>BASE FRONT COVER</v>
          </cell>
          <cell r="G3499" t="str">
            <v>SUNGSHIN</v>
          </cell>
          <cell r="H3499" t="str">
            <v>TCP-999</v>
          </cell>
        </row>
        <row r="3500">
          <cell r="B3500" t="str">
            <v>MD110-788-A</v>
          </cell>
          <cell r="C3500" t="str">
            <v>ABS(94V-2)DARK BLUE</v>
          </cell>
          <cell r="D3500" t="str">
            <v>BASE REAR COVER</v>
          </cell>
          <cell r="G3500" t="str">
            <v>SUNGSHIN</v>
          </cell>
          <cell r="H3500" t="str">
            <v>TCP-999</v>
          </cell>
        </row>
        <row r="3501">
          <cell r="B3501" t="str">
            <v>MD110-789-A</v>
          </cell>
          <cell r="C3501" t="str">
            <v>PC(DARK BLUE)</v>
          </cell>
          <cell r="D3501" t="str">
            <v>FRONT COVER</v>
          </cell>
          <cell r="E3501" t="str">
            <v>W</v>
          </cell>
          <cell r="F3501">
            <v>1750</v>
          </cell>
          <cell r="G3501" t="str">
            <v>YOUKYUNG</v>
          </cell>
          <cell r="H3501" t="str">
            <v>MPM-2800</v>
          </cell>
        </row>
        <row r="3502">
          <cell r="B3502" t="str">
            <v>MD110-789-S</v>
          </cell>
          <cell r="C3502" t="str">
            <v>PC(DARK BLUE)</v>
          </cell>
          <cell r="D3502" t="str">
            <v>FRONT COVER</v>
          </cell>
          <cell r="G3502" t="str">
            <v>SUNGKANG</v>
          </cell>
          <cell r="H3502" t="str">
            <v>MPM-2800</v>
          </cell>
        </row>
        <row r="3503">
          <cell r="B3503" t="str">
            <v>MD110-790-A</v>
          </cell>
          <cell r="C3503" t="str">
            <v>PC(DARK BLUE)</v>
          </cell>
          <cell r="D3503" t="str">
            <v>FLAP COVER</v>
          </cell>
          <cell r="E3503" t="str">
            <v>W</v>
          </cell>
          <cell r="F3503">
            <v>900</v>
          </cell>
          <cell r="G3503" t="str">
            <v>YOUKYUNG</v>
          </cell>
          <cell r="H3503" t="str">
            <v>MPM-2800</v>
          </cell>
        </row>
        <row r="3504">
          <cell r="B3504" t="str">
            <v>MD110-790-S</v>
          </cell>
          <cell r="C3504" t="str">
            <v>PC(DARK BLUE)</v>
          </cell>
          <cell r="D3504" t="str">
            <v>FLAP COVER</v>
          </cell>
          <cell r="G3504" t="str">
            <v>SUNGKANG</v>
          </cell>
          <cell r="H3504" t="str">
            <v>MPM-2800</v>
          </cell>
        </row>
        <row r="3505">
          <cell r="B3505" t="str">
            <v>MD110-791-A</v>
          </cell>
          <cell r="C3505" t="str">
            <v>PC(CHAMPAGNE GOLD AQF-10231-M,G6441)</v>
          </cell>
          <cell r="D3505" t="str">
            <v>FRONT COVER</v>
          </cell>
          <cell r="E3505" t="str">
            <v>W</v>
          </cell>
          <cell r="F3505">
            <v>1950</v>
          </cell>
          <cell r="G3505" t="str">
            <v>YOUKYUNG</v>
          </cell>
          <cell r="H3505" t="str">
            <v>MPM-2800</v>
          </cell>
        </row>
        <row r="3506">
          <cell r="B3506" t="str">
            <v>MD110-791-S</v>
          </cell>
          <cell r="C3506" t="str">
            <v>PC(CHAMPAGNE GOLD AQF-10231-M,G6441)</v>
          </cell>
          <cell r="D3506" t="str">
            <v>FRONT COVER</v>
          </cell>
          <cell r="G3506" t="str">
            <v>SUNGKANG</v>
          </cell>
          <cell r="H3506" t="str">
            <v>MPM-2800</v>
          </cell>
        </row>
        <row r="3507">
          <cell r="B3507" t="str">
            <v>MD110-792-A</v>
          </cell>
          <cell r="C3507" t="str">
            <v>PC(CHAMPAGNE GOLD AQF-10231-M,G6441)</v>
          </cell>
          <cell r="D3507" t="str">
            <v>FLAP COVER</v>
          </cell>
          <cell r="E3507" t="str">
            <v>W</v>
          </cell>
          <cell r="F3507">
            <v>900</v>
          </cell>
          <cell r="G3507" t="str">
            <v>YOUKYUNG</v>
          </cell>
          <cell r="H3507" t="str">
            <v>MPM-2800</v>
          </cell>
        </row>
        <row r="3508">
          <cell r="B3508" t="str">
            <v>MD110-792-S</v>
          </cell>
          <cell r="C3508" t="str">
            <v>PC(CHAMPAGNE GOLD AQF-10231-M,G6441)</v>
          </cell>
          <cell r="D3508" t="str">
            <v>FLAP COVER</v>
          </cell>
          <cell r="G3508" t="str">
            <v>SUNGKANG</v>
          </cell>
          <cell r="H3508" t="str">
            <v>MPM-2800</v>
          </cell>
        </row>
        <row r="3509">
          <cell r="B3509" t="str">
            <v>MD110-793-A</v>
          </cell>
          <cell r="C3509" t="str">
            <v>ABS(94V-2, SILK)DARK GRAY</v>
          </cell>
          <cell r="D3509" t="str">
            <v>BASE FRONT COVER</v>
          </cell>
          <cell r="G3509" t="str">
            <v>.</v>
          </cell>
          <cell r="H3509" t="str">
            <v>TCP-999</v>
          </cell>
        </row>
        <row r="3510">
          <cell r="B3510" t="str">
            <v>MD110-794-A</v>
          </cell>
          <cell r="C3510" t="str">
            <v>ABS(94HB)DARK GRAY</v>
          </cell>
          <cell r="D3510" t="str">
            <v>REMOTE FRONT COVER</v>
          </cell>
          <cell r="G3510" t="str">
            <v>.</v>
          </cell>
          <cell r="H3510" t="str">
            <v>TCP-999</v>
          </cell>
        </row>
        <row r="3511">
          <cell r="B3511" t="str">
            <v>MD110-795-A</v>
          </cell>
          <cell r="C3511" t="str">
            <v>PC</v>
          </cell>
          <cell r="D3511" t="str">
            <v>TOP COVER</v>
          </cell>
          <cell r="G3511" t="str">
            <v>PLATEK</v>
          </cell>
          <cell r="H3511" t="str">
            <v>TQC-300</v>
          </cell>
        </row>
        <row r="3512">
          <cell r="B3512" t="str">
            <v>MD110-796-A</v>
          </cell>
          <cell r="C3512" t="str">
            <v>PC</v>
          </cell>
          <cell r="D3512" t="str">
            <v>BOTTOM COVER</v>
          </cell>
          <cell r="G3512" t="str">
            <v>PLATEK</v>
          </cell>
          <cell r="H3512" t="str">
            <v>TQC-300</v>
          </cell>
        </row>
        <row r="3513">
          <cell r="B3513" t="str">
            <v>MD110-797-A</v>
          </cell>
          <cell r="C3513" t="str">
            <v>ABS(94HB PEARL, SILK)DARK GREEN</v>
          </cell>
          <cell r="D3513" t="str">
            <v>REMOTE FRONT COVER</v>
          </cell>
          <cell r="G3513" t="str">
            <v>SUNGSHIN</v>
          </cell>
          <cell r="H3513" t="str">
            <v xml:space="preserve">TCP-980 </v>
          </cell>
        </row>
        <row r="3514">
          <cell r="B3514" t="str">
            <v>MD110-798-A</v>
          </cell>
          <cell r="C3514" t="str">
            <v>ABS(94HB PEARL, SILK)DARK GREEN</v>
          </cell>
          <cell r="D3514" t="str">
            <v>BASE TOP COVER</v>
          </cell>
          <cell r="G3514" t="str">
            <v>SUNGSHIN</v>
          </cell>
          <cell r="H3514" t="str">
            <v xml:space="preserve">TCP-980 </v>
          </cell>
        </row>
        <row r="3515">
          <cell r="B3515" t="str">
            <v>MD110-799-A</v>
          </cell>
          <cell r="C3515" t="str">
            <v>PC(940)/BLACK</v>
          </cell>
          <cell r="D3515" t="str">
            <v>TOP COVER(R2)</v>
          </cell>
          <cell r="G3515" t="str">
            <v>PLATEK</v>
          </cell>
          <cell r="H3515" t="str">
            <v>SPN4639A</v>
          </cell>
        </row>
        <row r="3516">
          <cell r="B3516" t="str">
            <v>MD110-799-A3</v>
          </cell>
          <cell r="C3516" t="str">
            <v>PC(940)/BLACK</v>
          </cell>
          <cell r="D3516" t="str">
            <v>TOP COVER(R3)</v>
          </cell>
          <cell r="G3516" t="str">
            <v>PLATEK</v>
          </cell>
          <cell r="H3516" t="str">
            <v>SPN4639A</v>
          </cell>
        </row>
        <row r="3517">
          <cell r="B3517" t="str">
            <v>MD110-799-A4</v>
          </cell>
          <cell r="C3517" t="str">
            <v>PC(940)/BLACK</v>
          </cell>
          <cell r="D3517" t="str">
            <v>TOP COVER(R4)</v>
          </cell>
          <cell r="G3517" t="str">
            <v>PLATEK</v>
          </cell>
          <cell r="H3517" t="str">
            <v>SPN4639A</v>
          </cell>
        </row>
        <row r="3518">
          <cell r="B3518" t="str">
            <v>MD110-799-B</v>
          </cell>
          <cell r="C3518" t="str">
            <v>LEXAN(940-701)</v>
          </cell>
          <cell r="D3518" t="str">
            <v>TOP COVER(R2)</v>
          </cell>
          <cell r="G3518" t="str">
            <v>PLATEK</v>
          </cell>
          <cell r="H3518" t="str">
            <v>SPN4639A</v>
          </cell>
        </row>
        <row r="3519">
          <cell r="B3519" t="str">
            <v>MD110-800-A</v>
          </cell>
          <cell r="C3519" t="str">
            <v>PC(940)/BLACK</v>
          </cell>
          <cell r="D3519" t="str">
            <v>BOTTOM COVER(R1)</v>
          </cell>
          <cell r="G3519" t="str">
            <v>PLATEK</v>
          </cell>
          <cell r="H3519" t="str">
            <v>SPN4639A</v>
          </cell>
        </row>
        <row r="3520">
          <cell r="B3520" t="str">
            <v>MD110-800-A2</v>
          </cell>
          <cell r="C3520" t="str">
            <v>PC(940)/BLACK</v>
          </cell>
          <cell r="D3520" t="str">
            <v>BOTTOM COVER(R2)</v>
          </cell>
          <cell r="G3520" t="str">
            <v>PLATEK</v>
          </cell>
          <cell r="H3520" t="str">
            <v>SPN4639A</v>
          </cell>
        </row>
        <row r="3521">
          <cell r="B3521" t="str">
            <v>MD110-800-B</v>
          </cell>
          <cell r="C3521" t="str">
            <v>LEXAN(940-701)</v>
          </cell>
          <cell r="D3521" t="str">
            <v>BOTTOM COVER(R2)</v>
          </cell>
          <cell r="G3521" t="str">
            <v>PLATEK</v>
          </cell>
          <cell r="H3521" t="str">
            <v>SPN4639A</v>
          </cell>
        </row>
        <row r="3522">
          <cell r="B3522" t="str">
            <v>MD110-801-A</v>
          </cell>
          <cell r="C3522" t="str">
            <v>난연ABS(BLACK)</v>
          </cell>
          <cell r="D3522" t="str">
            <v>BASE TOP COVER</v>
          </cell>
          <cell r="E3522" t="str">
            <v>W</v>
          </cell>
          <cell r="F3522">
            <v>564.29999999999995</v>
          </cell>
          <cell r="G3522" t="str">
            <v>PLATEK</v>
          </cell>
          <cell r="H3522" t="str">
            <v>TDT-2000</v>
          </cell>
        </row>
        <row r="3523">
          <cell r="B3523" t="str">
            <v>MD110-802-A</v>
          </cell>
          <cell r="C3523" t="str">
            <v>난연ABS(BLACK)</v>
          </cell>
          <cell r="D3523" t="str">
            <v>BASE BOTTOM COVER</v>
          </cell>
          <cell r="E3523" t="str">
            <v>W</v>
          </cell>
          <cell r="F3523">
            <v>415.6</v>
          </cell>
          <cell r="G3523" t="str">
            <v>PLATEK</v>
          </cell>
          <cell r="H3523" t="str">
            <v>TDT-2000</v>
          </cell>
        </row>
        <row r="3524">
          <cell r="B3524" t="str">
            <v>MD110-803-A</v>
          </cell>
          <cell r="C3524" t="str">
            <v>ABS(BLACK)</v>
          </cell>
          <cell r="D3524" t="str">
            <v>REMOTE FRONT COVER</v>
          </cell>
          <cell r="E3524" t="str">
            <v>W</v>
          </cell>
          <cell r="F3524">
            <v>216.6</v>
          </cell>
          <cell r="G3524" t="str">
            <v>PLATEK</v>
          </cell>
          <cell r="H3524" t="str">
            <v>TDT-2000</v>
          </cell>
        </row>
        <row r="3525">
          <cell r="B3525" t="str">
            <v>MD110-804-A</v>
          </cell>
          <cell r="C3525" t="str">
            <v>ABS(BLACK)</v>
          </cell>
          <cell r="D3525" t="str">
            <v>REMOTE REAR COVER</v>
          </cell>
          <cell r="E3525" t="str">
            <v>W</v>
          </cell>
          <cell r="F3525">
            <v>225.3</v>
          </cell>
          <cell r="G3525" t="str">
            <v>PLATEK</v>
          </cell>
          <cell r="H3525" t="str">
            <v>TDT-2000</v>
          </cell>
        </row>
        <row r="3526">
          <cell r="B3526" t="str">
            <v>MD110-805-A</v>
          </cell>
          <cell r="C3526" t="str">
            <v>ABS(BLACK)</v>
          </cell>
          <cell r="D3526" t="str">
            <v>REMOTE BATTERY COVER</v>
          </cell>
          <cell r="E3526" t="str">
            <v>W</v>
          </cell>
          <cell r="F3526">
            <v>77.900000000000006</v>
          </cell>
          <cell r="G3526" t="str">
            <v>PLATEK</v>
          </cell>
          <cell r="H3526" t="str">
            <v>TDT-2000</v>
          </cell>
        </row>
        <row r="3527">
          <cell r="B3527" t="str">
            <v>MD110-806-A</v>
          </cell>
          <cell r="C3527" t="str">
            <v>ABS(94HB)DARK BLUE</v>
          </cell>
          <cell r="D3527" t="str">
            <v>REMOTE FRONT COVER</v>
          </cell>
          <cell r="G3527" t="str">
            <v>SUNGSHIN</v>
          </cell>
          <cell r="H3527" t="str">
            <v>TCP-999</v>
          </cell>
        </row>
        <row r="3528">
          <cell r="B3528" t="str">
            <v>MD110-807-A</v>
          </cell>
          <cell r="C3528" t="str">
            <v>ABS(94V-2, SILK)DARK BLUE</v>
          </cell>
          <cell r="D3528" t="str">
            <v>BASE FRONT COVER</v>
          </cell>
          <cell r="G3528" t="str">
            <v>SUNGSHIN</v>
          </cell>
          <cell r="H3528" t="str">
            <v>TCP-999</v>
          </cell>
        </row>
        <row r="3529">
          <cell r="B3529" t="str">
            <v>MD110-808-A</v>
          </cell>
          <cell r="C3529" t="str">
            <v>ABS(94V-2, SILK)DARK BLUE</v>
          </cell>
          <cell r="D3529" t="str">
            <v>BASE FRONT COVER</v>
          </cell>
          <cell r="G3529" t="str">
            <v>SUNGSHIN</v>
          </cell>
          <cell r="H3529" t="str">
            <v>TCP-999</v>
          </cell>
        </row>
        <row r="3530">
          <cell r="B3530" t="str">
            <v>MD110-809-A</v>
          </cell>
          <cell r="C3530" t="str">
            <v>ABS(94V-2, SILK)DARK GRAY</v>
          </cell>
          <cell r="D3530" t="str">
            <v>BASE FRONT COVER</v>
          </cell>
          <cell r="G3530" t="str">
            <v>SUNGSHIN</v>
          </cell>
          <cell r="H3530" t="str">
            <v>TCP-999</v>
          </cell>
        </row>
        <row r="3531">
          <cell r="B3531" t="str">
            <v>MD110-810-A</v>
          </cell>
          <cell r="C3531" t="str">
            <v>ABS(94HB, SILK)DARK GRAY</v>
          </cell>
          <cell r="D3531" t="str">
            <v>REMOTE FRONT COVER</v>
          </cell>
          <cell r="G3531" t="str">
            <v>SUNGSHIN</v>
          </cell>
          <cell r="H3531" t="str">
            <v>TCP-999</v>
          </cell>
        </row>
        <row r="3532">
          <cell r="B3532" t="str">
            <v>MD110-811-A</v>
          </cell>
          <cell r="C3532" t="str">
            <v>ABS(94V-2, SILK)DARK GRAY</v>
          </cell>
          <cell r="D3532" t="str">
            <v>BASE FRONT COVER</v>
          </cell>
          <cell r="G3532" t="str">
            <v>SUNGSHIN</v>
          </cell>
          <cell r="H3532" t="str">
            <v>TCP-999</v>
          </cell>
        </row>
        <row r="3533">
          <cell r="B3533" t="str">
            <v>MD110-812-A</v>
          </cell>
          <cell r="C3533" t="str">
            <v>ABS(94HB, SILK)DARK GRAY</v>
          </cell>
          <cell r="D3533" t="str">
            <v>REMOTE FRONT COVER</v>
          </cell>
          <cell r="G3533" t="str">
            <v>SUNGSHIN</v>
          </cell>
          <cell r="H3533" t="str">
            <v>TCP-999</v>
          </cell>
        </row>
        <row r="3534">
          <cell r="B3534" t="str">
            <v>MD110-813-A</v>
          </cell>
          <cell r="C3534" t="str">
            <v>ABS(94V-2, SILK)DARK GRAY</v>
          </cell>
          <cell r="D3534" t="str">
            <v>BASE FRONT COVER</v>
          </cell>
          <cell r="G3534" t="str">
            <v>SUNGSHIN</v>
          </cell>
          <cell r="H3534" t="str">
            <v>TCP-999</v>
          </cell>
        </row>
        <row r="3535">
          <cell r="B3535" t="str">
            <v>MD110-814-A</v>
          </cell>
          <cell r="C3535" t="str">
            <v>ABS(94HB)GREEN</v>
          </cell>
          <cell r="D3535" t="str">
            <v>REMOTE FRONT COVER</v>
          </cell>
          <cell r="G3535" t="str">
            <v>SUNGSHIN</v>
          </cell>
          <cell r="H3535" t="str">
            <v>TCP-999</v>
          </cell>
        </row>
        <row r="3536">
          <cell r="B3536" t="str">
            <v>MD110-815-A</v>
          </cell>
          <cell r="C3536" t="str">
            <v>ABS(94HB)GREEN</v>
          </cell>
          <cell r="D3536" t="str">
            <v>REMOTE REAR COVER</v>
          </cell>
          <cell r="G3536" t="str">
            <v>SUNGSHIN</v>
          </cell>
          <cell r="H3536" t="str">
            <v>TCP-999</v>
          </cell>
        </row>
        <row r="3537">
          <cell r="B3537" t="str">
            <v>MD110-816-A</v>
          </cell>
          <cell r="C3537" t="str">
            <v>ABS(94HB)GREEN</v>
          </cell>
          <cell r="D3537" t="str">
            <v>REMOTE BATTERY COVER</v>
          </cell>
          <cell r="G3537" t="str">
            <v>SUNGSHIN</v>
          </cell>
          <cell r="H3537" t="str">
            <v>TCP-999</v>
          </cell>
        </row>
        <row r="3538">
          <cell r="B3538" t="str">
            <v>MD110-817-A</v>
          </cell>
          <cell r="C3538" t="str">
            <v>ABS(94HB)RED</v>
          </cell>
          <cell r="D3538" t="str">
            <v>REMOTE FRONT COVER</v>
          </cell>
          <cell r="G3538" t="str">
            <v>SUNGSHIN</v>
          </cell>
          <cell r="H3538" t="str">
            <v>TCP-999</v>
          </cell>
        </row>
        <row r="3539">
          <cell r="B3539" t="str">
            <v>MD110-818-A</v>
          </cell>
          <cell r="C3539" t="str">
            <v>ABS(94HB)RED</v>
          </cell>
          <cell r="D3539" t="str">
            <v>REMOTE REAR COVER</v>
          </cell>
          <cell r="G3539" t="str">
            <v>SUNGSHIN</v>
          </cell>
          <cell r="H3539" t="str">
            <v>TCP-999</v>
          </cell>
        </row>
        <row r="3540">
          <cell r="B3540" t="str">
            <v>MD110-819-A</v>
          </cell>
          <cell r="C3540" t="str">
            <v>ABS(94HB)RED</v>
          </cell>
          <cell r="D3540" t="str">
            <v>REMOTE BATTERY COVER</v>
          </cell>
          <cell r="G3540" t="str">
            <v>SUNGSHIN</v>
          </cell>
          <cell r="H3540" t="str">
            <v>TCP-999</v>
          </cell>
        </row>
        <row r="3541">
          <cell r="B3541" t="str">
            <v>MD110-820-A</v>
          </cell>
          <cell r="C3541" t="str">
            <v>ABS(94V-2)DARK GRAY</v>
          </cell>
          <cell r="D3541" t="str">
            <v>BASE FRONT COVER</v>
          </cell>
          <cell r="G3541" t="str">
            <v>SUNGSHIN</v>
          </cell>
          <cell r="H3541" t="str">
            <v>TCP-999</v>
          </cell>
        </row>
        <row r="3542">
          <cell r="B3542" t="str">
            <v>MD110-821-A</v>
          </cell>
          <cell r="C3542" t="str">
            <v>ABS(94V-2)DARK BLUE</v>
          </cell>
          <cell r="D3542" t="str">
            <v>BASE FRONT COVER</v>
          </cell>
          <cell r="G3542" t="str">
            <v>SUNGSHIN</v>
          </cell>
          <cell r="H3542" t="str">
            <v>TCP-999</v>
          </cell>
        </row>
        <row r="3543">
          <cell r="B3543" t="str">
            <v>MD110-822-A</v>
          </cell>
          <cell r="C3543" t="str">
            <v>ABS(94V-2)GREEN</v>
          </cell>
          <cell r="D3543" t="str">
            <v>BASE FRONT COVER</v>
          </cell>
          <cell r="G3543" t="str">
            <v>SUNGSHIN</v>
          </cell>
          <cell r="H3543" t="str">
            <v>TCP-999</v>
          </cell>
        </row>
        <row r="3544">
          <cell r="B3544" t="str">
            <v>MD110-823-A</v>
          </cell>
          <cell r="C3544" t="str">
            <v>ABS(94V-2)GREEN</v>
          </cell>
          <cell r="D3544" t="str">
            <v>BASE REAR COVER</v>
          </cell>
          <cell r="G3544" t="str">
            <v>SUNGSHIN</v>
          </cell>
          <cell r="H3544" t="str">
            <v>TCP-999</v>
          </cell>
        </row>
        <row r="3545">
          <cell r="B3545" t="str">
            <v>MD110-824-A</v>
          </cell>
          <cell r="C3545" t="str">
            <v>ABS(94V-2)RED</v>
          </cell>
          <cell r="D3545" t="str">
            <v>BASE FRONT COVER</v>
          </cell>
          <cell r="G3545" t="str">
            <v>SUNGSHIN</v>
          </cell>
          <cell r="H3545" t="str">
            <v>TCP-999</v>
          </cell>
        </row>
        <row r="3546">
          <cell r="B3546" t="str">
            <v>MD110-825-A</v>
          </cell>
          <cell r="C3546" t="str">
            <v>ABS(94V-2)RED</v>
          </cell>
          <cell r="D3546" t="str">
            <v>BASE REAR COVER</v>
          </cell>
          <cell r="G3546" t="str">
            <v>SUNGSHIN</v>
          </cell>
          <cell r="H3546" t="str">
            <v>TCP-999</v>
          </cell>
        </row>
        <row r="3547">
          <cell r="B3547" t="str">
            <v>MD110-826-A</v>
          </cell>
          <cell r="C3547" t="str">
            <v>ABS(94HB)LIGHT GRAY</v>
          </cell>
          <cell r="D3547" t="str">
            <v>REMOTE FRONT COVER</v>
          </cell>
          <cell r="G3547" t="str">
            <v>SUNGSHIN</v>
          </cell>
          <cell r="H3547" t="str">
            <v>TCP-999</v>
          </cell>
        </row>
        <row r="3548">
          <cell r="B3548" t="str">
            <v>MD110-827-A</v>
          </cell>
          <cell r="C3548" t="str">
            <v>ABS(94HB)LIGHT GRAY</v>
          </cell>
          <cell r="D3548" t="str">
            <v>REMOTE REAR COVER</v>
          </cell>
          <cell r="G3548" t="str">
            <v>SUNGSHIN</v>
          </cell>
          <cell r="H3548" t="str">
            <v>TCP-999</v>
          </cell>
        </row>
        <row r="3549">
          <cell r="B3549" t="str">
            <v>MD110-828-A</v>
          </cell>
          <cell r="C3549" t="str">
            <v>ABS(94HB)LIGHT GRAY</v>
          </cell>
          <cell r="D3549" t="str">
            <v>REMOTE BATTERY COVER</v>
          </cell>
          <cell r="G3549" t="str">
            <v>SUNGSHIN</v>
          </cell>
          <cell r="H3549" t="str">
            <v>TCP-999</v>
          </cell>
        </row>
        <row r="3550">
          <cell r="B3550" t="str">
            <v>MD110-829-A</v>
          </cell>
          <cell r="C3550" t="str">
            <v>ABS(94V-2)LIGHT GRAY</v>
          </cell>
          <cell r="D3550" t="str">
            <v>BASE FRONT COVER</v>
          </cell>
          <cell r="G3550" t="str">
            <v>SUNGSHIN</v>
          </cell>
          <cell r="H3550" t="str">
            <v>TCP-999</v>
          </cell>
        </row>
        <row r="3551">
          <cell r="B3551" t="str">
            <v>MD110-830-A</v>
          </cell>
          <cell r="C3551" t="str">
            <v>ABS(94V-2)LIGHT GRAY</v>
          </cell>
          <cell r="D3551" t="str">
            <v>BASE REAR COVER</v>
          </cell>
          <cell r="G3551" t="str">
            <v>SUNGSHIN</v>
          </cell>
          <cell r="H3551" t="str">
            <v>TCP-999</v>
          </cell>
        </row>
        <row r="3552">
          <cell r="B3552" t="str">
            <v>MD110-831-A</v>
          </cell>
          <cell r="C3552" t="str">
            <v>ABS(94HB, SILK)DARK GRAY</v>
          </cell>
          <cell r="D3552" t="str">
            <v>REMOTE FRONT COVER</v>
          </cell>
          <cell r="G3552" t="str">
            <v>SUNGSHIN</v>
          </cell>
          <cell r="H3552" t="str">
            <v>TCP-999</v>
          </cell>
        </row>
        <row r="3553">
          <cell r="B3553" t="str">
            <v>MD110-832-A</v>
          </cell>
          <cell r="C3553" t="str">
            <v>ABS(94HB, SILK)DARK BLUE</v>
          </cell>
          <cell r="D3553" t="str">
            <v>REMOTE FRONT COVER</v>
          </cell>
          <cell r="G3553" t="str">
            <v>SUNGSHIN</v>
          </cell>
          <cell r="H3553" t="str">
            <v>TCP-999</v>
          </cell>
        </row>
        <row r="3554">
          <cell r="B3554" t="str">
            <v>MD110-833-A</v>
          </cell>
          <cell r="C3554" t="str">
            <v>ABS(94V-2, SILK)DARK GRAY</v>
          </cell>
          <cell r="D3554" t="str">
            <v>BASE FRONT COVER</v>
          </cell>
          <cell r="G3554" t="str">
            <v>SUNGSHIN</v>
          </cell>
          <cell r="H3554" t="str">
            <v>TCP-999</v>
          </cell>
        </row>
        <row r="3555">
          <cell r="B3555" t="str">
            <v>MD110-834-A</v>
          </cell>
          <cell r="C3555" t="str">
            <v>ABS(94V-2, SILK)DARK BLUE</v>
          </cell>
          <cell r="D3555" t="str">
            <v>BASE FRONT COVER</v>
          </cell>
          <cell r="G3555" t="str">
            <v>SUNGSHIN</v>
          </cell>
          <cell r="H3555" t="str">
            <v>TCP-999</v>
          </cell>
        </row>
        <row r="3556">
          <cell r="B3556" t="str">
            <v>MD110-835-A</v>
          </cell>
          <cell r="C3556" t="str">
            <v>ABS(94HB, SILK)DARK GRAY</v>
          </cell>
          <cell r="D3556" t="str">
            <v>REMOTE REAR COVER</v>
          </cell>
          <cell r="G3556" t="str">
            <v>SUNGSHIN</v>
          </cell>
          <cell r="H3556" t="str">
            <v>TCP-999</v>
          </cell>
        </row>
        <row r="3557">
          <cell r="B3557" t="str">
            <v>MD110-836-A</v>
          </cell>
          <cell r="C3557" t="str">
            <v>ABS(94V-2, SILK)DARK GRAY</v>
          </cell>
          <cell r="D3557" t="str">
            <v>BASE FRONT COVER</v>
          </cell>
          <cell r="G3557" t="str">
            <v>SUNGSHIN</v>
          </cell>
          <cell r="H3557" t="str">
            <v>TCP-999</v>
          </cell>
        </row>
        <row r="3558">
          <cell r="B3558" t="str">
            <v>MD110-837-A</v>
          </cell>
          <cell r="C3558" t="str">
            <v>ABS(94V-2, SILK)DARK GRAY</v>
          </cell>
          <cell r="D3558" t="str">
            <v>BASE FRONT COVER</v>
          </cell>
          <cell r="G3558" t="str">
            <v>SUNGSHIN</v>
          </cell>
          <cell r="H3558" t="str">
            <v>TCP-999(OM-114 DiGiLiNE)</v>
          </cell>
        </row>
        <row r="3559">
          <cell r="B3559" t="str">
            <v>MD110-838-A</v>
          </cell>
          <cell r="C3559" t="str">
            <v>ABS(94V-2, SILK)DARK GRAY</v>
          </cell>
          <cell r="D3559" t="str">
            <v>CHARGER TOP COVER</v>
          </cell>
          <cell r="G3559" t="str">
            <v>SUNGSHIN</v>
          </cell>
          <cell r="H3559" t="str">
            <v>TCP-999 CHARGER</v>
          </cell>
        </row>
        <row r="3560">
          <cell r="B3560" t="str">
            <v>MD110-839-A</v>
          </cell>
          <cell r="C3560" t="str">
            <v>ABS(94V-2, SILK)DARK GREEN</v>
          </cell>
          <cell r="D3560" t="str">
            <v>CHARGER TOP COVER</v>
          </cell>
          <cell r="G3560" t="str">
            <v>SUNGSHIN</v>
          </cell>
          <cell r="H3560" t="str">
            <v>TCP-999 CHARGER</v>
          </cell>
        </row>
        <row r="3561">
          <cell r="B3561" t="str">
            <v>MD110-840-A</v>
          </cell>
          <cell r="C3561" t="str">
            <v>ABS(94V-2, SILK)RED</v>
          </cell>
          <cell r="D3561" t="str">
            <v>CHARGER TOP COVER</v>
          </cell>
          <cell r="G3561" t="str">
            <v>SUNGSHIN</v>
          </cell>
          <cell r="H3561" t="str">
            <v>TCP-999 CHARGER</v>
          </cell>
        </row>
        <row r="3562">
          <cell r="B3562" t="str">
            <v>MD110-841-A</v>
          </cell>
          <cell r="C3562" t="str">
            <v>ABS(94V-2, SILK)LIGHT GRAY</v>
          </cell>
          <cell r="D3562" t="str">
            <v>CHARGER TOP COVER</v>
          </cell>
          <cell r="G3562" t="str">
            <v>SUNGSHIN</v>
          </cell>
          <cell r="H3562" t="str">
            <v>TCP-999 CHARGER</v>
          </cell>
        </row>
        <row r="3563">
          <cell r="B3563" t="str">
            <v>MD110-842-A</v>
          </cell>
          <cell r="C3563" t="str">
            <v>ABS(94V-2)LIGHT GRAY</v>
          </cell>
          <cell r="D3563" t="str">
            <v>CHARGER BOTTOM COVER</v>
          </cell>
          <cell r="G3563" t="str">
            <v>SUNGSHIN</v>
          </cell>
          <cell r="H3563" t="str">
            <v>TCP-999 CHARGER</v>
          </cell>
        </row>
        <row r="3564">
          <cell r="B3564" t="str">
            <v>MD110-843-A</v>
          </cell>
          <cell r="C3564" t="str">
            <v>ABS(94V-2, SILK)DARK BLUE</v>
          </cell>
          <cell r="D3564" t="str">
            <v>CHARGER TOP COVER</v>
          </cell>
          <cell r="G3564" t="str">
            <v>SUNGSHIN</v>
          </cell>
          <cell r="H3564" t="str">
            <v>TCP-999 CHARGER</v>
          </cell>
        </row>
        <row r="3565">
          <cell r="B3565" t="str">
            <v>MD110-844-A</v>
          </cell>
          <cell r="C3565" t="str">
            <v>ABS(94V-2)DARK BLUE</v>
          </cell>
          <cell r="D3565" t="str">
            <v>CHARGER BOTTOM COVER</v>
          </cell>
          <cell r="G3565" t="str">
            <v>SUNGSHIN</v>
          </cell>
          <cell r="H3565" t="str">
            <v>TCP-999 CHARGER</v>
          </cell>
        </row>
        <row r="3566">
          <cell r="B3566" t="str">
            <v>MD110-845-A</v>
          </cell>
          <cell r="C3566" t="str">
            <v>ABS(94V-2)DARK GREEN</v>
          </cell>
          <cell r="D3566" t="str">
            <v>CHARGER BOTTOM COVER</v>
          </cell>
          <cell r="G3566" t="str">
            <v>SUNGSHIN</v>
          </cell>
          <cell r="H3566" t="str">
            <v>TCP-999 CHARGER</v>
          </cell>
        </row>
        <row r="3567">
          <cell r="B3567" t="str">
            <v>MD110-846-A</v>
          </cell>
          <cell r="C3567" t="str">
            <v>ABS(94V-2)RED</v>
          </cell>
          <cell r="D3567" t="str">
            <v>CHARGER BOTTOM COVER</v>
          </cell>
          <cell r="G3567" t="str">
            <v>SUNGSHIN</v>
          </cell>
          <cell r="H3567" t="str">
            <v>TCP-999 CHARGER</v>
          </cell>
        </row>
        <row r="3568">
          <cell r="B3568" t="str">
            <v>MD110-847-A</v>
          </cell>
          <cell r="C3568" t="str">
            <v>PC ROSE(VELVET)</v>
          </cell>
          <cell r="D3568" t="str">
            <v>TOP COVER</v>
          </cell>
          <cell r="G3568" t="str">
            <v>PLATEK</v>
          </cell>
          <cell r="H3568" t="str">
            <v>TUP-900W(OPTIMA)</v>
          </cell>
        </row>
        <row r="3569">
          <cell r="B3569" t="str">
            <v>MD110-848-A</v>
          </cell>
          <cell r="C3569" t="str">
            <v>PC ROSE(VELVET)</v>
          </cell>
          <cell r="D3569" t="str">
            <v>BOTTOM COVER</v>
          </cell>
          <cell r="G3569" t="str">
            <v>PLATEK</v>
          </cell>
          <cell r="H3569" t="str">
            <v>TUP-900W(OPTIMA)</v>
          </cell>
        </row>
        <row r="3570">
          <cell r="B3570" t="str">
            <v>MD110-849-A</v>
          </cell>
          <cell r="C3570" t="str">
            <v>PC ROSE(VELVET)</v>
          </cell>
          <cell r="D3570" t="str">
            <v>BATTERY COVER</v>
          </cell>
          <cell r="G3570" t="str">
            <v>PLATEK</v>
          </cell>
          <cell r="H3570" t="str">
            <v>TUP-900W(OPTIMA)</v>
          </cell>
        </row>
        <row r="3571">
          <cell r="B3571" t="str">
            <v>MD110-850-A</v>
          </cell>
          <cell r="C3571" t="str">
            <v>PC BLACK-ROSE(VELVET)</v>
          </cell>
          <cell r="D3571" t="str">
            <v>TOP COVER</v>
          </cell>
          <cell r="G3571" t="str">
            <v>PLATEK</v>
          </cell>
          <cell r="H3571" t="str">
            <v>TUP-900W(OPTIMA)</v>
          </cell>
        </row>
        <row r="3572">
          <cell r="B3572" t="str">
            <v>MD110-851-A</v>
          </cell>
          <cell r="C3572" t="str">
            <v>PC BLACK-ROSE(VELVET)</v>
          </cell>
          <cell r="D3572" t="str">
            <v>BOTTOM COVER</v>
          </cell>
          <cell r="G3572" t="str">
            <v>PLATEK</v>
          </cell>
          <cell r="H3572" t="str">
            <v>TUP-900W(OPTIMA)</v>
          </cell>
        </row>
        <row r="3573">
          <cell r="B3573" t="str">
            <v>MD110-852-A</v>
          </cell>
          <cell r="C3573" t="str">
            <v>PC BLACK-ROSE(VELVET)</v>
          </cell>
          <cell r="D3573" t="str">
            <v>BATTERY COVER</v>
          </cell>
          <cell r="G3573" t="str">
            <v>PLATEK</v>
          </cell>
          <cell r="H3573" t="str">
            <v>TUP-900W(OPTIMA)</v>
          </cell>
        </row>
        <row r="3574">
          <cell r="B3574" t="str">
            <v>MD110-853-A</v>
          </cell>
          <cell r="C3574" t="str">
            <v>PC GREEN(VELVET)</v>
          </cell>
          <cell r="D3574" t="str">
            <v>TOP COVER</v>
          </cell>
          <cell r="G3574" t="str">
            <v>PLATEK</v>
          </cell>
          <cell r="H3574" t="str">
            <v>TUP-900W(OPTIMA)</v>
          </cell>
        </row>
        <row r="3575">
          <cell r="B3575" t="str">
            <v>MD110-854-A</v>
          </cell>
          <cell r="C3575" t="str">
            <v>PC GREEN(VELVET)</v>
          </cell>
          <cell r="D3575" t="str">
            <v>BOTTOM COVER</v>
          </cell>
          <cell r="G3575" t="str">
            <v>PLATEK</v>
          </cell>
          <cell r="H3575" t="str">
            <v>TUP-900W(OPTIMA)</v>
          </cell>
        </row>
        <row r="3576">
          <cell r="B3576" t="str">
            <v>MD110-855-A</v>
          </cell>
          <cell r="C3576" t="str">
            <v>PC GREEN(VELVET)</v>
          </cell>
          <cell r="D3576" t="str">
            <v>BATTERY COVER</v>
          </cell>
          <cell r="G3576" t="str">
            <v>PLATEK</v>
          </cell>
          <cell r="H3576" t="str">
            <v>TUP-900W(OPTIMA)</v>
          </cell>
        </row>
        <row r="3577">
          <cell r="B3577" t="str">
            <v>MD110-856-A</v>
          </cell>
          <cell r="C3577" t="str">
            <v>PC BLUE(VELVET)</v>
          </cell>
          <cell r="D3577" t="str">
            <v>TOP COVER</v>
          </cell>
          <cell r="G3577" t="str">
            <v>PLATEK</v>
          </cell>
          <cell r="H3577" t="str">
            <v>TUP-900W(OPTIMA)</v>
          </cell>
        </row>
        <row r="3578">
          <cell r="B3578" t="str">
            <v>MD110-857-A</v>
          </cell>
          <cell r="C3578" t="str">
            <v>PC BLUE(VELVET)</v>
          </cell>
          <cell r="D3578" t="str">
            <v>BOTTOM COVER</v>
          </cell>
          <cell r="G3578" t="str">
            <v>PLATEK</v>
          </cell>
          <cell r="H3578" t="str">
            <v>TUP-900W(OPTIMA)</v>
          </cell>
        </row>
        <row r="3579">
          <cell r="B3579" t="str">
            <v>MD110-858-A</v>
          </cell>
          <cell r="C3579" t="str">
            <v>PC BLUE(VELVET)</v>
          </cell>
          <cell r="D3579" t="str">
            <v>BATTERY COVER</v>
          </cell>
          <cell r="G3579" t="str">
            <v>PLATEK</v>
          </cell>
          <cell r="H3579" t="str">
            <v>TUP-900W(OPTIMA)</v>
          </cell>
        </row>
        <row r="3580">
          <cell r="B3580" t="str">
            <v>MD110-859-A</v>
          </cell>
          <cell r="C3580" t="str">
            <v>PC PURPLE(VELVET)</v>
          </cell>
          <cell r="D3580" t="str">
            <v>TOP COVER</v>
          </cell>
          <cell r="G3580" t="str">
            <v>PLATEK</v>
          </cell>
          <cell r="H3580" t="str">
            <v>TUP-900W(OPTIMA)</v>
          </cell>
        </row>
        <row r="3581">
          <cell r="B3581" t="str">
            <v>MD110-860-A</v>
          </cell>
          <cell r="C3581" t="str">
            <v>PC PURPLE(VELVET)</v>
          </cell>
          <cell r="D3581" t="str">
            <v>BOTTOM COVER</v>
          </cell>
          <cell r="G3581" t="str">
            <v>PLATEK</v>
          </cell>
          <cell r="H3581" t="str">
            <v>TUP-900W(OPTIMA)</v>
          </cell>
        </row>
        <row r="3582">
          <cell r="B3582" t="str">
            <v>MD110-861-A</v>
          </cell>
          <cell r="C3582" t="str">
            <v>PC PURPLE(VELVET)</v>
          </cell>
          <cell r="D3582" t="str">
            <v>BATTERY COVER</v>
          </cell>
          <cell r="G3582" t="str">
            <v>PLATEK</v>
          </cell>
          <cell r="H3582" t="str">
            <v>TUP-900W(OPTIMA)</v>
          </cell>
        </row>
        <row r="3583">
          <cell r="B3583" t="str">
            <v>MD110-862-A</v>
          </cell>
          <cell r="C3583" t="str">
            <v>PC VIOLET(VELVET)</v>
          </cell>
          <cell r="D3583" t="str">
            <v>TOP COVER</v>
          </cell>
          <cell r="G3583" t="str">
            <v>PLATEK</v>
          </cell>
          <cell r="H3583" t="str">
            <v>TUP-900W(OPTIMA)</v>
          </cell>
        </row>
        <row r="3584">
          <cell r="B3584" t="str">
            <v>MD110-863-A</v>
          </cell>
          <cell r="C3584" t="str">
            <v>PC VIOLET(VELVET)</v>
          </cell>
          <cell r="D3584" t="str">
            <v>BOTTOM COVER</v>
          </cell>
          <cell r="G3584" t="str">
            <v>PLATEK</v>
          </cell>
          <cell r="H3584" t="str">
            <v>TUP-900W(OPTIMA)</v>
          </cell>
        </row>
        <row r="3585">
          <cell r="B3585" t="str">
            <v>MD110-864-A</v>
          </cell>
          <cell r="C3585" t="str">
            <v>PC VIOLET(VELVET)</v>
          </cell>
          <cell r="D3585" t="str">
            <v>BATTERY COVER</v>
          </cell>
          <cell r="G3585" t="str">
            <v>PLATEK</v>
          </cell>
          <cell r="H3585" t="str">
            <v>TUP-900W(OPTIMA)</v>
          </cell>
        </row>
        <row r="3586">
          <cell r="B3586" t="str">
            <v>MD130-001-A</v>
          </cell>
          <cell r="C3586" t="str">
            <v>ABS/BLACK</v>
          </cell>
          <cell r="D3586" t="str">
            <v>MIC RING</v>
          </cell>
          <cell r="E3586" t="str">
            <v>W</v>
          </cell>
          <cell r="F3586" t="str">
            <v>*</v>
          </cell>
          <cell r="G3586" t="str">
            <v>HEESUNG</v>
          </cell>
          <cell r="H3586" t="str">
            <v>FDM-802</v>
          </cell>
        </row>
        <row r="3587">
          <cell r="B3587" t="str">
            <v>MD130-002-A</v>
          </cell>
          <cell r="C3587" t="str">
            <v>ABS/BLACK</v>
          </cell>
          <cell r="D3587" t="str">
            <v>MIC AIR HOLE</v>
          </cell>
          <cell r="E3587" t="str">
            <v>W</v>
          </cell>
          <cell r="F3587" t="str">
            <v>*</v>
          </cell>
          <cell r="G3587" t="str">
            <v>HEESUNG</v>
          </cell>
          <cell r="H3587" t="str">
            <v>FDM-802</v>
          </cell>
        </row>
        <row r="3588">
          <cell r="B3588" t="str">
            <v>MD130-010-A</v>
          </cell>
          <cell r="C3588" t="str">
            <v>ACRYL(MILK)</v>
          </cell>
          <cell r="D3588" t="str">
            <v>BASE LENS</v>
          </cell>
          <cell r="E3588" t="str">
            <v>W</v>
          </cell>
          <cell r="F3588">
            <v>30</v>
          </cell>
          <cell r="G3588" t="str">
            <v>SUNGSHINE</v>
          </cell>
          <cell r="H3588" t="str">
            <v>TS-100.TCP-100</v>
          </cell>
        </row>
        <row r="3589">
          <cell r="B3589" t="str">
            <v>MD130-016-A</v>
          </cell>
          <cell r="C3589" t="str">
            <v xml:space="preserve">ACRYL(SILK)BLACK </v>
          </cell>
          <cell r="D3589" t="str">
            <v>BASE BEZEL</v>
          </cell>
          <cell r="E3589" t="str">
            <v>W</v>
          </cell>
          <cell r="F3589">
            <v>105</v>
          </cell>
          <cell r="G3589" t="str">
            <v>SUNGSHINE</v>
          </cell>
          <cell r="H3589" t="str">
            <v>TS-101</v>
          </cell>
        </row>
        <row r="3590">
          <cell r="B3590" t="str">
            <v>MD130-024-A</v>
          </cell>
          <cell r="C3590" t="str">
            <v>PC/BLACK</v>
          </cell>
          <cell r="D3590" t="str">
            <v>HOUSING</v>
          </cell>
          <cell r="G3590" t="str">
            <v>HEESUNG</v>
          </cell>
          <cell r="H3590" t="str">
            <v>TSP-150</v>
          </cell>
        </row>
        <row r="3591">
          <cell r="B3591" t="str">
            <v>MD130-024-B</v>
          </cell>
          <cell r="C3591" t="str">
            <v>PC/BLACK</v>
          </cell>
          <cell r="D3591" t="str">
            <v>HOUSING</v>
          </cell>
          <cell r="G3591" t="str">
            <v>HEESUNG</v>
          </cell>
          <cell r="H3591" t="str">
            <v>TSP-150</v>
          </cell>
        </row>
        <row r="3592">
          <cell r="B3592" t="str">
            <v>MD130-026-A</v>
          </cell>
          <cell r="C3592" t="str">
            <v>PC/BLACK</v>
          </cell>
          <cell r="D3592" t="str">
            <v>BELT CLIP</v>
          </cell>
          <cell r="E3592" t="str">
            <v>W</v>
          </cell>
          <cell r="F3592">
            <v>80</v>
          </cell>
          <cell r="G3592" t="str">
            <v>HEESUNG</v>
          </cell>
          <cell r="H3592" t="str">
            <v>.</v>
          </cell>
        </row>
        <row r="3593">
          <cell r="B3593" t="str">
            <v>MD130-026-B</v>
          </cell>
          <cell r="C3593" t="str">
            <v>PC/BLACK</v>
          </cell>
          <cell r="D3593" t="str">
            <v>BELT CLIP</v>
          </cell>
          <cell r="E3593" t="str">
            <v>W</v>
          </cell>
          <cell r="F3593">
            <v>80</v>
          </cell>
          <cell r="G3593" t="str">
            <v>HEESUNG</v>
          </cell>
          <cell r="H3593" t="str">
            <v>TSP-150</v>
          </cell>
        </row>
        <row r="3594">
          <cell r="B3594" t="str">
            <v>MD130-068-A</v>
          </cell>
          <cell r="C3594" t="str">
            <v>ACRYL(CLEAR.SILK)</v>
          </cell>
          <cell r="D3594" t="str">
            <v>REMOTE LCD LENS</v>
          </cell>
          <cell r="E3594" t="str">
            <v>W</v>
          </cell>
          <cell r="F3594">
            <v>220</v>
          </cell>
          <cell r="G3594" t="str">
            <v>SUNGSHINE</v>
          </cell>
          <cell r="H3594" t="str">
            <v>TCP-900</v>
          </cell>
        </row>
        <row r="3595">
          <cell r="B3595" t="str">
            <v>MD130-068-B</v>
          </cell>
          <cell r="C3595" t="str">
            <v>ACRYL(CLEAR, SILK)</v>
          </cell>
          <cell r="D3595" t="str">
            <v>REMOTE LCD LENS</v>
          </cell>
          <cell r="E3595" t="str">
            <v>W</v>
          </cell>
          <cell r="F3595">
            <v>220</v>
          </cell>
          <cell r="G3595" t="str">
            <v>PLATEK</v>
          </cell>
          <cell r="H3595" t="str">
            <v>TCP-900</v>
          </cell>
        </row>
        <row r="3596">
          <cell r="B3596" t="str">
            <v>MD130-069-A</v>
          </cell>
          <cell r="C3596" t="str">
            <v>ACRYL(CLEAR)</v>
          </cell>
          <cell r="D3596" t="str">
            <v>BASE LED LENS</v>
          </cell>
          <cell r="E3596" t="str">
            <v>W</v>
          </cell>
          <cell r="F3596">
            <v>40</v>
          </cell>
          <cell r="G3596" t="str">
            <v>SUNGSHINE</v>
          </cell>
          <cell r="H3596" t="str">
            <v>TCP-900</v>
          </cell>
        </row>
        <row r="3597">
          <cell r="B3597" t="str">
            <v>MD130-069-B</v>
          </cell>
          <cell r="C3597" t="str">
            <v>ACRYL(CLEAR)</v>
          </cell>
          <cell r="D3597" t="str">
            <v>BASE LED LENS</v>
          </cell>
          <cell r="E3597" t="str">
            <v>W</v>
          </cell>
          <cell r="F3597">
            <v>40</v>
          </cell>
          <cell r="G3597" t="str">
            <v>PLATEK</v>
          </cell>
          <cell r="H3597" t="str">
            <v>TCP-900</v>
          </cell>
        </row>
        <row r="3598">
          <cell r="B3598" t="str">
            <v>MD130-075-A</v>
          </cell>
          <cell r="C3598" t="str">
            <v xml:space="preserve">ABS(MIWON 750-75376)BLUE </v>
          </cell>
          <cell r="D3598" t="str">
            <v>REMOTE BELT CLIP</v>
          </cell>
          <cell r="E3598" t="str">
            <v>W</v>
          </cell>
          <cell r="F3598">
            <v>60</v>
          </cell>
          <cell r="G3598" t="str">
            <v>SUNGSHINE</v>
          </cell>
          <cell r="H3598" t="str">
            <v>TCP-900</v>
          </cell>
        </row>
        <row r="3599">
          <cell r="B3599" t="str">
            <v>MD130-075-B</v>
          </cell>
          <cell r="C3599" t="str">
            <v>ABS(94HB)DARK BLUE</v>
          </cell>
          <cell r="D3599" t="str">
            <v>REMOTE BELT CLIP</v>
          </cell>
          <cell r="E3599" t="str">
            <v>W</v>
          </cell>
          <cell r="F3599">
            <v>60</v>
          </cell>
          <cell r="G3599" t="str">
            <v>PLATEK</v>
          </cell>
          <cell r="H3599" t="str">
            <v>TCP-900</v>
          </cell>
        </row>
        <row r="3600">
          <cell r="B3600" t="str">
            <v>MD130-089-A</v>
          </cell>
          <cell r="C3600" t="str">
            <v xml:space="preserve">ACRYL(MILK) </v>
          </cell>
          <cell r="D3600" t="str">
            <v>CHARGER LENS</v>
          </cell>
          <cell r="E3600" t="str">
            <v>W</v>
          </cell>
          <cell r="F3600">
            <v>30</v>
          </cell>
          <cell r="G3600" t="str">
            <v>SUNGSHINE</v>
          </cell>
          <cell r="H3600" t="str">
            <v>TCP-100/103</v>
          </cell>
        </row>
        <row r="3601">
          <cell r="B3601" t="str">
            <v>MD130-110-A</v>
          </cell>
          <cell r="C3601" t="str">
            <v>PC/BLACK</v>
          </cell>
          <cell r="D3601" t="str">
            <v>REMOTE CLIP</v>
          </cell>
          <cell r="E3601" t="str">
            <v>W</v>
          </cell>
          <cell r="F3601">
            <v>25</v>
          </cell>
          <cell r="G3601" t="str">
            <v>YOUKYUNG</v>
          </cell>
          <cell r="H3601" t="str">
            <v>WR-1</v>
          </cell>
        </row>
        <row r="3602">
          <cell r="B3602" t="str">
            <v>MD130-113-A</v>
          </cell>
          <cell r="C3602" t="str">
            <v xml:space="preserve">PC(KSD-R001)RED </v>
          </cell>
          <cell r="D3602" t="str">
            <v>HOUSING</v>
          </cell>
          <cell r="E3602" t="str">
            <v>W</v>
          </cell>
          <cell r="F3602">
            <v>174</v>
          </cell>
          <cell r="G3602" t="str">
            <v>HEESUNG</v>
          </cell>
          <cell r="H3602" t="str">
            <v>TSP-150</v>
          </cell>
        </row>
        <row r="3603">
          <cell r="B3603" t="str">
            <v>MD130-115-A</v>
          </cell>
          <cell r="C3603" t="str">
            <v xml:space="preserve">PC(KSD-R001)RED </v>
          </cell>
          <cell r="D3603" t="str">
            <v>BELT CLIP</v>
          </cell>
          <cell r="E3603" t="str">
            <v>W</v>
          </cell>
          <cell r="F3603">
            <v>80</v>
          </cell>
          <cell r="G3603" t="str">
            <v>HEESUNG</v>
          </cell>
          <cell r="H3603" t="str">
            <v>TSP-150</v>
          </cell>
        </row>
        <row r="3604">
          <cell r="B3604" t="str">
            <v>MD130-135-A</v>
          </cell>
          <cell r="C3604" t="str">
            <v>PC/BLACK</v>
          </cell>
          <cell r="D3604" t="str">
            <v>BELT CLIP</v>
          </cell>
          <cell r="E3604" t="str">
            <v>W</v>
          </cell>
          <cell r="F3604">
            <v>50</v>
          </cell>
          <cell r="G3604" t="str">
            <v>HEESUNG</v>
          </cell>
          <cell r="H3604" t="str">
            <v>TSP-150NS</v>
          </cell>
        </row>
        <row r="3605">
          <cell r="B3605" t="str">
            <v>MD130-136-A</v>
          </cell>
          <cell r="C3605" t="str">
            <v>PC/BLACK</v>
          </cell>
          <cell r="D3605" t="str">
            <v>HOLDER</v>
          </cell>
          <cell r="E3605" t="str">
            <v>W</v>
          </cell>
          <cell r="F3605">
            <v>40</v>
          </cell>
          <cell r="G3605" t="str">
            <v>HEESUNG</v>
          </cell>
          <cell r="H3605" t="str">
            <v>TSP-150N/S</v>
          </cell>
        </row>
        <row r="3606">
          <cell r="B3606" t="str">
            <v>MD130-141-A</v>
          </cell>
          <cell r="C3606" t="str">
            <v>ACRYL/RED</v>
          </cell>
          <cell r="D3606" t="str">
            <v>LED LENS</v>
          </cell>
          <cell r="E3606" t="str">
            <v>W</v>
          </cell>
          <cell r="F3606">
            <v>60</v>
          </cell>
          <cell r="G3606" t="str">
            <v>HEESUNG</v>
          </cell>
          <cell r="H3606" t="str">
            <v>TSP-150N/S</v>
          </cell>
        </row>
        <row r="3607">
          <cell r="B3607" t="str">
            <v>MD130-142-A</v>
          </cell>
          <cell r="C3607" t="str">
            <v>ACRYL(MILK)</v>
          </cell>
          <cell r="D3607" t="str">
            <v>DIFFUSER</v>
          </cell>
          <cell r="E3607" t="str">
            <v>W</v>
          </cell>
          <cell r="F3607">
            <v>60</v>
          </cell>
          <cell r="G3607" t="str">
            <v>HEESUNG</v>
          </cell>
          <cell r="H3607" t="str">
            <v>TSP-150N/S</v>
          </cell>
        </row>
        <row r="3608">
          <cell r="B3608" t="str">
            <v>MD130-148-A</v>
          </cell>
          <cell r="C3608" t="str">
            <v>PC/BLACK</v>
          </cell>
          <cell r="D3608" t="str">
            <v>HOUSING</v>
          </cell>
          <cell r="E3608" t="str">
            <v>W</v>
          </cell>
          <cell r="F3608">
            <v>185</v>
          </cell>
          <cell r="G3608" t="str">
            <v>HEESUNG</v>
          </cell>
          <cell r="H3608" t="str">
            <v>TPP-152A/302A</v>
          </cell>
        </row>
        <row r="3609">
          <cell r="B3609" t="str">
            <v>MD130-149-A</v>
          </cell>
          <cell r="C3609" t="str">
            <v>PC/BLACK</v>
          </cell>
          <cell r="D3609" t="str">
            <v>BELT CLIP</v>
          </cell>
          <cell r="E3609" t="str">
            <v>W</v>
          </cell>
          <cell r="F3609">
            <v>55</v>
          </cell>
          <cell r="G3609" t="str">
            <v>YOUKYUNG</v>
          </cell>
          <cell r="H3609" t="str">
            <v>WR-1</v>
          </cell>
        </row>
        <row r="3610">
          <cell r="B3610" t="str">
            <v>MD130-150-A</v>
          </cell>
          <cell r="C3610" t="str">
            <v>PC/BLACK</v>
          </cell>
          <cell r="D3610" t="str">
            <v>JACK HOUSING</v>
          </cell>
          <cell r="E3610" t="str">
            <v>W</v>
          </cell>
          <cell r="F3610">
            <v>70</v>
          </cell>
          <cell r="G3610" t="str">
            <v>YOUKYUNG</v>
          </cell>
          <cell r="H3610" t="str">
            <v>WR-1</v>
          </cell>
        </row>
        <row r="3611">
          <cell r="B3611" t="str">
            <v>MD130-151-A</v>
          </cell>
          <cell r="C3611" t="str">
            <v>ABS/BLACK</v>
          </cell>
          <cell r="D3611" t="str">
            <v>LCD GUIDE</v>
          </cell>
          <cell r="E3611" t="str">
            <v>W</v>
          </cell>
          <cell r="F3611">
            <v>30</v>
          </cell>
          <cell r="G3611" t="str">
            <v>YOUKYUNG</v>
          </cell>
          <cell r="H3611" t="str">
            <v>TPP-152A</v>
          </cell>
        </row>
        <row r="3612">
          <cell r="B3612" t="str">
            <v>MD130-152-A</v>
          </cell>
          <cell r="C3612" t="str">
            <v>ACRYL/RED</v>
          </cell>
          <cell r="D3612" t="str">
            <v>LED LENS</v>
          </cell>
          <cell r="E3612" t="str">
            <v>W</v>
          </cell>
          <cell r="F3612">
            <v>35</v>
          </cell>
          <cell r="G3612" t="str">
            <v>HEESUNG</v>
          </cell>
          <cell r="H3612" t="str">
            <v>TPP-152A/302A</v>
          </cell>
        </row>
        <row r="3613">
          <cell r="B3613" t="str">
            <v>MD130-153-A</v>
          </cell>
          <cell r="C3613" t="str">
            <v>PC/BLACK</v>
          </cell>
          <cell r="D3613" t="str">
            <v>HOLDER</v>
          </cell>
          <cell r="E3613" t="str">
            <v>W</v>
          </cell>
          <cell r="F3613">
            <v>30</v>
          </cell>
          <cell r="G3613" t="str">
            <v>HEESUNG</v>
          </cell>
          <cell r="H3613" t="str">
            <v>TPP-152A/302A</v>
          </cell>
        </row>
        <row r="3614">
          <cell r="B3614" t="str">
            <v>MD130-154-A</v>
          </cell>
          <cell r="C3614" t="str">
            <v>PC/BLACK</v>
          </cell>
          <cell r="D3614" t="str">
            <v>JACK CAP</v>
          </cell>
          <cell r="E3614" t="str">
            <v>W</v>
          </cell>
          <cell r="F3614">
            <v>35</v>
          </cell>
          <cell r="G3614" t="str">
            <v>HEESUNG</v>
          </cell>
          <cell r="H3614" t="str">
            <v>TPP-152A/302A</v>
          </cell>
        </row>
        <row r="3615">
          <cell r="B3615" t="str">
            <v>MD130-168-A</v>
          </cell>
          <cell r="C3615" t="str">
            <v>PVC/BLACK</v>
          </cell>
          <cell r="D3615" t="str">
            <v>REMOTE CAP</v>
          </cell>
          <cell r="E3615" t="str">
            <v>W</v>
          </cell>
          <cell r="F3615">
            <v>30</v>
          </cell>
          <cell r="G3615" t="str">
            <v>HEESUNG</v>
          </cell>
          <cell r="H3615" t="str">
            <v>TPP-152A/302A</v>
          </cell>
        </row>
        <row r="3616">
          <cell r="B3616" t="str">
            <v>MD130-206-A</v>
          </cell>
          <cell r="C3616" t="str">
            <v xml:space="preserve">PC(141-20007)BLUE </v>
          </cell>
          <cell r="D3616" t="str">
            <v>BELT CLIP</v>
          </cell>
          <cell r="E3616" t="str">
            <v>W</v>
          </cell>
          <cell r="F3616">
            <v>50</v>
          </cell>
          <cell r="G3616" t="str">
            <v>HEESUNG</v>
          </cell>
          <cell r="H3616" t="str">
            <v>TSP-150N/S</v>
          </cell>
        </row>
        <row r="3617">
          <cell r="B3617" t="str">
            <v>MD130-207-A</v>
          </cell>
          <cell r="C3617" t="str">
            <v xml:space="preserve">PC(141-20007)BLUE </v>
          </cell>
          <cell r="D3617" t="str">
            <v>HOLDER</v>
          </cell>
          <cell r="E3617" t="str">
            <v>W</v>
          </cell>
          <cell r="F3617">
            <v>40</v>
          </cell>
          <cell r="G3617" t="str">
            <v>HEESUNG</v>
          </cell>
          <cell r="H3617" t="str">
            <v>TSP-150N/S</v>
          </cell>
        </row>
        <row r="3618">
          <cell r="B3618" t="str">
            <v>MD130-208-A</v>
          </cell>
          <cell r="C3618" t="str">
            <v xml:space="preserve">PC(141-70033)GRAY </v>
          </cell>
          <cell r="D3618" t="str">
            <v>BELT CLIP</v>
          </cell>
          <cell r="E3618" t="str">
            <v>W</v>
          </cell>
          <cell r="F3618">
            <v>50</v>
          </cell>
          <cell r="G3618" t="str">
            <v>HEESUNG</v>
          </cell>
          <cell r="H3618" t="str">
            <v>TSP-150N/S</v>
          </cell>
        </row>
        <row r="3619">
          <cell r="B3619" t="str">
            <v>MD130-209-A</v>
          </cell>
          <cell r="C3619" t="str">
            <v xml:space="preserve">PC(141-70033)GRAY </v>
          </cell>
          <cell r="D3619" t="str">
            <v>HOLDER</v>
          </cell>
          <cell r="E3619" t="str">
            <v>W</v>
          </cell>
          <cell r="F3619">
            <v>40</v>
          </cell>
          <cell r="G3619" t="str">
            <v>HEESUNG</v>
          </cell>
          <cell r="H3619" t="str">
            <v>TSP-150N/S</v>
          </cell>
        </row>
        <row r="3620">
          <cell r="B3620" t="str">
            <v>MD130-238-A</v>
          </cell>
          <cell r="C3620" t="str">
            <v>PC/BLUE</v>
          </cell>
          <cell r="D3620" t="str">
            <v>JACK HOUSING</v>
          </cell>
          <cell r="E3620" t="str">
            <v>W</v>
          </cell>
          <cell r="F3620">
            <v>70</v>
          </cell>
          <cell r="G3620" t="str">
            <v>YOUKYUNG</v>
          </cell>
          <cell r="H3620" t="str">
            <v>WR-1</v>
          </cell>
        </row>
        <row r="3621">
          <cell r="B3621" t="str">
            <v>MD130-239-A</v>
          </cell>
          <cell r="C3621" t="str">
            <v>PC/BLUE</v>
          </cell>
          <cell r="D3621" t="str">
            <v>JACK CAP</v>
          </cell>
          <cell r="E3621" t="str">
            <v>W</v>
          </cell>
          <cell r="F3621">
            <v>35</v>
          </cell>
          <cell r="G3621" t="str">
            <v>YOUKYUNG</v>
          </cell>
          <cell r="H3621" t="str">
            <v>WR-1</v>
          </cell>
        </row>
        <row r="3622">
          <cell r="B3622" t="str">
            <v>MD130-242-A</v>
          </cell>
          <cell r="C3622" t="str">
            <v>PC(141-70033)WHITE</v>
          </cell>
          <cell r="D3622" t="str">
            <v>JACK HOUSING</v>
          </cell>
          <cell r="E3622" t="str">
            <v>W</v>
          </cell>
          <cell r="F3622">
            <v>70</v>
          </cell>
          <cell r="G3622" t="str">
            <v>YOUKYUNG</v>
          </cell>
          <cell r="H3622" t="str">
            <v>WR-1</v>
          </cell>
        </row>
        <row r="3623">
          <cell r="B3623" t="str">
            <v>MD130-243-A</v>
          </cell>
          <cell r="C3623" t="str">
            <v>PC(141-70033)WHITE</v>
          </cell>
          <cell r="D3623" t="str">
            <v>JACK CAP</v>
          </cell>
          <cell r="E3623" t="str">
            <v>W</v>
          </cell>
          <cell r="F3623">
            <v>35</v>
          </cell>
          <cell r="G3623" t="str">
            <v>YOUKYUNG</v>
          </cell>
          <cell r="H3623" t="str">
            <v>WR-1</v>
          </cell>
        </row>
        <row r="3624">
          <cell r="B3624" t="str">
            <v>MD130-246-A</v>
          </cell>
          <cell r="C3624" t="str">
            <v>PC/BLUE</v>
          </cell>
          <cell r="D3624" t="str">
            <v>BELT CLIP</v>
          </cell>
          <cell r="E3624" t="str">
            <v>W</v>
          </cell>
          <cell r="F3624">
            <v>55</v>
          </cell>
          <cell r="G3624" t="str">
            <v>YOUKYUNG</v>
          </cell>
          <cell r="H3624" t="str">
            <v>WR-1</v>
          </cell>
        </row>
        <row r="3625">
          <cell r="B3625" t="str">
            <v>MD130-247-A</v>
          </cell>
          <cell r="C3625" t="str">
            <v xml:space="preserve">PC(141-20007)BLUE </v>
          </cell>
          <cell r="D3625" t="str">
            <v>HOUSING</v>
          </cell>
          <cell r="E3625" t="str">
            <v>W</v>
          </cell>
          <cell r="F3625">
            <v>185</v>
          </cell>
          <cell r="G3625" t="str">
            <v>HEESUNG</v>
          </cell>
          <cell r="H3625" t="str">
            <v>TPP-152A/302A</v>
          </cell>
        </row>
        <row r="3626">
          <cell r="B3626" t="str">
            <v>MD130-248-A</v>
          </cell>
          <cell r="C3626" t="str">
            <v>PC(141-70033)WHITE</v>
          </cell>
          <cell r="D3626" t="str">
            <v>BELT CLIP</v>
          </cell>
          <cell r="E3626" t="str">
            <v>W</v>
          </cell>
          <cell r="F3626">
            <v>55</v>
          </cell>
          <cell r="G3626" t="str">
            <v>YOUKYUNG</v>
          </cell>
          <cell r="H3626" t="str">
            <v>WR-1</v>
          </cell>
        </row>
        <row r="3627">
          <cell r="B3627" t="str">
            <v>MD130-249-A</v>
          </cell>
          <cell r="C3627" t="str">
            <v xml:space="preserve">PC(141-70033)GRAY </v>
          </cell>
          <cell r="D3627" t="str">
            <v>HOUSING</v>
          </cell>
          <cell r="E3627" t="str">
            <v>W</v>
          </cell>
          <cell r="F3627">
            <v>185</v>
          </cell>
          <cell r="G3627" t="str">
            <v>HEESUNG</v>
          </cell>
          <cell r="H3627" t="str">
            <v>TPP-152A/302A</v>
          </cell>
        </row>
        <row r="3628">
          <cell r="B3628" t="str">
            <v>MD130-250-A</v>
          </cell>
          <cell r="C3628" t="str">
            <v>PC(141-20053)BLUE</v>
          </cell>
          <cell r="D3628" t="str">
            <v>REMOTE CLIP</v>
          </cell>
          <cell r="E3628" t="str">
            <v>W</v>
          </cell>
          <cell r="F3628">
            <v>55</v>
          </cell>
          <cell r="G3628" t="str">
            <v>YOUKYUNG</v>
          </cell>
          <cell r="H3628" t="str">
            <v>WR-2</v>
          </cell>
        </row>
        <row r="3629">
          <cell r="B3629" t="str">
            <v>MD130-251-A</v>
          </cell>
          <cell r="C3629" t="str">
            <v>PC(141-70033)WHITE</v>
          </cell>
          <cell r="D3629" t="str">
            <v>REMOTE CLIP</v>
          </cell>
          <cell r="E3629" t="str">
            <v>W</v>
          </cell>
          <cell r="F3629">
            <v>55</v>
          </cell>
          <cell r="G3629" t="str">
            <v>YOUKYUNG</v>
          </cell>
          <cell r="H3629" t="str">
            <v>WR-1</v>
          </cell>
        </row>
        <row r="3630">
          <cell r="B3630" t="str">
            <v>MD130-252-A</v>
          </cell>
          <cell r="C3630" t="str">
            <v xml:space="preserve">PE </v>
          </cell>
          <cell r="D3630" t="str">
            <v>HANGER(A)</v>
          </cell>
          <cell r="E3630" t="str">
            <v>W</v>
          </cell>
          <cell r="F3630">
            <v>40</v>
          </cell>
          <cell r="G3630" t="str">
            <v>SHINHUNG</v>
          </cell>
          <cell r="H3630" t="str">
            <v>TCP-103</v>
          </cell>
        </row>
        <row r="3631">
          <cell r="B3631" t="str">
            <v>MD130-253-A</v>
          </cell>
          <cell r="C3631" t="str">
            <v>PP</v>
          </cell>
          <cell r="D3631" t="str">
            <v>HANGER(B)</v>
          </cell>
          <cell r="E3631" t="str">
            <v>W</v>
          </cell>
          <cell r="F3631">
            <v>35</v>
          </cell>
          <cell r="G3631" t="str">
            <v>SHINHUNG</v>
          </cell>
          <cell r="H3631" t="str">
            <v>TCP-103</v>
          </cell>
        </row>
        <row r="3632">
          <cell r="B3632" t="str">
            <v>MD130-254-A</v>
          </cell>
          <cell r="C3632" t="str">
            <v>ACRYL(SMOKE)RED</v>
          </cell>
          <cell r="D3632" t="str">
            <v>LED LENS</v>
          </cell>
          <cell r="E3632" t="str">
            <v>W</v>
          </cell>
          <cell r="F3632">
            <v>60</v>
          </cell>
          <cell r="G3632" t="str">
            <v>HEESUNG</v>
          </cell>
          <cell r="H3632" t="str">
            <v>TSP-150N/S</v>
          </cell>
        </row>
        <row r="3633">
          <cell r="B3633" t="str">
            <v>MD130-255-A</v>
          </cell>
          <cell r="C3633" t="str">
            <v>ABS</v>
          </cell>
          <cell r="D3633" t="str">
            <v>HOUSING</v>
          </cell>
          <cell r="E3633" t="str">
            <v>W</v>
          </cell>
          <cell r="F3633">
            <v>100</v>
          </cell>
          <cell r="G3633" t="str">
            <v>HEESUNG</v>
          </cell>
          <cell r="H3633" t="str">
            <v>PROGRAMMER(PG3)</v>
          </cell>
        </row>
        <row r="3634">
          <cell r="B3634" t="str">
            <v>MD130-256-A</v>
          </cell>
          <cell r="C3634" t="str">
            <v>PC/BLACK</v>
          </cell>
          <cell r="D3634" t="str">
            <v>BELT CLIP</v>
          </cell>
          <cell r="E3634" t="str">
            <v>W</v>
          </cell>
          <cell r="F3634">
            <v>131</v>
          </cell>
          <cell r="G3634" t="str">
            <v>DAEHYUN</v>
          </cell>
          <cell r="H3634" t="str">
            <v>TDP-9000</v>
          </cell>
        </row>
        <row r="3635">
          <cell r="B3635" t="str">
            <v>MD130-257-A</v>
          </cell>
          <cell r="C3635" t="str">
            <v>PC/BLACK</v>
          </cell>
          <cell r="D3635" t="str">
            <v xml:space="preserve">HOUSING </v>
          </cell>
          <cell r="E3635" t="str">
            <v>W</v>
          </cell>
          <cell r="F3635">
            <v>190</v>
          </cell>
          <cell r="G3635" t="str">
            <v>HEESUNG</v>
          </cell>
          <cell r="H3635" t="str">
            <v>TPP-1000.1100.1300A.1300B</v>
          </cell>
        </row>
        <row r="3636">
          <cell r="B3636" t="str">
            <v>MD130-258-A</v>
          </cell>
          <cell r="C3636" t="str">
            <v>ACRYL/RED</v>
          </cell>
          <cell r="D3636" t="str">
            <v>LED  LENS</v>
          </cell>
          <cell r="E3636" t="str">
            <v>W</v>
          </cell>
          <cell r="F3636">
            <v>30</v>
          </cell>
          <cell r="G3636" t="str">
            <v>HEESUNG</v>
          </cell>
          <cell r="H3636" t="str">
            <v>TPP-1300A/B TSP-280W.450W.900W</v>
          </cell>
        </row>
        <row r="3637">
          <cell r="B3637" t="str">
            <v>MD130-259-A</v>
          </cell>
          <cell r="C3637" t="str">
            <v>PC(141-8088)WHITE</v>
          </cell>
          <cell r="D3637" t="str">
            <v>HOUSING</v>
          </cell>
          <cell r="E3637" t="str">
            <v>W</v>
          </cell>
          <cell r="F3637">
            <v>190</v>
          </cell>
          <cell r="G3637" t="str">
            <v>HEESUNG</v>
          </cell>
          <cell r="H3637" t="str">
            <v>TPP-1000.1100.1300A.1300B</v>
          </cell>
        </row>
        <row r="3638">
          <cell r="B3638" t="str">
            <v>MD130-260-A</v>
          </cell>
          <cell r="C3638" t="str">
            <v>PC(141-20007)BLUE</v>
          </cell>
          <cell r="D3638" t="str">
            <v>HOUSING</v>
          </cell>
          <cell r="E3638" t="str">
            <v>W</v>
          </cell>
          <cell r="F3638">
            <v>190</v>
          </cell>
          <cell r="G3638" t="str">
            <v>HEESUNG</v>
          </cell>
          <cell r="H3638" t="str">
            <v>TPP-1000.1100.1300A.1300B</v>
          </cell>
        </row>
        <row r="3639">
          <cell r="B3639" t="str">
            <v>MD130-261-A</v>
          </cell>
          <cell r="C3639" t="str">
            <v>PC(141-8088)WHITE</v>
          </cell>
          <cell r="D3639" t="str">
            <v>BELT CLIP</v>
          </cell>
          <cell r="E3639" t="str">
            <v>W</v>
          </cell>
          <cell r="F3639">
            <v>131</v>
          </cell>
          <cell r="G3639" t="str">
            <v>DAEHYUN</v>
          </cell>
          <cell r="H3639" t="str">
            <v>TDP-9000</v>
          </cell>
        </row>
        <row r="3640">
          <cell r="B3640" t="str">
            <v>MD130-262-A</v>
          </cell>
          <cell r="C3640" t="str">
            <v>PC(141-20007)BLUE</v>
          </cell>
          <cell r="D3640" t="str">
            <v>BELT CLIP</v>
          </cell>
          <cell r="E3640" t="str">
            <v>W</v>
          </cell>
          <cell r="F3640">
            <v>55</v>
          </cell>
          <cell r="G3640" t="str">
            <v>HEESUNG</v>
          </cell>
          <cell r="H3640" t="str">
            <v>TPP-1000.1100.1300A.1300B</v>
          </cell>
        </row>
        <row r="3641">
          <cell r="B3641" t="str">
            <v>MD130-263-A</v>
          </cell>
          <cell r="C3641" t="str">
            <v>PC(141-8088)WHITE</v>
          </cell>
          <cell r="D3641" t="str">
            <v>CAP</v>
          </cell>
          <cell r="E3641" t="str">
            <v>W</v>
          </cell>
          <cell r="F3641">
            <v>130</v>
          </cell>
          <cell r="G3641" t="str">
            <v>YOUKYUNG</v>
          </cell>
          <cell r="H3641" t="str">
            <v>TPP-3000A/B</v>
          </cell>
        </row>
        <row r="3642">
          <cell r="B3642" t="str">
            <v>MD130-264-A</v>
          </cell>
          <cell r="C3642" t="str">
            <v>PC(141-8088)WHITE</v>
          </cell>
          <cell r="D3642" t="str">
            <v>HOLDER</v>
          </cell>
          <cell r="E3642" t="str">
            <v>W</v>
          </cell>
          <cell r="F3642">
            <v>131</v>
          </cell>
          <cell r="G3642" t="str">
            <v>YOUKYUNG</v>
          </cell>
          <cell r="H3642" t="str">
            <v>TPP-3000A/B</v>
          </cell>
        </row>
        <row r="3643">
          <cell r="B3643" t="str">
            <v>MD130-265-A</v>
          </cell>
          <cell r="C3643" t="str">
            <v>ACRYL CLEAR(SILK&amp;BONDING)</v>
          </cell>
          <cell r="D3643" t="str">
            <v>LCD LENS</v>
          </cell>
          <cell r="E3643" t="str">
            <v>W</v>
          </cell>
          <cell r="F3643">
            <v>234</v>
          </cell>
          <cell r="G3643" t="str">
            <v>YOUKYUNG,INSUNG</v>
          </cell>
          <cell r="H3643" t="str">
            <v>TPP-3000A/B</v>
          </cell>
        </row>
        <row r="3644">
          <cell r="B3644" t="str">
            <v>MD130-266-A</v>
          </cell>
          <cell r="C3644" t="str">
            <v>NYLON66</v>
          </cell>
          <cell r="D3644" t="str">
            <v>5P HOUSING</v>
          </cell>
          <cell r="E3644" t="str">
            <v>W</v>
          </cell>
          <cell r="F3644">
            <v>70</v>
          </cell>
          <cell r="G3644" t="str">
            <v>YOUKYUNG</v>
          </cell>
          <cell r="H3644" t="str">
            <v>TPP-3000</v>
          </cell>
        </row>
        <row r="3645">
          <cell r="B3645" t="str">
            <v>MD130-267-A</v>
          </cell>
          <cell r="C3645" t="str">
            <v>PC/BLACK</v>
          </cell>
          <cell r="D3645" t="str">
            <v>HOUSING</v>
          </cell>
          <cell r="E3645" t="str">
            <v>W</v>
          </cell>
          <cell r="F3645">
            <v>335</v>
          </cell>
          <cell r="G3645" t="str">
            <v>YOUKYUNG</v>
          </cell>
          <cell r="H3645" t="str">
            <v>TPP-2300A.B</v>
          </cell>
        </row>
        <row r="3646">
          <cell r="B3646" t="str">
            <v>MD130-268-A</v>
          </cell>
          <cell r="C3646" t="str">
            <v>PC(141-8088)WHITE</v>
          </cell>
          <cell r="D3646" t="str">
            <v>HOUSING</v>
          </cell>
          <cell r="E3646" t="str">
            <v>W</v>
          </cell>
          <cell r="F3646">
            <v>335</v>
          </cell>
          <cell r="G3646" t="str">
            <v>YOUKYUNG</v>
          </cell>
          <cell r="H3646" t="str">
            <v>TPP-2300A.B</v>
          </cell>
        </row>
        <row r="3647">
          <cell r="B3647" t="str">
            <v>MD130-269-A</v>
          </cell>
          <cell r="C3647" t="str">
            <v>PVC/BLACK</v>
          </cell>
          <cell r="D3647" t="str">
            <v>REMOTE CAP</v>
          </cell>
          <cell r="E3647" t="str">
            <v>W</v>
          </cell>
          <cell r="F3647">
            <v>30</v>
          </cell>
          <cell r="G3647" t="str">
            <v>HEESUNG</v>
          </cell>
          <cell r="H3647" t="str">
            <v>TPP ALL</v>
          </cell>
        </row>
        <row r="3648">
          <cell r="B3648" t="str">
            <v>MD130-270-A</v>
          </cell>
          <cell r="C3648" t="str">
            <v>PC(141-20007)BLUE</v>
          </cell>
          <cell r="D3648" t="str">
            <v>BELT CLIP</v>
          </cell>
          <cell r="E3648" t="str">
            <v>W</v>
          </cell>
          <cell r="F3648">
            <v>120</v>
          </cell>
          <cell r="G3648" t="str">
            <v>HEESUNG</v>
          </cell>
          <cell r="H3648" t="str">
            <v>TPP-2300AB</v>
          </cell>
        </row>
        <row r="3649">
          <cell r="B3649" t="str">
            <v>MD130-271-A</v>
          </cell>
          <cell r="C3649" t="str">
            <v>PC(141-20007)BLUE</v>
          </cell>
          <cell r="D3649" t="str">
            <v>HOUSING</v>
          </cell>
          <cell r="E3649" t="str">
            <v>W</v>
          </cell>
          <cell r="F3649">
            <v>345</v>
          </cell>
          <cell r="G3649" t="str">
            <v>YOUKYUNG</v>
          </cell>
          <cell r="H3649" t="str">
            <v>TPP-2300AB</v>
          </cell>
        </row>
        <row r="3650">
          <cell r="B3650" t="str">
            <v>MD130-272-A</v>
          </cell>
          <cell r="C3650" t="str">
            <v>PC CLEAR(SILK)</v>
          </cell>
          <cell r="D3650" t="str">
            <v>LCD LENS</v>
          </cell>
          <cell r="E3650" t="str">
            <v>W</v>
          </cell>
          <cell r="F3650">
            <v>280</v>
          </cell>
          <cell r="G3650" t="str">
            <v>SUNGSHIN,YOUKYUNG</v>
          </cell>
          <cell r="H3650" t="str">
            <v>TCP-105</v>
          </cell>
        </row>
        <row r="3651">
          <cell r="B3651" t="str">
            <v>MD130-272-B</v>
          </cell>
          <cell r="C3651" t="str">
            <v>PC CLEAR(SILK)</v>
          </cell>
          <cell r="D3651" t="str">
            <v>LCD LENS</v>
          </cell>
          <cell r="E3651" t="str">
            <v>W</v>
          </cell>
          <cell r="F3651">
            <v>280</v>
          </cell>
          <cell r="G3651" t="str">
            <v>PLATEK</v>
          </cell>
          <cell r="H3651" t="str">
            <v>TCP-105</v>
          </cell>
        </row>
        <row r="3652">
          <cell r="B3652" t="str">
            <v>MD130-273-A</v>
          </cell>
          <cell r="C3652" t="str">
            <v>ABS(94HB)DARK GRAY</v>
          </cell>
          <cell r="D3652" t="str">
            <v>BATTERY UPPER COVER</v>
          </cell>
          <cell r="E3652" t="str">
            <v>W</v>
          </cell>
          <cell r="F3652">
            <v>65</v>
          </cell>
          <cell r="G3652" t="str">
            <v>SUNGSHIN,YOUKYUNG</v>
          </cell>
          <cell r="H3652" t="str">
            <v>TCP-105</v>
          </cell>
        </row>
        <row r="3653">
          <cell r="B3653" t="str">
            <v>MD130-273-B</v>
          </cell>
          <cell r="C3653" t="str">
            <v>ABS(94HB)DARK GRAY</v>
          </cell>
          <cell r="D3653" t="str">
            <v>BATTERY UPPER COVER</v>
          </cell>
          <cell r="E3653" t="str">
            <v>W</v>
          </cell>
          <cell r="F3653">
            <v>65</v>
          </cell>
          <cell r="G3653" t="str">
            <v>PLATEK</v>
          </cell>
          <cell r="H3653" t="str">
            <v>TCP-105</v>
          </cell>
        </row>
        <row r="3654">
          <cell r="B3654" t="str">
            <v>MD130-274-A</v>
          </cell>
          <cell r="C3654" t="str">
            <v>ABS(94HB)DARK GRAY</v>
          </cell>
          <cell r="D3654" t="str">
            <v>BATTERY BOTTOM COVER</v>
          </cell>
          <cell r="E3654" t="str">
            <v>W</v>
          </cell>
          <cell r="F3654">
            <v>60</v>
          </cell>
          <cell r="G3654" t="str">
            <v>SUNGSHIN,YOUKYUNG</v>
          </cell>
          <cell r="H3654" t="str">
            <v>TCP-105/209/950</v>
          </cell>
        </row>
        <row r="3655">
          <cell r="B3655" t="str">
            <v>MD130-274-B</v>
          </cell>
          <cell r="C3655" t="str">
            <v>ABS(94HB)DARK GRAY</v>
          </cell>
          <cell r="D3655" t="str">
            <v>BATTERY BOTTOM COVER</v>
          </cell>
          <cell r="E3655" t="str">
            <v>W</v>
          </cell>
          <cell r="F3655">
            <v>60</v>
          </cell>
          <cell r="G3655" t="str">
            <v>PLATEK</v>
          </cell>
          <cell r="H3655" t="str">
            <v>TCP-105</v>
          </cell>
        </row>
        <row r="3656">
          <cell r="B3656" t="str">
            <v>MD130-275-A</v>
          </cell>
          <cell r="C3656" t="str">
            <v>PC(CLEAR)</v>
          </cell>
          <cell r="D3656" t="str">
            <v>DISPLAY LENS</v>
          </cell>
          <cell r="E3656" t="str">
            <v>W</v>
          </cell>
          <cell r="F3656">
            <v>50</v>
          </cell>
          <cell r="G3656" t="str">
            <v>SUNGSHIN,YOUKYUNG</v>
          </cell>
          <cell r="H3656" t="str">
            <v>TCP-105</v>
          </cell>
        </row>
        <row r="3657">
          <cell r="B3657" t="str">
            <v>MD130-275-B</v>
          </cell>
          <cell r="C3657" t="str">
            <v>PC(CLEAR)</v>
          </cell>
          <cell r="D3657" t="str">
            <v>DISPLAY LENS</v>
          </cell>
          <cell r="E3657" t="str">
            <v>W</v>
          </cell>
          <cell r="F3657">
            <v>50</v>
          </cell>
          <cell r="G3657" t="str">
            <v>PLATEK</v>
          </cell>
          <cell r="H3657" t="str">
            <v>TCP-105</v>
          </cell>
        </row>
        <row r="3658">
          <cell r="B3658" t="str">
            <v>MD130-276-A</v>
          </cell>
          <cell r="C3658" t="str">
            <v>ABS(94HB SILK)</v>
          </cell>
          <cell r="D3658" t="str">
            <v>SPACER</v>
          </cell>
          <cell r="E3658" t="str">
            <v>W</v>
          </cell>
          <cell r="F3658">
            <v>15</v>
          </cell>
          <cell r="G3658" t="str">
            <v>SUNGSHIN</v>
          </cell>
          <cell r="H3658" t="str">
            <v>TCP-105-950</v>
          </cell>
        </row>
        <row r="3659">
          <cell r="B3659" t="str">
            <v>MD130-277-A</v>
          </cell>
          <cell r="C3659" t="str">
            <v>PC(141-701)BLACK</v>
          </cell>
          <cell r="D3659" t="str">
            <v>HOUSING</v>
          </cell>
          <cell r="E3659" t="str">
            <v>W</v>
          </cell>
          <cell r="F3659">
            <v>290</v>
          </cell>
          <cell r="G3659" t="str">
            <v>HEESUNG</v>
          </cell>
          <cell r="H3659" t="str">
            <v>TPP-3100A/B.1500.1600.1700.2800</v>
          </cell>
        </row>
        <row r="3660">
          <cell r="B3660" t="str">
            <v>MD130-278-A</v>
          </cell>
          <cell r="C3660" t="str">
            <v>PC(141-701)BLACK</v>
          </cell>
          <cell r="D3660" t="str">
            <v>BELT CLIP</v>
          </cell>
          <cell r="E3660" t="str">
            <v>W</v>
          </cell>
          <cell r="F3660">
            <v>65</v>
          </cell>
          <cell r="G3660" t="str">
            <v>HEESUNG</v>
          </cell>
          <cell r="H3660" t="str">
            <v>TPP-2800</v>
          </cell>
        </row>
        <row r="3661">
          <cell r="B3661" t="str">
            <v>MD130-279-A</v>
          </cell>
          <cell r="C3661" t="str">
            <v>ACRYL(RED)</v>
          </cell>
          <cell r="D3661" t="str">
            <v>LED LENS</v>
          </cell>
          <cell r="E3661" t="str">
            <v>W</v>
          </cell>
          <cell r="F3661">
            <v>25</v>
          </cell>
          <cell r="G3661" t="str">
            <v>HEESUNG</v>
          </cell>
          <cell r="H3661" t="str">
            <v>TPP-3100A/B.1500.1600.1700.2800</v>
          </cell>
        </row>
        <row r="3662">
          <cell r="B3662" t="str">
            <v>MD130-280-A</v>
          </cell>
          <cell r="C3662" t="str">
            <v>ACRYL CLEAR(BLACK &amp; GOLD SILK)</v>
          </cell>
          <cell r="D3662" t="str">
            <v>LCD WINDOW</v>
          </cell>
          <cell r="E3662" t="str">
            <v>W</v>
          </cell>
          <cell r="F3662">
            <v>180</v>
          </cell>
          <cell r="G3662" t="str">
            <v>HEESUNG</v>
          </cell>
          <cell r="H3662" t="str">
            <v>TPP-3100A/B</v>
          </cell>
        </row>
        <row r="3663">
          <cell r="B3663" t="str">
            <v>MD130-281-A</v>
          </cell>
          <cell r="C3663" t="str">
            <v>PC(141-701)BLACK</v>
          </cell>
          <cell r="D3663" t="str">
            <v>HOLDER</v>
          </cell>
          <cell r="E3663" t="str">
            <v>W</v>
          </cell>
          <cell r="F3663">
            <v>22</v>
          </cell>
          <cell r="G3663" t="str">
            <v>HEESUNG</v>
          </cell>
          <cell r="H3663" t="str">
            <v>TPP-2800</v>
          </cell>
        </row>
        <row r="3664">
          <cell r="B3664" t="str">
            <v>MD130-282-A</v>
          </cell>
          <cell r="C3664" t="str">
            <v>ACRYL</v>
          </cell>
          <cell r="D3664" t="str">
            <v>LCD BACK LIGHT</v>
          </cell>
          <cell r="G3664" t="str">
            <v>.</v>
          </cell>
          <cell r="H3664" t="str">
            <v>TCP-209</v>
          </cell>
        </row>
        <row r="3665">
          <cell r="B3665" t="str">
            <v>MD130-284-A</v>
          </cell>
          <cell r="C3665" t="str">
            <v>ACRYL</v>
          </cell>
          <cell r="D3665" t="str">
            <v>LENS</v>
          </cell>
          <cell r="E3665" t="str">
            <v>W</v>
          </cell>
          <cell r="F3665">
            <v>45</v>
          </cell>
          <cell r="G3665" t="str">
            <v>SUNGSHIN</v>
          </cell>
          <cell r="H3665" t="str">
            <v>TS-106</v>
          </cell>
        </row>
        <row r="3666">
          <cell r="B3666" t="str">
            <v>MD130-284-B</v>
          </cell>
          <cell r="C3666" t="str">
            <v>ACRYL</v>
          </cell>
          <cell r="D3666" t="str">
            <v>LENS</v>
          </cell>
          <cell r="E3666" t="str">
            <v>W</v>
          </cell>
          <cell r="F3666">
            <v>45</v>
          </cell>
          <cell r="G3666" t="str">
            <v>PLATEK</v>
          </cell>
          <cell r="H3666" t="str">
            <v>TS-106</v>
          </cell>
        </row>
        <row r="3667">
          <cell r="B3667" t="str">
            <v>MD130-285-A</v>
          </cell>
          <cell r="C3667" t="str">
            <v>ABS(728-93818)LIGHT GRAY</v>
          </cell>
          <cell r="D3667" t="str">
            <v>STAND</v>
          </cell>
          <cell r="E3667" t="str">
            <v>W</v>
          </cell>
          <cell r="F3667">
            <v>35</v>
          </cell>
          <cell r="G3667" t="str">
            <v>SUNGSHIN</v>
          </cell>
          <cell r="H3667" t="str">
            <v>TS-106</v>
          </cell>
        </row>
        <row r="3668">
          <cell r="B3668" t="str">
            <v>MD130-285-B</v>
          </cell>
          <cell r="C3668" t="str">
            <v>ABS(94HB)LIGHT GRAY</v>
          </cell>
          <cell r="D3668" t="str">
            <v>STAND</v>
          </cell>
          <cell r="E3668" t="str">
            <v>W</v>
          </cell>
          <cell r="F3668">
            <v>35</v>
          </cell>
          <cell r="G3668" t="str">
            <v>PLATEK</v>
          </cell>
          <cell r="H3668" t="str">
            <v>TS-106</v>
          </cell>
        </row>
        <row r="3669">
          <cell r="B3669" t="str">
            <v>MD130-286-A</v>
          </cell>
          <cell r="C3669" t="str">
            <v>PC(141-20053)BLUE</v>
          </cell>
          <cell r="D3669" t="str">
            <v>CAP</v>
          </cell>
          <cell r="E3669" t="str">
            <v>W</v>
          </cell>
          <cell r="F3669">
            <v>130</v>
          </cell>
          <cell r="G3669" t="str">
            <v>YOUKYUNG</v>
          </cell>
          <cell r="H3669" t="str">
            <v>TPP-3000A/B</v>
          </cell>
        </row>
        <row r="3670">
          <cell r="B3670" t="str">
            <v>MD130-287-A</v>
          </cell>
          <cell r="C3670" t="str">
            <v>PC(141-20053)BLUE</v>
          </cell>
          <cell r="D3670" t="str">
            <v>HOLDER</v>
          </cell>
          <cell r="E3670" t="str">
            <v>W</v>
          </cell>
          <cell r="F3670">
            <v>42</v>
          </cell>
          <cell r="G3670" t="str">
            <v>YOUKYUNG</v>
          </cell>
          <cell r="H3670" t="str">
            <v>TPP-3000A/B</v>
          </cell>
        </row>
        <row r="3671">
          <cell r="B3671" t="str">
            <v>MD130-288-A</v>
          </cell>
          <cell r="C3671" t="str">
            <v>PC(141-8088)WHITE</v>
          </cell>
          <cell r="D3671" t="str">
            <v>REMOTE CLIP</v>
          </cell>
          <cell r="E3671" t="str">
            <v>W</v>
          </cell>
          <cell r="F3671">
            <v>55</v>
          </cell>
          <cell r="G3671" t="str">
            <v>YOUKYUNG</v>
          </cell>
          <cell r="H3671" t="str">
            <v>WR-2</v>
          </cell>
        </row>
        <row r="3672">
          <cell r="B3672" t="str">
            <v>MD130-289-A</v>
          </cell>
          <cell r="C3672" t="str">
            <v>ABS(94HB)DARK GRAY</v>
          </cell>
          <cell r="D3672" t="str">
            <v>DC JACK ADAPTOR</v>
          </cell>
          <cell r="E3672" t="str">
            <v>W</v>
          </cell>
          <cell r="F3672">
            <v>15</v>
          </cell>
          <cell r="G3672" t="str">
            <v>SUNGSHIN,YOUKYUNG</v>
          </cell>
          <cell r="H3672" t="str">
            <v>TCP-105</v>
          </cell>
        </row>
        <row r="3673">
          <cell r="B3673" t="str">
            <v>MD130-289-B</v>
          </cell>
          <cell r="C3673" t="str">
            <v>ABS(94HB)DARK GRAY</v>
          </cell>
          <cell r="D3673" t="str">
            <v>DC JACK ADAPTOR</v>
          </cell>
          <cell r="E3673" t="str">
            <v>W</v>
          </cell>
          <cell r="F3673">
            <v>15</v>
          </cell>
          <cell r="G3673" t="str">
            <v>PLATEK</v>
          </cell>
          <cell r="H3673" t="str">
            <v>TCP-105</v>
          </cell>
        </row>
        <row r="3674">
          <cell r="B3674" t="str">
            <v>MD130-290-A</v>
          </cell>
          <cell r="D3674" t="str">
            <v>LCD LENS</v>
          </cell>
          <cell r="E3674" t="str">
            <v>W</v>
          </cell>
          <cell r="F3674">
            <v>220</v>
          </cell>
          <cell r="G3674" t="str">
            <v>.</v>
          </cell>
          <cell r="H3674" t="str">
            <v>TCP-900</v>
          </cell>
        </row>
        <row r="3675">
          <cell r="B3675" t="str">
            <v>MD130-291-A</v>
          </cell>
          <cell r="C3675" t="str">
            <v>ABS(BLACK)</v>
          </cell>
          <cell r="D3675" t="str">
            <v>CAP</v>
          </cell>
          <cell r="G3675" t="str">
            <v>HEESUNG</v>
          </cell>
          <cell r="H3675" t="str">
            <v>TSP-PG5</v>
          </cell>
        </row>
        <row r="3676">
          <cell r="B3676" t="str">
            <v>MD130-292-A</v>
          </cell>
          <cell r="C3676" t="str">
            <v>PC(BLACK)"TELSON"</v>
          </cell>
          <cell r="D3676" t="str">
            <v>BELT CLIP</v>
          </cell>
          <cell r="E3676" t="str">
            <v>W</v>
          </cell>
          <cell r="F3676">
            <v>40</v>
          </cell>
          <cell r="G3676" t="str">
            <v>YOUKYUNG</v>
          </cell>
          <cell r="H3676" t="str">
            <v>TSP-150.280.450.900W</v>
          </cell>
        </row>
        <row r="3677">
          <cell r="B3677" t="str">
            <v>MD130-293-A</v>
          </cell>
          <cell r="C3677" t="str">
            <v>PC(BLACK)</v>
          </cell>
          <cell r="D3677" t="str">
            <v>HOUSING</v>
          </cell>
          <cell r="E3677" t="str">
            <v>W</v>
          </cell>
          <cell r="F3677">
            <v>160</v>
          </cell>
          <cell r="G3677" t="str">
            <v>PLATEK</v>
          </cell>
          <cell r="H3677" t="str">
            <v>TSP-150.280.450.900W</v>
          </cell>
        </row>
        <row r="3678">
          <cell r="B3678" t="str">
            <v>MD130-294-A</v>
          </cell>
          <cell r="C3678" t="str">
            <v>ABS(153-12145)IVORY</v>
          </cell>
          <cell r="D3678" t="str">
            <v>STAND</v>
          </cell>
          <cell r="E3678" t="str">
            <v>W</v>
          </cell>
          <cell r="F3678">
            <v>35</v>
          </cell>
          <cell r="G3678" t="str">
            <v>SUNGSHIN</v>
          </cell>
          <cell r="H3678" t="str">
            <v>TS-106</v>
          </cell>
        </row>
        <row r="3679">
          <cell r="B3679" t="str">
            <v>MD130-294-B</v>
          </cell>
          <cell r="C3679" t="str">
            <v>ABS(94HB)PINK</v>
          </cell>
          <cell r="D3679" t="str">
            <v>STAND</v>
          </cell>
          <cell r="E3679" t="str">
            <v>W</v>
          </cell>
          <cell r="F3679">
            <v>35</v>
          </cell>
          <cell r="G3679" t="str">
            <v>PLATEK</v>
          </cell>
          <cell r="H3679" t="str">
            <v>TS-106</v>
          </cell>
        </row>
        <row r="3680">
          <cell r="B3680" t="str">
            <v>MD130-295-A</v>
          </cell>
          <cell r="C3680" t="str">
            <v>ABS(94HB)BLUE GREEN</v>
          </cell>
          <cell r="D3680" t="str">
            <v>DC JACK ADAPTOR</v>
          </cell>
          <cell r="E3680" t="str">
            <v>W</v>
          </cell>
          <cell r="F3680">
            <v>15</v>
          </cell>
          <cell r="G3680" t="str">
            <v>SUNGSHIN,YOUKYUNG</v>
          </cell>
          <cell r="H3680" t="str">
            <v>TCP-105</v>
          </cell>
        </row>
        <row r="3681">
          <cell r="B3681" t="str">
            <v>MD130-295-B</v>
          </cell>
          <cell r="C3681" t="str">
            <v>ABS(94HB)BLUE GREEN</v>
          </cell>
          <cell r="D3681" t="str">
            <v>DC JACK ADAPTOR</v>
          </cell>
          <cell r="E3681" t="str">
            <v>W</v>
          </cell>
          <cell r="F3681">
            <v>15</v>
          </cell>
          <cell r="G3681" t="str">
            <v>PLATEK</v>
          </cell>
          <cell r="H3681" t="str">
            <v>TCP-105</v>
          </cell>
        </row>
        <row r="3682">
          <cell r="B3682" t="str">
            <v>MD130-296-A</v>
          </cell>
          <cell r="C3682" t="str">
            <v>ABS(94HB)PURPLE</v>
          </cell>
          <cell r="D3682" t="str">
            <v>DC JACK ADAPTOR</v>
          </cell>
          <cell r="E3682" t="str">
            <v>W</v>
          </cell>
          <cell r="F3682">
            <v>15</v>
          </cell>
          <cell r="G3682" t="str">
            <v>SUNGSHIN,YOUKYUNG</v>
          </cell>
          <cell r="H3682" t="str">
            <v>TCP-105</v>
          </cell>
        </row>
        <row r="3683">
          <cell r="B3683" t="str">
            <v>MD130-296-B</v>
          </cell>
          <cell r="C3683" t="str">
            <v>ABS(94HB)PURPLE</v>
          </cell>
          <cell r="D3683" t="str">
            <v>DC JACK ADAPTOR</v>
          </cell>
          <cell r="E3683" t="str">
            <v>W</v>
          </cell>
          <cell r="F3683">
            <v>15</v>
          </cell>
          <cell r="G3683" t="str">
            <v>PLATEK</v>
          </cell>
          <cell r="H3683" t="str">
            <v>TCP-105</v>
          </cell>
        </row>
        <row r="3684">
          <cell r="B3684" t="str">
            <v>MD130-297-A</v>
          </cell>
          <cell r="C3684" t="str">
            <v>ABS(94HB)BLUE GREEN</v>
          </cell>
          <cell r="D3684" t="str">
            <v>BATTERY UPPER COVER</v>
          </cell>
          <cell r="E3684" t="str">
            <v>W</v>
          </cell>
          <cell r="F3684">
            <v>65</v>
          </cell>
          <cell r="G3684" t="str">
            <v>SUNGSHIN,YOUKYUNG</v>
          </cell>
          <cell r="H3684" t="str">
            <v>TCP-105</v>
          </cell>
        </row>
        <row r="3685">
          <cell r="B3685" t="str">
            <v>MD130-297-B</v>
          </cell>
          <cell r="C3685" t="str">
            <v>ABS(94HB)BLUE GREEN</v>
          </cell>
          <cell r="D3685" t="str">
            <v>BATTERY UPPER COVER</v>
          </cell>
          <cell r="E3685" t="str">
            <v>W</v>
          </cell>
          <cell r="F3685">
            <v>65</v>
          </cell>
          <cell r="G3685" t="str">
            <v>PLATEK</v>
          </cell>
          <cell r="H3685" t="str">
            <v>TCP-105</v>
          </cell>
        </row>
        <row r="3686">
          <cell r="B3686" t="str">
            <v>MD130-298-A</v>
          </cell>
          <cell r="C3686" t="str">
            <v>ABS(94HB)PURPLE</v>
          </cell>
          <cell r="D3686" t="str">
            <v>BATTERY UPPER COVER</v>
          </cell>
          <cell r="E3686" t="str">
            <v>W</v>
          </cell>
          <cell r="F3686">
            <v>60</v>
          </cell>
          <cell r="G3686" t="str">
            <v>SUNGSHIN,YOUKYUNG</v>
          </cell>
          <cell r="H3686" t="str">
            <v>TCP-105</v>
          </cell>
        </row>
        <row r="3687">
          <cell r="B3687" t="str">
            <v>MD130-298-B</v>
          </cell>
          <cell r="C3687" t="str">
            <v>ABS(94HB)PURPLE</v>
          </cell>
          <cell r="D3687" t="str">
            <v>BATTERY UPPER COVER</v>
          </cell>
          <cell r="E3687" t="str">
            <v>W</v>
          </cell>
          <cell r="F3687">
            <v>60</v>
          </cell>
          <cell r="G3687" t="str">
            <v>PLATEK</v>
          </cell>
          <cell r="H3687" t="str">
            <v>TCP-105</v>
          </cell>
        </row>
        <row r="3688">
          <cell r="B3688" t="str">
            <v>MD130-299-A</v>
          </cell>
          <cell r="C3688" t="str">
            <v>ABS(94HB)BLUE GREEN</v>
          </cell>
          <cell r="D3688" t="str">
            <v>BATTERY BOTTOM COVER</v>
          </cell>
          <cell r="E3688" t="str">
            <v>W</v>
          </cell>
          <cell r="F3688">
            <v>65</v>
          </cell>
          <cell r="G3688" t="str">
            <v>SUNGSHIN,YOUKYUNG</v>
          </cell>
          <cell r="H3688" t="str">
            <v>TCP-105</v>
          </cell>
        </row>
        <row r="3689">
          <cell r="B3689" t="str">
            <v>MD130-299-B</v>
          </cell>
          <cell r="C3689" t="str">
            <v>ABS(94HB)BLUE GREEN</v>
          </cell>
          <cell r="D3689" t="str">
            <v>BATTERY BOTTOM COVER</v>
          </cell>
          <cell r="E3689" t="str">
            <v>W</v>
          </cell>
          <cell r="F3689">
            <v>65</v>
          </cell>
          <cell r="G3689" t="str">
            <v>PLATEK</v>
          </cell>
          <cell r="H3689" t="str">
            <v>TCP-105</v>
          </cell>
        </row>
        <row r="3690">
          <cell r="B3690" t="str">
            <v>MD130-300-A</v>
          </cell>
          <cell r="C3690" t="str">
            <v>ABS(94HB)PURPLE</v>
          </cell>
          <cell r="D3690" t="str">
            <v>BATTERY BOTTOM COVER</v>
          </cell>
          <cell r="E3690" t="str">
            <v>W</v>
          </cell>
          <cell r="F3690">
            <v>60</v>
          </cell>
          <cell r="G3690" t="str">
            <v>SUNGSHIN,YOUKYUNG</v>
          </cell>
          <cell r="H3690" t="str">
            <v>TCP-105</v>
          </cell>
        </row>
        <row r="3691">
          <cell r="B3691" t="str">
            <v>MD130-300-B</v>
          </cell>
          <cell r="C3691" t="str">
            <v>ABS(94HB)PURPLE</v>
          </cell>
          <cell r="D3691" t="str">
            <v>BATTERY BOTTOM COVER</v>
          </cell>
          <cell r="E3691" t="str">
            <v>W</v>
          </cell>
          <cell r="F3691">
            <v>60</v>
          </cell>
          <cell r="G3691" t="str">
            <v>PLATEK</v>
          </cell>
          <cell r="H3691" t="str">
            <v>TCP-105</v>
          </cell>
        </row>
        <row r="3692">
          <cell r="B3692" t="str">
            <v>MD130-301-A</v>
          </cell>
          <cell r="C3692" t="str">
            <v>ACRYL(CLEAR.SILK)</v>
          </cell>
          <cell r="D3692" t="str">
            <v>REMOTE LCD LENS</v>
          </cell>
          <cell r="E3692" t="str">
            <v>W</v>
          </cell>
          <cell r="F3692">
            <v>220</v>
          </cell>
          <cell r="G3692" t="str">
            <v>SUNGSHIN</v>
          </cell>
          <cell r="H3692" t="str">
            <v>TCP-900</v>
          </cell>
        </row>
        <row r="3693">
          <cell r="B3693" t="str">
            <v>MD130-302-A</v>
          </cell>
          <cell r="C3693" t="str">
            <v>PC(141-70014)IVORY</v>
          </cell>
          <cell r="D3693" t="str">
            <v>CAP</v>
          </cell>
          <cell r="E3693" t="str">
            <v>W</v>
          </cell>
          <cell r="F3693">
            <v>130</v>
          </cell>
          <cell r="G3693" t="str">
            <v>YOUKYUNG</v>
          </cell>
          <cell r="H3693" t="str">
            <v>TPP-3000A/B</v>
          </cell>
        </row>
        <row r="3694">
          <cell r="B3694" t="str">
            <v>MD130-303-A</v>
          </cell>
          <cell r="C3694" t="str">
            <v>PC(141-70014)IVORY</v>
          </cell>
          <cell r="D3694" t="str">
            <v>HOLDER</v>
          </cell>
          <cell r="E3694" t="str">
            <v>W</v>
          </cell>
          <cell r="F3694">
            <v>42</v>
          </cell>
          <cell r="G3694" t="str">
            <v>YOUKYUNG</v>
          </cell>
          <cell r="H3694" t="str">
            <v>TPP-3000A/B</v>
          </cell>
        </row>
        <row r="3695">
          <cell r="B3695" t="str">
            <v>MD130-304-A</v>
          </cell>
          <cell r="C3695" t="str">
            <v>PC(141-70014)IVORY</v>
          </cell>
          <cell r="D3695" t="str">
            <v>REMOTE CLIP</v>
          </cell>
          <cell r="G3695" t="str">
            <v>YOUKYUNG</v>
          </cell>
          <cell r="H3695" t="str">
            <v>WR-2</v>
          </cell>
        </row>
        <row r="3696">
          <cell r="B3696" t="str">
            <v>MD130-305-A</v>
          </cell>
          <cell r="C3696" t="str">
            <v>PC(141-70014)IVORY</v>
          </cell>
          <cell r="D3696" t="str">
            <v>HOUSING</v>
          </cell>
          <cell r="E3696" t="str">
            <v>W</v>
          </cell>
          <cell r="F3696">
            <v>290</v>
          </cell>
          <cell r="G3696" t="str">
            <v>HEESUNG</v>
          </cell>
          <cell r="H3696" t="str">
            <v>TPP-3100A/B.1500.1600.1700.2800</v>
          </cell>
        </row>
        <row r="3697">
          <cell r="B3697" t="str">
            <v>MD130-306-A</v>
          </cell>
          <cell r="C3697" t="str">
            <v>PC(141-70101)GRAY</v>
          </cell>
          <cell r="D3697" t="str">
            <v>HOUSING</v>
          </cell>
          <cell r="E3697" t="str">
            <v>W</v>
          </cell>
          <cell r="F3697">
            <v>290</v>
          </cell>
          <cell r="G3697" t="str">
            <v>HEESUNG</v>
          </cell>
          <cell r="H3697" t="str">
            <v>TPP-3100A/B.1500.1600.1700.2800</v>
          </cell>
        </row>
        <row r="3698">
          <cell r="B3698" t="str">
            <v>MD130-307-A</v>
          </cell>
          <cell r="C3698" t="str">
            <v>PC(141-80012)MAGENTA</v>
          </cell>
          <cell r="D3698" t="str">
            <v>HOUSING</v>
          </cell>
          <cell r="E3698" t="str">
            <v>W</v>
          </cell>
          <cell r="F3698">
            <v>290</v>
          </cell>
          <cell r="G3698" t="str">
            <v>HEESUNG</v>
          </cell>
          <cell r="H3698" t="str">
            <v>TPP-3100A/B</v>
          </cell>
        </row>
        <row r="3699">
          <cell r="B3699" t="str">
            <v>MD130-308-A</v>
          </cell>
          <cell r="C3699" t="str">
            <v>PC(DIC613)SKY BLUE</v>
          </cell>
          <cell r="D3699" t="str">
            <v>HOUSING</v>
          </cell>
          <cell r="E3699" t="str">
            <v>W</v>
          </cell>
          <cell r="F3699">
            <v>290</v>
          </cell>
          <cell r="G3699" t="str">
            <v>HEESUNG</v>
          </cell>
          <cell r="H3699" t="str">
            <v>TPP-3100A/B</v>
          </cell>
        </row>
        <row r="3700">
          <cell r="B3700" t="str">
            <v>MD130-309-A</v>
          </cell>
          <cell r="C3700" t="str">
            <v>PC(141-70014)IVORY</v>
          </cell>
          <cell r="D3700" t="str">
            <v>BELT CLIP</v>
          </cell>
          <cell r="E3700" t="str">
            <v>W</v>
          </cell>
          <cell r="F3700">
            <v>65</v>
          </cell>
          <cell r="G3700" t="str">
            <v>HEESUNG</v>
          </cell>
          <cell r="H3700" t="str">
            <v>TPP-3100A/B.1500.1600.1700.2800</v>
          </cell>
        </row>
        <row r="3701">
          <cell r="B3701" t="str">
            <v>MD130-310-A</v>
          </cell>
          <cell r="C3701" t="str">
            <v>PC(141-70101)GRAY</v>
          </cell>
          <cell r="D3701" t="str">
            <v>BELT CLIP</v>
          </cell>
          <cell r="E3701" t="str">
            <v>W</v>
          </cell>
          <cell r="F3701">
            <v>65</v>
          </cell>
          <cell r="G3701" t="str">
            <v>HEESUNG</v>
          </cell>
          <cell r="H3701" t="str">
            <v>TPP-3100A/B.1500.1600.1700.2800</v>
          </cell>
        </row>
        <row r="3702">
          <cell r="B3702" t="str">
            <v>MD130-311-A</v>
          </cell>
          <cell r="C3702" t="str">
            <v>PC(141-80012)MAGENTA</v>
          </cell>
          <cell r="D3702" t="str">
            <v>BELT CLIP</v>
          </cell>
          <cell r="E3702" t="str">
            <v>W</v>
          </cell>
          <cell r="F3702">
            <v>65</v>
          </cell>
          <cell r="G3702" t="str">
            <v>HEESUNG</v>
          </cell>
          <cell r="H3702" t="str">
            <v>TPP-3100A/B</v>
          </cell>
        </row>
        <row r="3703">
          <cell r="B3703" t="str">
            <v>MD130-312-A</v>
          </cell>
          <cell r="C3703" t="str">
            <v>PC(DIC613)SKY BLUE</v>
          </cell>
          <cell r="D3703" t="str">
            <v>BELT CLIP</v>
          </cell>
          <cell r="E3703" t="str">
            <v>W</v>
          </cell>
          <cell r="F3703">
            <v>65</v>
          </cell>
          <cell r="G3703" t="str">
            <v>HEESUNG</v>
          </cell>
          <cell r="H3703" t="str">
            <v>TPP-3100A/B</v>
          </cell>
        </row>
        <row r="3704">
          <cell r="B3704" t="str">
            <v>MD130-313-A</v>
          </cell>
          <cell r="C3704" t="str">
            <v>ACRYL(GRAY SILK)</v>
          </cell>
          <cell r="D3704" t="str">
            <v>LCD WINDOW</v>
          </cell>
          <cell r="E3704" t="str">
            <v>W</v>
          </cell>
          <cell r="F3704">
            <v>180</v>
          </cell>
          <cell r="G3704" t="str">
            <v>HEESUNG</v>
          </cell>
          <cell r="H3704" t="str">
            <v>TPP-3100A/B</v>
          </cell>
        </row>
        <row r="3705">
          <cell r="B3705" t="str">
            <v>MD130-314-A</v>
          </cell>
          <cell r="C3705" t="str">
            <v>PC(141-70014)IVORY</v>
          </cell>
          <cell r="D3705" t="str">
            <v>HOLDER</v>
          </cell>
          <cell r="E3705" t="str">
            <v>W</v>
          </cell>
          <cell r="F3705">
            <v>22</v>
          </cell>
          <cell r="G3705" t="str">
            <v>HEESUNG</v>
          </cell>
          <cell r="H3705" t="str">
            <v>TPP-3100A/B.1500.1600.1700.2800</v>
          </cell>
        </row>
        <row r="3706">
          <cell r="B3706" t="str">
            <v>MD130-315-A</v>
          </cell>
          <cell r="C3706" t="str">
            <v>PC(143-70101)GRAY</v>
          </cell>
          <cell r="D3706" t="str">
            <v>HOLDER</v>
          </cell>
          <cell r="E3706" t="str">
            <v>W</v>
          </cell>
          <cell r="F3706">
            <v>22</v>
          </cell>
          <cell r="G3706" t="str">
            <v>HEESUNG</v>
          </cell>
          <cell r="H3706" t="str">
            <v>TPP-3100A/B.1500.1600.1700.2800</v>
          </cell>
        </row>
        <row r="3707">
          <cell r="B3707" t="str">
            <v>MD130-316-A</v>
          </cell>
          <cell r="C3707" t="str">
            <v>PC(141-80012)MAGENTA</v>
          </cell>
          <cell r="D3707" t="str">
            <v>HOLDER</v>
          </cell>
          <cell r="E3707" t="str">
            <v>W</v>
          </cell>
          <cell r="F3707">
            <v>22</v>
          </cell>
          <cell r="G3707" t="str">
            <v>HEESUNG</v>
          </cell>
          <cell r="H3707" t="str">
            <v>TPP-3100A/B</v>
          </cell>
        </row>
        <row r="3708">
          <cell r="B3708" t="str">
            <v>MD130-317-A</v>
          </cell>
          <cell r="C3708" t="str">
            <v>PC(SKY BLUE)</v>
          </cell>
          <cell r="D3708" t="str">
            <v>HOLDER</v>
          </cell>
          <cell r="E3708" t="str">
            <v>W</v>
          </cell>
          <cell r="F3708">
            <v>22</v>
          </cell>
          <cell r="G3708" t="str">
            <v>HEESUNG</v>
          </cell>
          <cell r="H3708" t="str">
            <v>TPP-3100A/B</v>
          </cell>
        </row>
        <row r="3709">
          <cell r="B3709" t="str">
            <v>MD130-318-A</v>
          </cell>
          <cell r="C3709" t="str">
            <v>PC(141-20039)MAGENTA</v>
          </cell>
          <cell r="D3709" t="str">
            <v>REMOTE CLIP</v>
          </cell>
          <cell r="E3709" t="str">
            <v>W</v>
          </cell>
          <cell r="F3709">
            <v>25</v>
          </cell>
          <cell r="G3709" t="str">
            <v>YOUKYUNG</v>
          </cell>
          <cell r="H3709" t="str">
            <v>WR-2</v>
          </cell>
        </row>
        <row r="3710">
          <cell r="B3710" t="str">
            <v>MD130-319-A</v>
          </cell>
          <cell r="C3710" t="str">
            <v>PC(DIC613)SKY BLUE</v>
          </cell>
          <cell r="D3710" t="str">
            <v>REMOTE CLIP</v>
          </cell>
          <cell r="E3710" t="str">
            <v>W</v>
          </cell>
          <cell r="F3710">
            <v>25</v>
          </cell>
          <cell r="G3710" t="str">
            <v>YOUKYUNG</v>
          </cell>
          <cell r="H3710" t="str">
            <v>WR-2</v>
          </cell>
        </row>
        <row r="3711">
          <cell r="B3711" t="str">
            <v>MD130-320-A</v>
          </cell>
          <cell r="C3711" t="str">
            <v>PC(141-8088)WHITE "TELSON"</v>
          </cell>
          <cell r="D3711" t="str">
            <v>BELT CLIP</v>
          </cell>
          <cell r="E3711" t="str">
            <v>W</v>
          </cell>
          <cell r="F3711">
            <v>55</v>
          </cell>
          <cell r="G3711" t="str">
            <v>YOUKYUNG</v>
          </cell>
          <cell r="H3711" t="str">
            <v>TSP-150.280.450.900W</v>
          </cell>
        </row>
        <row r="3712">
          <cell r="B3712" t="str">
            <v>MD130-320-B</v>
          </cell>
          <cell r="C3712" t="str">
            <v xml:space="preserve">PC(141-8088)WHITE </v>
          </cell>
          <cell r="D3712" t="str">
            <v>BELT CLIP</v>
          </cell>
          <cell r="E3712" t="str">
            <v>W</v>
          </cell>
          <cell r="F3712">
            <v>55</v>
          </cell>
          <cell r="G3712" t="str">
            <v>YOUKYUNG</v>
          </cell>
          <cell r="H3712" t="str">
            <v>TSP-150S(EUROPE)</v>
          </cell>
        </row>
        <row r="3713">
          <cell r="B3713" t="str">
            <v>MD130-321-A</v>
          </cell>
          <cell r="C3713" t="str">
            <v>PC(141-20053)BLUE "TELSON"</v>
          </cell>
          <cell r="D3713" t="str">
            <v>BELT CLIP</v>
          </cell>
          <cell r="E3713" t="str">
            <v>W</v>
          </cell>
          <cell r="F3713">
            <v>55</v>
          </cell>
          <cell r="G3713" t="str">
            <v>YOUKYUNG</v>
          </cell>
          <cell r="H3713" t="str">
            <v>TSP-150.280.450.900W</v>
          </cell>
        </row>
        <row r="3714">
          <cell r="B3714" t="str">
            <v>MD130-321-B</v>
          </cell>
          <cell r="C3714" t="str">
            <v xml:space="preserve">PC(141-20007)BLUE </v>
          </cell>
          <cell r="D3714" t="str">
            <v>BELT CLIP</v>
          </cell>
          <cell r="E3714" t="str">
            <v>W</v>
          </cell>
          <cell r="F3714">
            <v>55</v>
          </cell>
          <cell r="G3714" t="str">
            <v>YOUKYUNG</v>
          </cell>
          <cell r="H3714" t="str">
            <v>TSP-150S(EUROPE)</v>
          </cell>
        </row>
        <row r="3715">
          <cell r="B3715" t="str">
            <v>MD130-322-A</v>
          </cell>
          <cell r="C3715" t="str">
            <v>PC(CLEAR) "TELSON"</v>
          </cell>
          <cell r="D3715" t="str">
            <v>BELT CLIP</v>
          </cell>
          <cell r="E3715" t="str">
            <v>W</v>
          </cell>
          <cell r="F3715">
            <v>55</v>
          </cell>
          <cell r="G3715" t="str">
            <v>YOUKYUNG</v>
          </cell>
          <cell r="H3715" t="str">
            <v>TSP-900W</v>
          </cell>
        </row>
        <row r="3716">
          <cell r="B3716" t="str">
            <v>MD130-323-A</v>
          </cell>
          <cell r="C3716" t="str">
            <v>PC(141-20053)BLUE</v>
          </cell>
          <cell r="D3716" t="str">
            <v>HOUSING</v>
          </cell>
          <cell r="E3716" t="str">
            <v>W</v>
          </cell>
          <cell r="F3716">
            <v>215</v>
          </cell>
          <cell r="G3716" t="str">
            <v>PLATEK</v>
          </cell>
          <cell r="H3716" t="str">
            <v>TSP-900W</v>
          </cell>
        </row>
        <row r="3717">
          <cell r="B3717" t="str">
            <v>MD130-324-A</v>
          </cell>
          <cell r="C3717" t="str">
            <v>PC(CLEAR)</v>
          </cell>
          <cell r="D3717" t="str">
            <v>HOUSING</v>
          </cell>
          <cell r="E3717" t="str">
            <v>W</v>
          </cell>
          <cell r="F3717">
            <v>215</v>
          </cell>
          <cell r="G3717" t="str">
            <v>PLATEK</v>
          </cell>
          <cell r="H3717" t="str">
            <v>TSP-900W</v>
          </cell>
        </row>
        <row r="3718">
          <cell r="B3718" t="str">
            <v>MD130-325-A</v>
          </cell>
          <cell r="C3718" t="str">
            <v>ABS(153-84509)94HB/DARK GRAY</v>
          </cell>
          <cell r="D3718" t="str">
            <v>REMOTE BELT CLIP</v>
          </cell>
          <cell r="E3718" t="str">
            <v>W</v>
          </cell>
          <cell r="F3718">
            <v>60</v>
          </cell>
          <cell r="G3718" t="str">
            <v>SUNGSHIN</v>
          </cell>
          <cell r="H3718" t="str">
            <v>TCP-900</v>
          </cell>
        </row>
        <row r="3719">
          <cell r="B3719" t="str">
            <v>MD130-326-A</v>
          </cell>
          <cell r="C3719" t="str">
            <v>PC(141-8088)WHITE</v>
          </cell>
          <cell r="D3719" t="str">
            <v>HOLDER</v>
          </cell>
          <cell r="G3719" t="str">
            <v>HEESUNG</v>
          </cell>
          <cell r="H3719" t="str">
            <v>TSP-150S(EUROPE)</v>
          </cell>
        </row>
        <row r="3720">
          <cell r="B3720" t="str">
            <v>MD130-327-A</v>
          </cell>
          <cell r="C3720" t="str">
            <v>PC(143-30011)GREEN</v>
          </cell>
          <cell r="D3720" t="str">
            <v>BELT CLIP</v>
          </cell>
          <cell r="E3720" t="str">
            <v>W</v>
          </cell>
          <cell r="F3720">
            <v>55</v>
          </cell>
          <cell r="G3720" t="str">
            <v>YOUKYUNG</v>
          </cell>
          <cell r="H3720" t="str">
            <v>TSP-150S(EUROPE)</v>
          </cell>
        </row>
        <row r="3721">
          <cell r="B3721" t="str">
            <v>MD130-328-A</v>
          </cell>
          <cell r="C3721" t="str">
            <v>PC(143-30011)GREEN</v>
          </cell>
          <cell r="D3721" t="str">
            <v>HOLDER</v>
          </cell>
          <cell r="G3721" t="str">
            <v>HEESUNG</v>
          </cell>
          <cell r="H3721" t="str">
            <v>TSP-150S(EUROPE)</v>
          </cell>
        </row>
        <row r="3722">
          <cell r="B3722" t="str">
            <v>MD130-329-A</v>
          </cell>
          <cell r="C3722" t="str">
            <v>도금용ABS</v>
          </cell>
          <cell r="D3722" t="str">
            <v>SHIELD CASE</v>
          </cell>
          <cell r="E3722" t="str">
            <v>W</v>
          </cell>
          <cell r="F3722">
            <v>170</v>
          </cell>
          <cell r="G3722" t="str">
            <v>SUNGWOO,SUNGSHINE</v>
          </cell>
          <cell r="H3722" t="str">
            <v>TCP-950</v>
          </cell>
        </row>
        <row r="3723">
          <cell r="B3723" t="str">
            <v>MD130-330-A</v>
          </cell>
          <cell r="C3723" t="str">
            <v>PC(CLEAR)</v>
          </cell>
          <cell r="D3723" t="str">
            <v>LCD LENS</v>
          </cell>
          <cell r="E3723" t="str">
            <v>W</v>
          </cell>
          <cell r="F3723">
            <v>80</v>
          </cell>
          <cell r="G3723" t="str">
            <v>YOUKYUNG,SUNGSHIN</v>
          </cell>
          <cell r="H3723" t="str">
            <v>TCP-950</v>
          </cell>
        </row>
        <row r="3724">
          <cell r="B3724" t="str">
            <v>MD130-331-A</v>
          </cell>
          <cell r="C3724" t="str">
            <v>ABS(94HB)DARK GRAY</v>
          </cell>
          <cell r="D3724" t="str">
            <v>BELT CLIP</v>
          </cell>
          <cell r="E3724" t="str">
            <v>W</v>
          </cell>
          <cell r="F3724">
            <v>85</v>
          </cell>
          <cell r="G3724" t="str">
            <v>YOUKYUNG,SUNGSHIN</v>
          </cell>
          <cell r="H3724" t="str">
            <v>TCP-950</v>
          </cell>
        </row>
        <row r="3725">
          <cell r="B3725" t="str">
            <v>MD130-331-B</v>
          </cell>
          <cell r="C3725" t="str">
            <v>ABS(94HB)DARK GRAY</v>
          </cell>
          <cell r="D3725" t="str">
            <v>BELT CLIP</v>
          </cell>
          <cell r="E3725" t="str">
            <v>W</v>
          </cell>
          <cell r="F3725">
            <v>85</v>
          </cell>
          <cell r="G3725" t="str">
            <v>PLATEK</v>
          </cell>
          <cell r="H3725" t="str">
            <v>TCP-105</v>
          </cell>
        </row>
        <row r="3726">
          <cell r="B3726" t="str">
            <v>MD130-332-A</v>
          </cell>
          <cell r="C3726" t="str">
            <v>ACRYL(RED SMOKE)</v>
          </cell>
          <cell r="D3726" t="str">
            <v>LED LENS</v>
          </cell>
          <cell r="E3726" t="str">
            <v>W</v>
          </cell>
          <cell r="F3726">
            <v>78</v>
          </cell>
          <cell r="G3726" t="str">
            <v>PLATEK</v>
          </cell>
          <cell r="H3726" t="str">
            <v>TUP-150W/450W/900W</v>
          </cell>
        </row>
        <row r="3727">
          <cell r="B3727" t="str">
            <v>MD130-333-A</v>
          </cell>
          <cell r="C3727" t="str">
            <v>ACRYL(CLEAR)</v>
          </cell>
          <cell r="D3727" t="str">
            <v>LCD LENS</v>
          </cell>
          <cell r="E3727" t="str">
            <v>W</v>
          </cell>
          <cell r="F3727">
            <v>500</v>
          </cell>
          <cell r="G3727" t="str">
            <v>PLATEK</v>
          </cell>
          <cell r="H3727" t="str">
            <v>TUP-150W/450W/900W</v>
          </cell>
        </row>
        <row r="3728">
          <cell r="B3728" t="str">
            <v>MD130-333-B</v>
          </cell>
          <cell r="C3728" t="str">
            <v>ACRYL(CLEAR), U/V COATING</v>
          </cell>
          <cell r="D3728" t="str">
            <v>LCD LENS</v>
          </cell>
          <cell r="E3728" t="str">
            <v>W</v>
          </cell>
          <cell r="F3728">
            <v>500</v>
          </cell>
          <cell r="G3728" t="str">
            <v>PLATEK</v>
          </cell>
          <cell r="H3728" t="str">
            <v>TUP-150W/450W/900W</v>
          </cell>
        </row>
        <row r="3729">
          <cell r="B3729" t="str">
            <v>MD130-334-A</v>
          </cell>
          <cell r="C3729" t="str">
            <v>PC</v>
          </cell>
          <cell r="D3729" t="str">
            <v>CAP</v>
          </cell>
          <cell r="G3729" t="str">
            <v>INSUNG</v>
          </cell>
          <cell r="H3729" t="str">
            <v>TSP-300W</v>
          </cell>
        </row>
        <row r="3730">
          <cell r="B3730" t="str">
            <v>MD130-335-A</v>
          </cell>
          <cell r="C3730" t="str">
            <v>PC</v>
          </cell>
          <cell r="D3730" t="str">
            <v>BELT CLIP</v>
          </cell>
          <cell r="G3730" t="str">
            <v>YOUKYUNG</v>
          </cell>
          <cell r="H3730" t="str">
            <v>TSP-300W</v>
          </cell>
        </row>
        <row r="3731">
          <cell r="B3731" t="str">
            <v>MD130-336-A</v>
          </cell>
          <cell r="C3731" t="str">
            <v>PC</v>
          </cell>
          <cell r="D3731" t="str">
            <v>HOUSING</v>
          </cell>
          <cell r="G3731" t="str">
            <v>YOUKYUNG</v>
          </cell>
          <cell r="H3731" t="str">
            <v>TSP-300W</v>
          </cell>
        </row>
        <row r="3732">
          <cell r="B3732" t="str">
            <v>MD130-337-A</v>
          </cell>
          <cell r="C3732" t="str">
            <v>PC</v>
          </cell>
          <cell r="D3732" t="str">
            <v>BEZEL</v>
          </cell>
          <cell r="G3732" t="str">
            <v>YOUKYUNG</v>
          </cell>
          <cell r="H3732" t="str">
            <v>TSP-300W</v>
          </cell>
        </row>
        <row r="3733">
          <cell r="B3733" t="str">
            <v>MD130-338-A</v>
          </cell>
          <cell r="C3733" t="str">
            <v>ACRYL(CLEAR)</v>
          </cell>
          <cell r="D3733" t="str">
            <v>LCD LENS</v>
          </cell>
          <cell r="E3733" t="str">
            <v>W</v>
          </cell>
          <cell r="F3733">
            <v>105</v>
          </cell>
          <cell r="G3733" t="str">
            <v>HEESUNG</v>
          </cell>
          <cell r="H3733" t="str">
            <v>TSP-301</v>
          </cell>
        </row>
        <row r="3734">
          <cell r="B3734" t="str">
            <v>MD130-339-A</v>
          </cell>
          <cell r="C3734" t="str">
            <v>ACRYL(RED SMOKE)</v>
          </cell>
          <cell r="D3734" t="str">
            <v>LED LENS</v>
          </cell>
          <cell r="E3734" t="str">
            <v>W</v>
          </cell>
          <cell r="F3734">
            <v>26</v>
          </cell>
          <cell r="G3734" t="str">
            <v>DAEHYUN</v>
          </cell>
          <cell r="H3734" t="str">
            <v>TSP-302/152A/152S</v>
          </cell>
        </row>
        <row r="3735">
          <cell r="B3735" t="str">
            <v>MD130-340-A</v>
          </cell>
          <cell r="C3735" t="str">
            <v>PC(141-40001)YELLOW "TELSON"</v>
          </cell>
          <cell r="D3735" t="str">
            <v>BEZEL</v>
          </cell>
          <cell r="E3735" t="str">
            <v>W</v>
          </cell>
          <cell r="F3735">
            <v>344</v>
          </cell>
          <cell r="G3735" t="str">
            <v>DAEHYUN</v>
          </cell>
          <cell r="H3735" t="str">
            <v>TSP-302/152A</v>
          </cell>
        </row>
        <row r="3736">
          <cell r="B3736" t="str">
            <v>MD130-341-A</v>
          </cell>
          <cell r="C3736" t="str">
            <v>PC(DIC613)SKY BLUE</v>
          </cell>
          <cell r="D3736" t="str">
            <v>HOLDER</v>
          </cell>
          <cell r="E3736" t="str">
            <v>W</v>
          </cell>
          <cell r="F3736">
            <v>128</v>
          </cell>
          <cell r="G3736" t="str">
            <v>DAEHYUN</v>
          </cell>
          <cell r="H3736" t="str">
            <v>TSP-302/152A/152S</v>
          </cell>
        </row>
        <row r="3737">
          <cell r="B3737" t="str">
            <v>MD130-342-A</v>
          </cell>
          <cell r="C3737" t="str">
            <v>PC(DIC613)SKY BLUE</v>
          </cell>
          <cell r="D3737" t="str">
            <v>CAP</v>
          </cell>
          <cell r="E3737" t="str">
            <v>W</v>
          </cell>
          <cell r="F3737">
            <v>130</v>
          </cell>
          <cell r="G3737" t="str">
            <v>YOUKYUNG</v>
          </cell>
          <cell r="H3737" t="str">
            <v>TPP-3000A/B</v>
          </cell>
        </row>
        <row r="3738">
          <cell r="B3738" t="str">
            <v>MD130-343-A</v>
          </cell>
          <cell r="C3738" t="str">
            <v>PC(DIC613)SKY BLUE</v>
          </cell>
          <cell r="D3738" t="str">
            <v>HOLDER</v>
          </cell>
          <cell r="E3738" t="str">
            <v>W</v>
          </cell>
          <cell r="F3738">
            <v>42</v>
          </cell>
          <cell r="G3738" t="str">
            <v>YOUKYUNG</v>
          </cell>
          <cell r="H3738" t="str">
            <v>TPP-3000A/B</v>
          </cell>
        </row>
        <row r="3739">
          <cell r="B3739" t="str">
            <v>MD130-344-A</v>
          </cell>
          <cell r="C3739" t="str">
            <v>PC(141-8088)WHITE "TELSON"</v>
          </cell>
          <cell r="D3739" t="str">
            <v>BEZEL</v>
          </cell>
          <cell r="E3739" t="str">
            <v>W</v>
          </cell>
          <cell r="F3739">
            <v>344</v>
          </cell>
          <cell r="G3739" t="str">
            <v>DAEHYUN</v>
          </cell>
          <cell r="H3739" t="str">
            <v>TSP-302/152A</v>
          </cell>
        </row>
        <row r="3740">
          <cell r="B3740" t="str">
            <v>MD130-345-A</v>
          </cell>
          <cell r="C3740" t="str">
            <v>PC(DIC613)SKY BLUE</v>
          </cell>
          <cell r="D3740" t="str">
            <v>BELT CLIP(TELSON LOGO)</v>
          </cell>
          <cell r="E3740" t="str">
            <v>W</v>
          </cell>
          <cell r="F3740">
            <v>125</v>
          </cell>
          <cell r="G3740" t="str">
            <v>DAEHYUN</v>
          </cell>
          <cell r="H3740" t="str">
            <v>TSP-302/152A</v>
          </cell>
        </row>
        <row r="3741">
          <cell r="B3741" t="str">
            <v>MD130-346-A</v>
          </cell>
          <cell r="C3741" t="str">
            <v>PC(141-20053)BLUE</v>
          </cell>
          <cell r="D3741" t="str">
            <v>HOLDER</v>
          </cell>
          <cell r="E3741" t="str">
            <v>W</v>
          </cell>
          <cell r="F3741">
            <v>128</v>
          </cell>
          <cell r="G3741" t="str">
            <v>DAEHYUN</v>
          </cell>
          <cell r="H3741" t="str">
            <v>TSP-302/152A/152S</v>
          </cell>
        </row>
        <row r="3742">
          <cell r="B3742" t="str">
            <v>MD130-347-A</v>
          </cell>
          <cell r="C3742" t="str">
            <v>PC(141-20053)BLUE</v>
          </cell>
          <cell r="D3742" t="str">
            <v>BELT CLIP(TELSON LOGO)</v>
          </cell>
          <cell r="E3742" t="str">
            <v>W</v>
          </cell>
          <cell r="F3742">
            <v>125</v>
          </cell>
          <cell r="G3742" t="str">
            <v>DAEHYUN</v>
          </cell>
          <cell r="H3742" t="str">
            <v>TSP-302/152A</v>
          </cell>
        </row>
        <row r="3743">
          <cell r="B3743" t="str">
            <v>MD130-348-A</v>
          </cell>
          <cell r="C3743" t="str">
            <v>PC(141-20039)MAGENTA</v>
          </cell>
          <cell r="D3743" t="str">
            <v>CAP</v>
          </cell>
          <cell r="E3743" t="str">
            <v>W</v>
          </cell>
          <cell r="F3743">
            <v>330</v>
          </cell>
          <cell r="G3743" t="str">
            <v>YOUKYUNG</v>
          </cell>
          <cell r="H3743" t="str">
            <v>TPP-3000A/B</v>
          </cell>
        </row>
        <row r="3744">
          <cell r="B3744" t="str">
            <v>MD130-349-A</v>
          </cell>
          <cell r="C3744" t="str">
            <v>PC(141-20039)MAGENTA</v>
          </cell>
          <cell r="D3744" t="str">
            <v>HOLDER</v>
          </cell>
          <cell r="E3744" t="str">
            <v>W</v>
          </cell>
          <cell r="F3744">
            <v>27</v>
          </cell>
          <cell r="G3744" t="str">
            <v>YOUKYUNG</v>
          </cell>
          <cell r="H3744" t="str">
            <v>TPP-3000A/B</v>
          </cell>
        </row>
        <row r="3745">
          <cell r="B3745" t="str">
            <v>MD130-350-A</v>
          </cell>
          <cell r="C3745" t="str">
            <v>ACRYL,CLEAR(BLACK &amp; GOLD SILK)SENAO용</v>
          </cell>
          <cell r="D3745" t="str">
            <v>LCD WINDOW</v>
          </cell>
          <cell r="E3745" t="str">
            <v>W</v>
          </cell>
          <cell r="F3745">
            <v>180</v>
          </cell>
          <cell r="G3745" t="str">
            <v>INSUNG</v>
          </cell>
          <cell r="H3745" t="str">
            <v>TPP-2800</v>
          </cell>
        </row>
        <row r="3746">
          <cell r="B3746" t="str">
            <v>MD130-351-A</v>
          </cell>
          <cell r="C3746" t="str">
            <v>PC(141-701)BLACK</v>
          </cell>
          <cell r="D3746" t="str">
            <v>HOUSING</v>
          </cell>
          <cell r="E3746" t="str">
            <v>W</v>
          </cell>
          <cell r="F3746">
            <v>290</v>
          </cell>
          <cell r="G3746" t="str">
            <v>HEESUNG</v>
          </cell>
          <cell r="H3746" t="str">
            <v>TPP-2800</v>
          </cell>
        </row>
        <row r="3747">
          <cell r="B3747" t="str">
            <v>MD130-352-A</v>
          </cell>
          <cell r="C3747" t="str">
            <v>PC(141-70014)IVORY</v>
          </cell>
          <cell r="D3747" t="str">
            <v>HOUSING</v>
          </cell>
          <cell r="E3747" t="str">
            <v>W</v>
          </cell>
          <cell r="F3747">
            <v>290</v>
          </cell>
          <cell r="G3747" t="str">
            <v>HEESUNG</v>
          </cell>
          <cell r="H3747" t="str">
            <v>TPP-2800</v>
          </cell>
        </row>
        <row r="3748">
          <cell r="B3748" t="str">
            <v>MD130-353-A</v>
          </cell>
          <cell r="C3748" t="str">
            <v>PC(141-40001)YELLOW</v>
          </cell>
          <cell r="D3748" t="str">
            <v>BELT CLIP</v>
          </cell>
          <cell r="E3748" t="str">
            <v>W</v>
          </cell>
          <cell r="F3748">
            <v>55</v>
          </cell>
          <cell r="G3748" t="str">
            <v>YOUKYUNG</v>
          </cell>
          <cell r="H3748" t="str">
            <v>TSP-150S(EUROPE)</v>
          </cell>
        </row>
        <row r="3749">
          <cell r="B3749" t="str">
            <v>MD130-354-A</v>
          </cell>
          <cell r="C3749" t="str">
            <v>PC(141-40001)YELLOW</v>
          </cell>
          <cell r="D3749" t="str">
            <v>HOLDER</v>
          </cell>
          <cell r="E3749" t="str">
            <v>W</v>
          </cell>
          <cell r="F3749">
            <v>55</v>
          </cell>
          <cell r="G3749" t="str">
            <v>HEESUNG</v>
          </cell>
          <cell r="H3749" t="str">
            <v>TSP-150S(EUROPE)</v>
          </cell>
        </row>
        <row r="3750">
          <cell r="B3750" t="str">
            <v>MD130-355-A</v>
          </cell>
          <cell r="C3750" t="str">
            <v>PC(BLACK)</v>
          </cell>
          <cell r="D3750" t="str">
            <v>BELT CLIP</v>
          </cell>
          <cell r="E3750" t="str">
            <v>W</v>
          </cell>
          <cell r="F3750">
            <v>55</v>
          </cell>
          <cell r="G3750" t="str">
            <v>YOUKYUNG</v>
          </cell>
          <cell r="H3750" t="str">
            <v>TSP-150S(네덜란드)</v>
          </cell>
        </row>
        <row r="3751">
          <cell r="B3751" t="str">
            <v>MD130-356-A</v>
          </cell>
          <cell r="C3751" t="str">
            <v>ACRYL CLERA "SENAO"</v>
          </cell>
          <cell r="D3751" t="str">
            <v>LCD LENS</v>
          </cell>
          <cell r="E3751" t="str">
            <v>W</v>
          </cell>
          <cell r="F3751">
            <v>200</v>
          </cell>
          <cell r="G3751" t="str">
            <v>YOUKYUNG</v>
          </cell>
          <cell r="H3751" t="str">
            <v>TPP-2900</v>
          </cell>
        </row>
        <row r="3752">
          <cell r="B3752" t="str">
            <v>MD130-357-A</v>
          </cell>
          <cell r="C3752" t="str">
            <v>PC(141-8088)WHITE</v>
          </cell>
          <cell r="D3752" t="str">
            <v>CAP</v>
          </cell>
          <cell r="E3752" t="str">
            <v>W</v>
          </cell>
          <cell r="F3752">
            <v>330</v>
          </cell>
          <cell r="G3752" t="str">
            <v>YOUKYUNG</v>
          </cell>
          <cell r="H3752" t="str">
            <v>TPP-2900</v>
          </cell>
        </row>
        <row r="3753">
          <cell r="B3753" t="str">
            <v>MD130-358-A</v>
          </cell>
          <cell r="C3753" t="str">
            <v>PC(141-20053)BLUE</v>
          </cell>
          <cell r="D3753" t="str">
            <v>CAP</v>
          </cell>
          <cell r="E3753" t="str">
            <v>W</v>
          </cell>
          <cell r="F3753">
            <v>330</v>
          </cell>
          <cell r="G3753" t="str">
            <v>YOUKYUNG</v>
          </cell>
          <cell r="H3753" t="str">
            <v>TPP-2900</v>
          </cell>
        </row>
        <row r="3754">
          <cell r="B3754" t="str">
            <v>MD130-359-A</v>
          </cell>
          <cell r="C3754" t="str">
            <v>PC(DIC613)SKY BLUE</v>
          </cell>
          <cell r="D3754" t="str">
            <v>CAP</v>
          </cell>
          <cell r="E3754" t="str">
            <v>W</v>
          </cell>
          <cell r="F3754">
            <v>330</v>
          </cell>
          <cell r="G3754" t="str">
            <v>YOUKYUNG</v>
          </cell>
          <cell r="H3754" t="str">
            <v>TPP-2900</v>
          </cell>
        </row>
        <row r="3755">
          <cell r="B3755" t="str">
            <v>MD130-360-A</v>
          </cell>
          <cell r="C3755" t="str">
            <v>도금용 ABS</v>
          </cell>
          <cell r="D3755" t="str">
            <v>SHIELD CASE(TOP)</v>
          </cell>
          <cell r="E3755" t="str">
            <v>W</v>
          </cell>
          <cell r="F3755">
            <v>125</v>
          </cell>
          <cell r="G3755" t="str">
            <v>SUNGWOO/SUNGSHIN</v>
          </cell>
          <cell r="H3755" t="str">
            <v>TCP-960</v>
          </cell>
        </row>
        <row r="3756">
          <cell r="B3756" t="str">
            <v>MD130-360-B</v>
          </cell>
          <cell r="C3756" t="str">
            <v>도금용 ABS</v>
          </cell>
          <cell r="D3756" t="str">
            <v>SHIELD CASE(TOP)</v>
          </cell>
          <cell r="E3756" t="str">
            <v>W</v>
          </cell>
          <cell r="F3756">
            <v>170</v>
          </cell>
          <cell r="G3756" t="str">
            <v>SUNGSHIN</v>
          </cell>
          <cell r="H3756" t="str">
            <v>TCP-960</v>
          </cell>
        </row>
        <row r="3757">
          <cell r="B3757" t="str">
            <v>MD130-360-C</v>
          </cell>
          <cell r="C3757" t="str">
            <v>도금용 ABS</v>
          </cell>
          <cell r="D3757" t="str">
            <v>SHIELD CASE(TOP)</v>
          </cell>
          <cell r="E3757" t="str">
            <v>W</v>
          </cell>
          <cell r="F3757">
            <v>170</v>
          </cell>
          <cell r="G3757" t="str">
            <v>SUNGSHIN</v>
          </cell>
          <cell r="H3757" t="str">
            <v>TCP-960/980</v>
          </cell>
        </row>
        <row r="3758">
          <cell r="B3758" t="str">
            <v>MD130-361-A</v>
          </cell>
          <cell r="C3758" t="str">
            <v>도금용 ABS</v>
          </cell>
          <cell r="D3758" t="str">
            <v>SHIELD CASE(BOTTOM)</v>
          </cell>
          <cell r="E3758" t="str">
            <v>W</v>
          </cell>
          <cell r="F3758">
            <v>145</v>
          </cell>
          <cell r="G3758" t="str">
            <v>SUNGWOO/SUNGSHIN</v>
          </cell>
          <cell r="H3758" t="str">
            <v>TCP-960</v>
          </cell>
        </row>
        <row r="3759">
          <cell r="B3759" t="str">
            <v>MD130-361-B</v>
          </cell>
          <cell r="C3759" t="str">
            <v>도금용 ABS</v>
          </cell>
          <cell r="D3759" t="str">
            <v>SHIELD CASE(BOTTOM)</v>
          </cell>
          <cell r="E3759" t="str">
            <v>W</v>
          </cell>
          <cell r="F3759">
            <v>150</v>
          </cell>
          <cell r="G3759" t="str">
            <v>SUNGWOO/SUNGSHIN</v>
          </cell>
          <cell r="H3759" t="str">
            <v>TCP-960</v>
          </cell>
        </row>
        <row r="3760">
          <cell r="B3760" t="str">
            <v>MD130-361-C</v>
          </cell>
          <cell r="C3760" t="str">
            <v>도금용 ABS</v>
          </cell>
          <cell r="D3760" t="str">
            <v>SHIELD CASE(BOTTOM)</v>
          </cell>
          <cell r="E3760" t="str">
            <v>W</v>
          </cell>
          <cell r="F3760">
            <v>150</v>
          </cell>
          <cell r="G3760" t="str">
            <v>SUNGSHIN</v>
          </cell>
          <cell r="H3760" t="str">
            <v>TCP-960/980</v>
          </cell>
        </row>
        <row r="3761">
          <cell r="B3761" t="str">
            <v>MD130-362-A</v>
          </cell>
          <cell r="C3761" t="str">
            <v>PC(CLEAR)</v>
          </cell>
          <cell r="D3761" t="str">
            <v>LCD MOUNT</v>
          </cell>
          <cell r="E3761" t="str">
            <v>W</v>
          </cell>
          <cell r="F3761">
            <v>75</v>
          </cell>
          <cell r="G3761" t="str">
            <v>YOUKYUNG/SUNGSHIN</v>
          </cell>
          <cell r="H3761" t="str">
            <v>TCP-960</v>
          </cell>
        </row>
        <row r="3762">
          <cell r="B3762" t="str">
            <v>MD130-362-B</v>
          </cell>
          <cell r="C3762" t="str">
            <v>ACRYL(CLEAR)</v>
          </cell>
          <cell r="D3762" t="str">
            <v>LCD MOUNT</v>
          </cell>
          <cell r="E3762" t="str">
            <v>W</v>
          </cell>
          <cell r="F3762">
            <v>70</v>
          </cell>
          <cell r="G3762" t="str">
            <v>PLATEK</v>
          </cell>
          <cell r="H3762" t="str">
            <v>TCP-960</v>
          </cell>
        </row>
        <row r="3763">
          <cell r="B3763" t="str">
            <v>MD130-363-A</v>
          </cell>
          <cell r="C3763" t="str">
            <v>PC(141-8088)WHITE</v>
          </cell>
          <cell r="D3763" t="str">
            <v>HOUSING</v>
          </cell>
          <cell r="E3763" t="str">
            <v>W</v>
          </cell>
          <cell r="F3763">
            <v>215</v>
          </cell>
          <cell r="G3763" t="str">
            <v>PLATEK</v>
          </cell>
          <cell r="H3763" t="str">
            <v>TSP-900W</v>
          </cell>
        </row>
        <row r="3764">
          <cell r="B3764" t="str">
            <v>MD130-364-A</v>
          </cell>
          <cell r="C3764" t="str">
            <v>PC(141-8088)WHITE</v>
          </cell>
          <cell r="D3764" t="str">
            <v>BELT CLIP</v>
          </cell>
          <cell r="E3764" t="str">
            <v>W</v>
          </cell>
          <cell r="F3764">
            <v>55</v>
          </cell>
          <cell r="G3764" t="str">
            <v>HEESUNG</v>
          </cell>
          <cell r="H3764" t="str">
            <v>TSP-300S</v>
          </cell>
        </row>
        <row r="3765">
          <cell r="B3765" t="str">
            <v>MD130-365-A</v>
          </cell>
          <cell r="C3765" t="str">
            <v>ABS(94HB)DARK GRAY</v>
          </cell>
          <cell r="D3765" t="str">
            <v>SPACER</v>
          </cell>
          <cell r="E3765" t="str">
            <v>W</v>
          </cell>
          <cell r="F3765">
            <v>15</v>
          </cell>
          <cell r="G3765" t="str">
            <v>YOUKYUNG/SUNGSHIN</v>
          </cell>
          <cell r="H3765" t="str">
            <v>TCP-105</v>
          </cell>
        </row>
        <row r="3766">
          <cell r="B3766" t="str">
            <v>MD130-365-B</v>
          </cell>
          <cell r="C3766" t="str">
            <v>ABS(94HB)DARK GRAY</v>
          </cell>
          <cell r="D3766" t="str">
            <v>SPACER</v>
          </cell>
          <cell r="E3766" t="str">
            <v>W</v>
          </cell>
          <cell r="F3766">
            <v>15</v>
          </cell>
          <cell r="G3766" t="str">
            <v>PLATEK</v>
          </cell>
          <cell r="H3766" t="str">
            <v>TCP-105</v>
          </cell>
        </row>
        <row r="3767">
          <cell r="B3767" t="str">
            <v>MD130-366-A</v>
          </cell>
          <cell r="C3767" t="str">
            <v>ABS(153-91883)BLACK</v>
          </cell>
          <cell r="D3767" t="str">
            <v>BATTERY HOUSING</v>
          </cell>
          <cell r="E3767" t="str">
            <v>W</v>
          </cell>
          <cell r="F3767">
            <v>82</v>
          </cell>
          <cell r="G3767" t="str">
            <v>SUNGSHIN</v>
          </cell>
          <cell r="H3767" t="str">
            <v>TMT-100C</v>
          </cell>
        </row>
        <row r="3768">
          <cell r="B3768" t="str">
            <v>MD130-367-A</v>
          </cell>
          <cell r="C3768" t="str">
            <v>ACRYL(MILK)</v>
          </cell>
          <cell r="D3768" t="str">
            <v>LED LENS BLOCK</v>
          </cell>
          <cell r="E3768" t="str">
            <v>W</v>
          </cell>
          <cell r="F3768">
            <v>76</v>
          </cell>
          <cell r="G3768" t="str">
            <v>SUNGSHIN</v>
          </cell>
          <cell r="H3768" t="str">
            <v>TMT-100C</v>
          </cell>
        </row>
        <row r="3769">
          <cell r="B3769" t="str">
            <v>MD130-368-A</v>
          </cell>
          <cell r="C3769" t="str">
            <v>ACRYL(CLEAR)</v>
          </cell>
          <cell r="D3769" t="str">
            <v>LED LENS</v>
          </cell>
          <cell r="E3769" t="str">
            <v>W</v>
          </cell>
          <cell r="F3769">
            <v>50</v>
          </cell>
          <cell r="G3769" t="str">
            <v>SUNGSHIN</v>
          </cell>
          <cell r="H3769" t="str">
            <v>TMT-100B</v>
          </cell>
        </row>
        <row r="3770">
          <cell r="B3770" t="str">
            <v>MD130-369-A</v>
          </cell>
          <cell r="C3770" t="str">
            <v>ABS(BLACK)</v>
          </cell>
          <cell r="D3770" t="str">
            <v>ANTENNA BRACKET</v>
          </cell>
          <cell r="G3770" t="str">
            <v>.</v>
          </cell>
          <cell r="H3770" t="str">
            <v>TMT-100H</v>
          </cell>
        </row>
        <row r="3771">
          <cell r="B3771" t="str">
            <v>MD130-370-A</v>
          </cell>
          <cell r="C3771" t="str">
            <v>ACRYL(CLEAR)</v>
          </cell>
          <cell r="D3771" t="str">
            <v>LCD LENS</v>
          </cell>
          <cell r="E3771" t="str">
            <v>W</v>
          </cell>
          <cell r="F3771">
            <v>80</v>
          </cell>
          <cell r="G3771" t="str">
            <v>INSUNG</v>
          </cell>
          <cell r="H3771" t="str">
            <v>TMT-100H/P</v>
          </cell>
        </row>
        <row r="3772">
          <cell r="B3772" t="str">
            <v>MD130-371-A</v>
          </cell>
          <cell r="C3772" t="str">
            <v>POM(NATURAL)</v>
          </cell>
          <cell r="D3772" t="str">
            <v>FLAP HINGE "L"</v>
          </cell>
          <cell r="E3772" t="str">
            <v>W</v>
          </cell>
          <cell r="F3772">
            <v>21</v>
          </cell>
          <cell r="G3772" t="str">
            <v>YOUKYUNG</v>
          </cell>
          <cell r="H3772" t="str">
            <v>TMT-100H/P</v>
          </cell>
        </row>
        <row r="3773">
          <cell r="B3773" t="str">
            <v>MD130-372-A</v>
          </cell>
          <cell r="C3773" t="str">
            <v>POM(NATURAL)</v>
          </cell>
          <cell r="D3773" t="str">
            <v>FLAP HINGE "R"</v>
          </cell>
          <cell r="E3773" t="str">
            <v>W</v>
          </cell>
          <cell r="F3773">
            <v>21</v>
          </cell>
          <cell r="G3773" t="str">
            <v>YOUKYUNG</v>
          </cell>
          <cell r="H3773" t="str">
            <v>TMT-100H/P</v>
          </cell>
        </row>
        <row r="3774">
          <cell r="B3774" t="str">
            <v>MD130-373-A</v>
          </cell>
          <cell r="C3774" t="str">
            <v>ABS(BLACK)</v>
          </cell>
          <cell r="D3774" t="str">
            <v>ANTENNA CAP</v>
          </cell>
          <cell r="G3774" t="str">
            <v>.</v>
          </cell>
          <cell r="H3774" t="str">
            <v>TMT-100H</v>
          </cell>
        </row>
        <row r="3775">
          <cell r="B3775" t="str">
            <v>MD130-374-A</v>
          </cell>
          <cell r="C3775" t="str">
            <v>PMMA(CLEAR)</v>
          </cell>
          <cell r="D3775" t="str">
            <v>LCD PANEL</v>
          </cell>
          <cell r="G3775" t="str">
            <v>.</v>
          </cell>
          <cell r="H3775" t="str">
            <v>TMT-100H</v>
          </cell>
        </row>
        <row r="3776">
          <cell r="B3776" t="str">
            <v>MD130-375-A</v>
          </cell>
          <cell r="C3776" t="str">
            <v>ABS</v>
          </cell>
          <cell r="D3776" t="str">
            <v>LCD GUIDE</v>
          </cell>
          <cell r="E3776" t="str">
            <v>W</v>
          </cell>
          <cell r="F3776">
            <v>20</v>
          </cell>
          <cell r="G3776" t="str">
            <v>YOUKYUNG</v>
          </cell>
          <cell r="H3776" t="str">
            <v>TMT-100P</v>
          </cell>
        </row>
        <row r="3777">
          <cell r="B3777" t="str">
            <v>MD130-376-A</v>
          </cell>
          <cell r="C3777" t="str">
            <v>PC</v>
          </cell>
          <cell r="D3777" t="str">
            <v>CLIP HOLDER</v>
          </cell>
          <cell r="G3777" t="str">
            <v>HEESUNG</v>
          </cell>
          <cell r="H3777" t="str">
            <v>TPP-2900/3000A.B.C.D</v>
          </cell>
        </row>
        <row r="3778">
          <cell r="B3778" t="str">
            <v>MD130-377-A</v>
          </cell>
          <cell r="C3778" t="str">
            <v>PC(141-40001)YELLOW</v>
          </cell>
          <cell r="D3778" t="str">
            <v>HOLDER</v>
          </cell>
          <cell r="E3778" t="str">
            <v>W</v>
          </cell>
          <cell r="F3778">
            <v>22</v>
          </cell>
          <cell r="G3778" t="str">
            <v>HEESUNG</v>
          </cell>
          <cell r="H3778" t="str">
            <v>TPP-3100A/B</v>
          </cell>
        </row>
        <row r="3779">
          <cell r="B3779" t="str">
            <v>MD130-378-A</v>
          </cell>
          <cell r="C3779" t="str">
            <v>PC(141-20053)BLUE</v>
          </cell>
          <cell r="D3779" t="str">
            <v>HOLDER</v>
          </cell>
          <cell r="E3779" t="str">
            <v>W</v>
          </cell>
          <cell r="F3779">
            <v>22</v>
          </cell>
          <cell r="G3779" t="str">
            <v>HEESUNG</v>
          </cell>
          <cell r="H3779" t="str">
            <v>TPP-3100A/B</v>
          </cell>
        </row>
        <row r="3780">
          <cell r="B3780" t="str">
            <v>MD130-379-A</v>
          </cell>
          <cell r="C3780" t="str">
            <v>PC(141-40001)YELLOW</v>
          </cell>
          <cell r="D3780" t="str">
            <v>HOUSING</v>
          </cell>
          <cell r="E3780" t="str">
            <v>W</v>
          </cell>
          <cell r="F3780">
            <v>290</v>
          </cell>
          <cell r="G3780" t="str">
            <v>HEESUNG</v>
          </cell>
          <cell r="H3780" t="str">
            <v>TPP-3100A/B</v>
          </cell>
        </row>
        <row r="3781">
          <cell r="B3781" t="str">
            <v>MD130-380-A</v>
          </cell>
          <cell r="C3781" t="str">
            <v>PC(141-40001)YELLOW</v>
          </cell>
          <cell r="D3781" t="str">
            <v>BELT CLIP</v>
          </cell>
          <cell r="E3781" t="str">
            <v>W</v>
          </cell>
          <cell r="F3781">
            <v>65</v>
          </cell>
          <cell r="G3781" t="str">
            <v>HEESUNG</v>
          </cell>
          <cell r="H3781" t="str">
            <v>TPP-3100A/B</v>
          </cell>
        </row>
        <row r="3782">
          <cell r="B3782" t="str">
            <v>MD130-381-A</v>
          </cell>
          <cell r="C3782" t="str">
            <v>PC(141-20053)BLUE</v>
          </cell>
          <cell r="D3782" t="str">
            <v>HOUSING</v>
          </cell>
          <cell r="E3782" t="str">
            <v>W</v>
          </cell>
          <cell r="F3782">
            <v>290</v>
          </cell>
          <cell r="G3782" t="str">
            <v>YOUKYUNG</v>
          </cell>
          <cell r="H3782" t="str">
            <v>TPP-3100A/B</v>
          </cell>
        </row>
        <row r="3783">
          <cell r="B3783" t="str">
            <v>MD130-382-A</v>
          </cell>
          <cell r="C3783" t="str">
            <v>PC(141-20053)BLUE</v>
          </cell>
          <cell r="D3783" t="str">
            <v>BELT CLIP</v>
          </cell>
          <cell r="E3783" t="str">
            <v>W</v>
          </cell>
          <cell r="F3783">
            <v>65</v>
          </cell>
          <cell r="G3783" t="str">
            <v>HEESUNG</v>
          </cell>
          <cell r="H3783" t="str">
            <v>TPP-3100A/B</v>
          </cell>
        </row>
        <row r="3784">
          <cell r="B3784" t="str">
            <v>MD130-383-A</v>
          </cell>
          <cell r="C3784" t="str">
            <v>ABS(94HB)DARK GRAY</v>
          </cell>
          <cell r="D3784" t="str">
            <v>BATTERY SPACER</v>
          </cell>
          <cell r="E3784" t="str">
            <v>W</v>
          </cell>
          <cell r="F3784">
            <v>15</v>
          </cell>
          <cell r="G3784" t="str">
            <v>PLATEK</v>
          </cell>
          <cell r="H3784" t="str">
            <v>TCP-105</v>
          </cell>
        </row>
        <row r="3785">
          <cell r="B3785" t="str">
            <v>MD130-384-A</v>
          </cell>
          <cell r="C3785" t="str">
            <v>PC(141-40001)YELLOW</v>
          </cell>
          <cell r="D3785" t="str">
            <v>CLIP</v>
          </cell>
          <cell r="E3785" t="str">
            <v>W</v>
          </cell>
          <cell r="F3785">
            <v>100</v>
          </cell>
          <cell r="G3785" t="str">
            <v>YOUKYUNG</v>
          </cell>
          <cell r="H3785" t="str">
            <v>TPP-3100A/B</v>
          </cell>
        </row>
        <row r="3786">
          <cell r="B3786" t="str">
            <v>MD130-385-A</v>
          </cell>
          <cell r="C3786" t="str">
            <v>PC(141-20053)BLUE</v>
          </cell>
          <cell r="D3786" t="str">
            <v>CLIP</v>
          </cell>
          <cell r="E3786" t="str">
            <v>W</v>
          </cell>
          <cell r="F3786">
            <v>100</v>
          </cell>
          <cell r="G3786" t="str">
            <v>YOUKYUNG</v>
          </cell>
          <cell r="H3786" t="str">
            <v>TPP-3100A/B</v>
          </cell>
        </row>
        <row r="3787">
          <cell r="B3787" t="str">
            <v>MD130-386-A</v>
          </cell>
          <cell r="C3787" t="str">
            <v>PC(141-80012)MAGENTA</v>
          </cell>
          <cell r="D3787" t="str">
            <v>CLIP</v>
          </cell>
          <cell r="E3787" t="str">
            <v>W</v>
          </cell>
          <cell r="F3787">
            <v>100</v>
          </cell>
          <cell r="G3787" t="str">
            <v>YOUKYUNG</v>
          </cell>
          <cell r="H3787" t="str">
            <v>TPP-3100A/B</v>
          </cell>
        </row>
        <row r="3788">
          <cell r="B3788" t="str">
            <v>MD130-387-A</v>
          </cell>
          <cell r="C3788" t="str">
            <v>PC(DIC613)SKY BLUE</v>
          </cell>
          <cell r="D3788" t="str">
            <v>CLIP</v>
          </cell>
          <cell r="E3788" t="str">
            <v>W</v>
          </cell>
          <cell r="F3788">
            <v>100</v>
          </cell>
          <cell r="G3788" t="str">
            <v>YOUKYUNG</v>
          </cell>
          <cell r="H3788" t="str">
            <v>TPP-3100A/B</v>
          </cell>
        </row>
        <row r="3789">
          <cell r="B3789" t="str">
            <v>MD130-388-A</v>
          </cell>
          <cell r="C3789" t="str">
            <v>PC(141-40001)YELLOW</v>
          </cell>
          <cell r="D3789" t="str">
            <v>CLIP HOLDER</v>
          </cell>
          <cell r="E3789" t="str">
            <v>W</v>
          </cell>
          <cell r="F3789">
            <v>30</v>
          </cell>
          <cell r="G3789" t="str">
            <v>YOUKYUNG</v>
          </cell>
          <cell r="H3789" t="str">
            <v>TPP-3100A/B</v>
          </cell>
        </row>
        <row r="3790">
          <cell r="B3790" t="str">
            <v>MD130-389-A</v>
          </cell>
          <cell r="C3790" t="str">
            <v>PC(141-20053)BLUE</v>
          </cell>
          <cell r="D3790" t="str">
            <v>CLIP HOLDER</v>
          </cell>
          <cell r="E3790" t="str">
            <v>W</v>
          </cell>
          <cell r="F3790">
            <v>30</v>
          </cell>
          <cell r="G3790" t="str">
            <v>YOUKYUNG</v>
          </cell>
          <cell r="H3790" t="str">
            <v>TPP-3100A/B</v>
          </cell>
        </row>
        <row r="3791">
          <cell r="B3791" t="str">
            <v>MD130-390-A</v>
          </cell>
          <cell r="C3791" t="str">
            <v>PC(141-80012)MAGENTA</v>
          </cell>
          <cell r="D3791" t="str">
            <v>CLIP HOLDER</v>
          </cell>
          <cell r="E3791" t="str">
            <v>W</v>
          </cell>
          <cell r="F3791">
            <v>30</v>
          </cell>
          <cell r="G3791" t="str">
            <v>YOUKYUNG</v>
          </cell>
          <cell r="H3791" t="str">
            <v>TPP-3100A/B</v>
          </cell>
        </row>
        <row r="3792">
          <cell r="B3792" t="str">
            <v>MD130-391-A</v>
          </cell>
          <cell r="C3792" t="str">
            <v>PC(DIC613)SKY BLUE</v>
          </cell>
          <cell r="D3792" t="str">
            <v>CLIP HOLDER</v>
          </cell>
          <cell r="E3792" t="str">
            <v>W</v>
          </cell>
          <cell r="F3792">
            <v>30</v>
          </cell>
          <cell r="G3792" t="str">
            <v>YOUKYUNG</v>
          </cell>
          <cell r="H3792" t="str">
            <v>TPP-3100A/B</v>
          </cell>
        </row>
        <row r="3793">
          <cell r="B3793" t="str">
            <v>MD130-393-A</v>
          </cell>
          <cell r="C3793" t="str">
            <v>PC CLEAR(COTTING)</v>
          </cell>
          <cell r="D3793" t="str">
            <v>CAP</v>
          </cell>
          <cell r="E3793" t="str">
            <v>W</v>
          </cell>
          <cell r="F3793">
            <v>350</v>
          </cell>
          <cell r="G3793" t="str">
            <v>YOUKYUNG</v>
          </cell>
          <cell r="H3793" t="str">
            <v>TPP-3000A/B(MAN)</v>
          </cell>
        </row>
        <row r="3794">
          <cell r="B3794" t="str">
            <v>MD130-394-A</v>
          </cell>
          <cell r="C3794" t="str">
            <v>PC(141-20053)BLUE</v>
          </cell>
          <cell r="D3794" t="str">
            <v>BELT CLIP</v>
          </cell>
          <cell r="E3794" t="str">
            <v>W</v>
          </cell>
          <cell r="F3794">
            <v>125</v>
          </cell>
          <cell r="G3794" t="str">
            <v>DAEHYUN</v>
          </cell>
          <cell r="H3794" t="str">
            <v>TDP-9000</v>
          </cell>
        </row>
        <row r="3795">
          <cell r="B3795" t="str">
            <v>MD130-395-A</v>
          </cell>
          <cell r="C3795" t="str">
            <v>PC(DIC613)SKY BLUE</v>
          </cell>
          <cell r="D3795" t="str">
            <v>BELT CLIP</v>
          </cell>
          <cell r="E3795" t="str">
            <v>W</v>
          </cell>
          <cell r="F3795">
            <v>125</v>
          </cell>
          <cell r="G3795" t="str">
            <v>DAEHYUN</v>
          </cell>
          <cell r="H3795" t="str">
            <v>TDP-9000</v>
          </cell>
        </row>
        <row r="3796">
          <cell r="B3796" t="str">
            <v>MD130-396-A</v>
          </cell>
          <cell r="C3796" t="str">
            <v>PC(141-8088)WHITE</v>
          </cell>
          <cell r="D3796" t="str">
            <v>CLIP HOLDER</v>
          </cell>
          <cell r="E3796" t="str">
            <v>W</v>
          </cell>
          <cell r="F3796">
            <v>55</v>
          </cell>
          <cell r="G3796" t="str">
            <v>YOUKYUNG</v>
          </cell>
          <cell r="H3796" t="str">
            <v>TPP-3000A/B(MAN)</v>
          </cell>
        </row>
        <row r="3797">
          <cell r="B3797" t="str">
            <v>MD130-397-A</v>
          </cell>
          <cell r="C3797" t="str">
            <v>PC(141-20053)BLUE</v>
          </cell>
          <cell r="D3797" t="str">
            <v>CLIP HOLDER</v>
          </cell>
          <cell r="E3797" t="str">
            <v>W</v>
          </cell>
          <cell r="F3797">
            <v>55</v>
          </cell>
          <cell r="G3797" t="str">
            <v>YOUKYUNG</v>
          </cell>
          <cell r="H3797" t="str">
            <v>TPP-3000A/B(MAN)</v>
          </cell>
        </row>
        <row r="3798">
          <cell r="B3798" t="str">
            <v>MD130-398-A</v>
          </cell>
          <cell r="C3798" t="str">
            <v>PC(DIC613)SKY BLUE</v>
          </cell>
          <cell r="D3798" t="str">
            <v>CLIP HOLDER</v>
          </cell>
          <cell r="E3798" t="str">
            <v>W</v>
          </cell>
          <cell r="F3798">
            <v>55</v>
          </cell>
          <cell r="G3798" t="str">
            <v>YOUKYUNG</v>
          </cell>
          <cell r="H3798" t="str">
            <v>TPP-3000A/B(MAN)</v>
          </cell>
        </row>
        <row r="3799">
          <cell r="B3799" t="str">
            <v>MD130-399-A</v>
          </cell>
          <cell r="C3799" t="str">
            <v>PC(141-71505)SMOKE "TELSON"</v>
          </cell>
          <cell r="D3799" t="str">
            <v>BELT CLIP</v>
          </cell>
          <cell r="E3799" t="str">
            <v>W</v>
          </cell>
          <cell r="F3799">
            <v>55</v>
          </cell>
          <cell r="G3799" t="str">
            <v>YOUKYUNG</v>
          </cell>
          <cell r="H3799" t="str">
            <v>TSP-450W.900W</v>
          </cell>
        </row>
        <row r="3800">
          <cell r="B3800" t="str">
            <v>MD130-400-A</v>
          </cell>
          <cell r="C3800" t="str">
            <v>PC(141-71505)SMOKE</v>
          </cell>
          <cell r="D3800" t="str">
            <v>HOUSING</v>
          </cell>
          <cell r="E3800" t="str">
            <v>W</v>
          </cell>
          <cell r="F3800">
            <v>215</v>
          </cell>
          <cell r="G3800" t="str">
            <v>PLATEK</v>
          </cell>
          <cell r="H3800" t="str">
            <v>TSP-450W.900W</v>
          </cell>
        </row>
        <row r="3801">
          <cell r="B3801" t="str">
            <v>MD130-401-A</v>
          </cell>
          <cell r="C3801" t="str">
            <v>PC(141-31018)TEAL "TELSON"</v>
          </cell>
          <cell r="D3801" t="str">
            <v>BELT CLIP</v>
          </cell>
          <cell r="E3801" t="str">
            <v>W</v>
          </cell>
          <cell r="F3801">
            <v>55</v>
          </cell>
          <cell r="G3801" t="str">
            <v>YOUKYUNG</v>
          </cell>
          <cell r="H3801" t="str">
            <v>TSP-450W.900W</v>
          </cell>
        </row>
        <row r="3802">
          <cell r="B3802" t="str">
            <v>MD130-402-A</v>
          </cell>
          <cell r="C3802" t="str">
            <v>PC(141-31018)TEAL</v>
          </cell>
          <cell r="D3802" t="str">
            <v>HOUSING</v>
          </cell>
          <cell r="E3802" t="str">
            <v>W</v>
          </cell>
          <cell r="F3802">
            <v>215</v>
          </cell>
          <cell r="G3802" t="str">
            <v>PLATEK</v>
          </cell>
          <cell r="H3802" t="str">
            <v>TSP-450W.900W</v>
          </cell>
        </row>
        <row r="3803">
          <cell r="B3803" t="str">
            <v>MD130-403-A</v>
          </cell>
          <cell r="C3803" t="str">
            <v>PC(141-21032)ICE BLUE "TELSON"</v>
          </cell>
          <cell r="D3803" t="str">
            <v>BELT CLIP</v>
          </cell>
          <cell r="E3803" t="str">
            <v>W</v>
          </cell>
          <cell r="F3803">
            <v>55</v>
          </cell>
          <cell r="G3803" t="str">
            <v>YOUKYUNG</v>
          </cell>
          <cell r="H3803" t="str">
            <v>TSP-450W.900W</v>
          </cell>
        </row>
        <row r="3804">
          <cell r="B3804" t="str">
            <v>MD130-404-A</v>
          </cell>
          <cell r="C3804" t="str">
            <v>PC(141-21032)ICE BLUE</v>
          </cell>
          <cell r="D3804" t="str">
            <v>HOUSING</v>
          </cell>
          <cell r="E3804" t="str">
            <v>W</v>
          </cell>
          <cell r="F3804">
            <v>215</v>
          </cell>
          <cell r="G3804" t="str">
            <v>PLATEK</v>
          </cell>
          <cell r="H3804" t="str">
            <v>TSP-450W.900W</v>
          </cell>
        </row>
        <row r="3805">
          <cell r="B3805" t="str">
            <v>MD130-405-A</v>
          </cell>
          <cell r="C3805" t="str">
            <v>PC(141-61016)CRAN BERRY "TELSON"</v>
          </cell>
          <cell r="D3805" t="str">
            <v>BELT CLIP</v>
          </cell>
          <cell r="E3805" t="str">
            <v>W</v>
          </cell>
          <cell r="F3805">
            <v>55</v>
          </cell>
          <cell r="G3805" t="str">
            <v>YOUKYUNG</v>
          </cell>
          <cell r="H3805" t="str">
            <v>TSP-450W.900W</v>
          </cell>
        </row>
        <row r="3806">
          <cell r="B3806" t="str">
            <v>MD130-406-A</v>
          </cell>
          <cell r="C3806" t="str">
            <v>PC(141-61016)CRAN BERRY</v>
          </cell>
          <cell r="D3806" t="str">
            <v>HOUSING</v>
          </cell>
          <cell r="E3806" t="str">
            <v>W</v>
          </cell>
          <cell r="F3806">
            <v>215</v>
          </cell>
          <cell r="G3806" t="str">
            <v>PLATEK</v>
          </cell>
          <cell r="H3806" t="str">
            <v>TSP-450W.900W</v>
          </cell>
        </row>
        <row r="3807">
          <cell r="B3807" t="str">
            <v>MD130-407-A</v>
          </cell>
          <cell r="C3807" t="str">
            <v>PC(CLEAR)</v>
          </cell>
          <cell r="D3807" t="str">
            <v>LCD MOUNT</v>
          </cell>
          <cell r="E3807" t="str">
            <v>W</v>
          </cell>
          <cell r="F3807">
            <v>65</v>
          </cell>
          <cell r="G3807" t="str">
            <v>SUNGSHIN</v>
          </cell>
          <cell r="H3807" t="str">
            <v>TCP-980</v>
          </cell>
        </row>
        <row r="3808">
          <cell r="B3808" t="str">
            <v>MD130-408-A</v>
          </cell>
          <cell r="C3808" t="str">
            <v>PC(141-40001)YELLOW "SENAO"</v>
          </cell>
          <cell r="D3808" t="str">
            <v>BEZEL</v>
          </cell>
          <cell r="E3808" t="str">
            <v>W</v>
          </cell>
          <cell r="F3808">
            <v>355</v>
          </cell>
          <cell r="G3808" t="str">
            <v>DAEHYUN</v>
          </cell>
          <cell r="H3808" t="str">
            <v>TSP-152S</v>
          </cell>
        </row>
        <row r="3809">
          <cell r="B3809" t="str">
            <v>MD130-409-A</v>
          </cell>
          <cell r="C3809" t="str">
            <v>PC(141-8088)WHITE "SENAO"</v>
          </cell>
          <cell r="D3809" t="str">
            <v>BEZEL</v>
          </cell>
          <cell r="E3809" t="str">
            <v>W</v>
          </cell>
          <cell r="F3809">
            <v>355</v>
          </cell>
          <cell r="G3809" t="str">
            <v>DAEHYUN</v>
          </cell>
          <cell r="H3809" t="str">
            <v>TSP-152S</v>
          </cell>
        </row>
        <row r="3810">
          <cell r="B3810" t="str">
            <v>MD130-410-A</v>
          </cell>
          <cell r="C3810" t="str">
            <v>PC(DIC613)SKY BLUE(TELSON LOGO 無)</v>
          </cell>
          <cell r="D3810" t="str">
            <v>BELT CLIP</v>
          </cell>
          <cell r="E3810" t="str">
            <v>W</v>
          </cell>
          <cell r="F3810">
            <v>125</v>
          </cell>
          <cell r="G3810" t="str">
            <v>YOUKYUNG</v>
          </cell>
          <cell r="H3810" t="str">
            <v>TSP-152S</v>
          </cell>
        </row>
        <row r="3811">
          <cell r="B3811" t="str">
            <v>MD130-411-A</v>
          </cell>
          <cell r="C3811" t="str">
            <v>PC(141-20053)BLUE(TELSON LOGO 無)</v>
          </cell>
          <cell r="D3811" t="str">
            <v>BELT CLIP</v>
          </cell>
          <cell r="E3811" t="str">
            <v>W</v>
          </cell>
          <cell r="F3811">
            <v>125</v>
          </cell>
          <cell r="G3811" t="str">
            <v>YOUKYUNG</v>
          </cell>
          <cell r="H3811" t="str">
            <v>TSP-152S</v>
          </cell>
        </row>
        <row r="3812">
          <cell r="B3812" t="str">
            <v>MD130-412-A</v>
          </cell>
          <cell r="C3812" t="str">
            <v>PC(BLACK)"TELSON"</v>
          </cell>
          <cell r="D3812" t="str">
            <v>BEZEL</v>
          </cell>
          <cell r="E3812" t="str">
            <v>W</v>
          </cell>
          <cell r="F3812">
            <v>344</v>
          </cell>
          <cell r="G3812" t="str">
            <v>DAEHYUN</v>
          </cell>
          <cell r="H3812" t="str">
            <v>TSP-152A</v>
          </cell>
        </row>
        <row r="3813">
          <cell r="B3813" t="str">
            <v>MD130-413-A</v>
          </cell>
          <cell r="C3813" t="str">
            <v>PC(BLACK)"TELSON"</v>
          </cell>
          <cell r="D3813" t="str">
            <v>BELT CLIP</v>
          </cell>
          <cell r="E3813" t="str">
            <v>W</v>
          </cell>
          <cell r="F3813">
            <v>125</v>
          </cell>
          <cell r="G3813" t="str">
            <v>DAEHYUN</v>
          </cell>
          <cell r="H3813" t="str">
            <v>TSP-152A</v>
          </cell>
        </row>
        <row r="3814">
          <cell r="B3814" t="str">
            <v>MD130-414-A</v>
          </cell>
          <cell r="C3814" t="str">
            <v>PC(BLACK)</v>
          </cell>
          <cell r="D3814" t="str">
            <v>HOLDER</v>
          </cell>
          <cell r="E3814" t="str">
            <v>W</v>
          </cell>
          <cell r="F3814">
            <v>128</v>
          </cell>
          <cell r="G3814" t="str">
            <v>DAEHYUN</v>
          </cell>
          <cell r="H3814" t="str">
            <v>TSP-152A/152S</v>
          </cell>
        </row>
        <row r="3815">
          <cell r="B3815" t="str">
            <v>MD130-415-A</v>
          </cell>
          <cell r="C3815" t="str">
            <v>CT-136ZAS</v>
          </cell>
          <cell r="D3815" t="str">
            <v>LCD PANEL</v>
          </cell>
          <cell r="G3815" t="str">
            <v>PICVUE</v>
          </cell>
          <cell r="H3815" t="str">
            <v>TMT-100H</v>
          </cell>
        </row>
        <row r="3816">
          <cell r="B3816" t="str">
            <v>MD130-416-A</v>
          </cell>
          <cell r="C3816" t="str">
            <v>PC(SMOKE)</v>
          </cell>
          <cell r="D3816" t="str">
            <v>HOUSING</v>
          </cell>
          <cell r="E3816" t="str">
            <v>W</v>
          </cell>
          <cell r="F3816">
            <v>180</v>
          </cell>
          <cell r="G3816" t="str">
            <v>PLATEK</v>
          </cell>
          <cell r="H3816" t="str">
            <v>TFP-300L/300W</v>
          </cell>
        </row>
        <row r="3817">
          <cell r="B3817" t="str">
            <v>MD130-417-A</v>
          </cell>
          <cell r="C3817" t="str">
            <v>ACRLY(CLEAR)</v>
          </cell>
          <cell r="D3817" t="str">
            <v>LCD LENS</v>
          </cell>
          <cell r="E3817" t="str">
            <v>W</v>
          </cell>
          <cell r="F3817">
            <v>80</v>
          </cell>
          <cell r="G3817" t="str">
            <v>PLATEK</v>
          </cell>
          <cell r="H3817" t="str">
            <v>TFP-300L/300W</v>
          </cell>
        </row>
        <row r="3818">
          <cell r="B3818" t="str">
            <v>MD130-417-B</v>
          </cell>
          <cell r="C3818" t="str">
            <v>PC(CLEAR)</v>
          </cell>
          <cell r="D3818" t="str">
            <v>LCD LENS</v>
          </cell>
          <cell r="E3818" t="str">
            <v>W</v>
          </cell>
          <cell r="F3818">
            <v>80</v>
          </cell>
          <cell r="G3818" t="str">
            <v>DAEHYUN</v>
          </cell>
          <cell r="H3818" t="str">
            <v>TFP-300L/300W</v>
          </cell>
        </row>
        <row r="3819">
          <cell r="B3819" t="str">
            <v>MD130-418-A</v>
          </cell>
          <cell r="C3819" t="str">
            <v>PC(BLACK)TELSON LOGO 無</v>
          </cell>
          <cell r="D3819" t="str">
            <v>BELT CLIP</v>
          </cell>
          <cell r="G3819" t="str">
            <v>YOUKYUNG</v>
          </cell>
          <cell r="H3819" t="str">
            <v>TSP-152S</v>
          </cell>
        </row>
        <row r="3820">
          <cell r="B3820" t="str">
            <v>MD130-419-A</v>
          </cell>
          <cell r="C3820" t="str">
            <v>PC(BLACK)"SENAO"</v>
          </cell>
          <cell r="D3820" t="str">
            <v>BEZEL</v>
          </cell>
          <cell r="G3820" t="str">
            <v>DAEHYUN</v>
          </cell>
          <cell r="H3820" t="str">
            <v>TSP-152S</v>
          </cell>
        </row>
        <row r="3821">
          <cell r="B3821" t="str">
            <v>MD130-420-A</v>
          </cell>
          <cell r="C3821" t="str">
            <v>ACRYL CLEAR(SILK &amp; DOUBLE TAPE)</v>
          </cell>
          <cell r="D3821" t="str">
            <v>LCD LENS</v>
          </cell>
          <cell r="G3821" t="str">
            <v>YOUKYUNG</v>
          </cell>
          <cell r="H3821" t="str">
            <v>TDP-3200</v>
          </cell>
        </row>
        <row r="3822">
          <cell r="B3822" t="str">
            <v>MD130-421-A</v>
          </cell>
          <cell r="C3822" t="str">
            <v>PC(1023-G6413B)GOLD</v>
          </cell>
          <cell r="D3822" t="str">
            <v>HOLDER</v>
          </cell>
          <cell r="G3822" t="str">
            <v>YOUKYUNG</v>
          </cell>
          <cell r="H3822" t="str">
            <v>TDP-3200</v>
          </cell>
        </row>
        <row r="3823">
          <cell r="B3823" t="str">
            <v>MD130-422-A</v>
          </cell>
          <cell r="C3823" t="str">
            <v>PC(CLEAR)SILK</v>
          </cell>
          <cell r="D3823" t="str">
            <v>LCD LENS</v>
          </cell>
          <cell r="E3823" t="str">
            <v>W</v>
          </cell>
          <cell r="F3823">
            <v>100</v>
          </cell>
          <cell r="G3823" t="str">
            <v>PLATEK</v>
          </cell>
          <cell r="H3823" t="str">
            <v>TMT-300</v>
          </cell>
        </row>
        <row r="3824">
          <cell r="B3824" t="str">
            <v>MD130-423-A</v>
          </cell>
          <cell r="C3824" t="str">
            <v>도금용 ABS</v>
          </cell>
          <cell r="D3824" t="str">
            <v>SHIELD CASE(TOP)</v>
          </cell>
          <cell r="E3824" t="str">
            <v>W</v>
          </cell>
          <cell r="F3824">
            <v>120</v>
          </cell>
          <cell r="G3824" t="str">
            <v>PLATEK</v>
          </cell>
          <cell r="H3824" t="str">
            <v>TMT-300</v>
          </cell>
        </row>
        <row r="3825">
          <cell r="B3825" t="str">
            <v>MD130-424-A</v>
          </cell>
          <cell r="C3825" t="str">
            <v>도금용 ABS</v>
          </cell>
          <cell r="D3825" t="str">
            <v>SHIELD CASE(BOTTOM)</v>
          </cell>
          <cell r="E3825" t="str">
            <v>W</v>
          </cell>
          <cell r="F3825">
            <v>130</v>
          </cell>
          <cell r="G3825" t="str">
            <v>PLATEK</v>
          </cell>
          <cell r="H3825" t="str">
            <v>TMT-300</v>
          </cell>
        </row>
        <row r="3826">
          <cell r="B3826" t="str">
            <v>MD130-425-A</v>
          </cell>
          <cell r="C3826" t="str">
            <v>PC(CLEAR)</v>
          </cell>
          <cell r="D3826" t="str">
            <v>LCD BACK LIGHT</v>
          </cell>
          <cell r="E3826" t="str">
            <v>W</v>
          </cell>
          <cell r="F3826">
            <v>100</v>
          </cell>
          <cell r="G3826" t="str">
            <v>PLATEK</v>
          </cell>
          <cell r="H3826" t="str">
            <v>TMT-300</v>
          </cell>
        </row>
        <row r="3827">
          <cell r="B3827" t="str">
            <v>MD130-426-A</v>
          </cell>
          <cell r="C3827" t="str">
            <v>ACETAL</v>
          </cell>
          <cell r="D3827" t="str">
            <v>FLAP SHAFT</v>
          </cell>
          <cell r="E3827" t="str">
            <v>W</v>
          </cell>
          <cell r="F3827">
            <v>20</v>
          </cell>
          <cell r="G3827" t="str">
            <v>PLATEK</v>
          </cell>
          <cell r="H3827" t="str">
            <v>TMT-300</v>
          </cell>
        </row>
        <row r="3828">
          <cell r="B3828" t="str">
            <v>MD130-427-A</v>
          </cell>
          <cell r="C3828" t="str">
            <v>ACRYL(MILK)</v>
          </cell>
          <cell r="D3828" t="str">
            <v>DIFFUSER</v>
          </cell>
          <cell r="E3828" t="str">
            <v>W</v>
          </cell>
          <cell r="F3828">
            <v>58</v>
          </cell>
          <cell r="G3828" t="str">
            <v>DAEHYUN</v>
          </cell>
          <cell r="H3828" t="str">
            <v>TSP-N/S/302</v>
          </cell>
        </row>
        <row r="3829">
          <cell r="B3829" t="str">
            <v>MD130-428-A</v>
          </cell>
          <cell r="C3829" t="str">
            <v>PC(1023-G6413B)GOLD</v>
          </cell>
          <cell r="D3829" t="str">
            <v>BELT CLIP</v>
          </cell>
          <cell r="G3829" t="str">
            <v>YOUKYUNG</v>
          </cell>
          <cell r="H3829" t="str">
            <v>TDP-3200</v>
          </cell>
        </row>
        <row r="3830">
          <cell r="B3830" t="str">
            <v>MD130-429-A</v>
          </cell>
          <cell r="C3830" t="str">
            <v>PC(1023-G3446)DARK GRAY</v>
          </cell>
          <cell r="D3830" t="str">
            <v>HOLDER</v>
          </cell>
          <cell r="G3830" t="str">
            <v>YOUKYUNG</v>
          </cell>
          <cell r="H3830" t="str">
            <v>TDP-3200</v>
          </cell>
        </row>
        <row r="3831">
          <cell r="B3831" t="str">
            <v>MD130-430-A</v>
          </cell>
          <cell r="C3831" t="str">
            <v>PC(1023-G3446)DARK GRAY</v>
          </cell>
          <cell r="D3831" t="str">
            <v>BELT CLIP</v>
          </cell>
          <cell r="G3831" t="str">
            <v>YOUKYUNG</v>
          </cell>
          <cell r="H3831" t="str">
            <v>TDP-3200</v>
          </cell>
        </row>
        <row r="3832">
          <cell r="B3832" t="str">
            <v>MD130-431-A</v>
          </cell>
          <cell r="C3832" t="str">
            <v>PC(1023-43161B)PURPLE</v>
          </cell>
          <cell r="D3832" t="str">
            <v>HOLDER</v>
          </cell>
          <cell r="G3832" t="str">
            <v>YOUKYUNG</v>
          </cell>
          <cell r="H3832" t="str">
            <v>TDP-3200</v>
          </cell>
        </row>
        <row r="3833">
          <cell r="B3833" t="str">
            <v>MD130-432-A</v>
          </cell>
          <cell r="C3833" t="str">
            <v>PC(1023-43161B)PURPLE</v>
          </cell>
          <cell r="D3833" t="str">
            <v>BELT CLIP</v>
          </cell>
          <cell r="G3833" t="str">
            <v>YOUKYUNG</v>
          </cell>
          <cell r="H3833" t="str">
            <v>TDP-3200</v>
          </cell>
        </row>
        <row r="3834">
          <cell r="B3834" t="str">
            <v>MD130-433-A</v>
          </cell>
          <cell r="C3834" t="str">
            <v>PC(BLACK)</v>
          </cell>
          <cell r="D3834" t="str">
            <v>LCD GUIDE</v>
          </cell>
          <cell r="E3834" t="str">
            <v>W</v>
          </cell>
          <cell r="F3834">
            <v>94</v>
          </cell>
          <cell r="G3834" t="str">
            <v>.</v>
          </cell>
          <cell r="H3834" t="str">
            <v>TFA-3000</v>
          </cell>
        </row>
        <row r="3835">
          <cell r="B3835" t="str">
            <v>MD130-434-A</v>
          </cell>
          <cell r="C3835" t="str">
            <v>ACRYL, CLEAR</v>
          </cell>
          <cell r="D3835" t="str">
            <v>LCD LENS</v>
          </cell>
          <cell r="E3835" t="str">
            <v>W</v>
          </cell>
          <cell r="F3835">
            <v>105</v>
          </cell>
          <cell r="G3835" t="str">
            <v>.</v>
          </cell>
          <cell r="H3835" t="str">
            <v>TFA-3000</v>
          </cell>
        </row>
        <row r="3836">
          <cell r="B3836" t="str">
            <v>MD130-435-A</v>
          </cell>
          <cell r="C3836" t="str">
            <v>PC(SMOKE)</v>
          </cell>
          <cell r="D3836" t="str">
            <v>HOUSING</v>
          </cell>
          <cell r="E3836" t="str">
            <v>W</v>
          </cell>
          <cell r="F3836">
            <v>216</v>
          </cell>
          <cell r="G3836" t="str">
            <v>.</v>
          </cell>
          <cell r="H3836" t="str">
            <v>TFA-3000</v>
          </cell>
        </row>
        <row r="3837">
          <cell r="B3837" t="str">
            <v>MD130-436-A</v>
          </cell>
          <cell r="C3837" t="str">
            <v>ACRYL(CLEAR)</v>
          </cell>
          <cell r="D3837" t="str">
            <v>LED LENS</v>
          </cell>
          <cell r="E3837" t="str">
            <v>W</v>
          </cell>
          <cell r="F3837">
            <v>40</v>
          </cell>
          <cell r="G3837" t="str">
            <v>SUNGSHIN</v>
          </cell>
          <cell r="H3837" t="str">
            <v>TCP-980K</v>
          </cell>
        </row>
        <row r="3838">
          <cell r="B3838" t="str">
            <v>MD130-437-A</v>
          </cell>
          <cell r="C3838" t="str">
            <v>PBT(BLACK)</v>
          </cell>
          <cell r="D3838" t="str">
            <v>PIN HOLDER</v>
          </cell>
          <cell r="G3838" t="str">
            <v>YOUKYUNG</v>
          </cell>
          <cell r="H3838" t="str">
            <v>TSP-PG5</v>
          </cell>
        </row>
        <row r="3839">
          <cell r="B3839" t="str">
            <v>MD130-438-A</v>
          </cell>
          <cell r="C3839" t="str">
            <v>ABS(94HB)BLACK</v>
          </cell>
          <cell r="D3839" t="str">
            <v>LED SPACER</v>
          </cell>
          <cell r="E3839" t="str">
            <v>W</v>
          </cell>
          <cell r="F3839">
            <v>20</v>
          </cell>
          <cell r="G3839" t="str">
            <v>PLATEK</v>
          </cell>
          <cell r="H3839" t="str">
            <v>TMT-300</v>
          </cell>
        </row>
        <row r="3840">
          <cell r="B3840" t="str">
            <v>MD130-439-A</v>
          </cell>
          <cell r="C3840" t="str">
            <v>ABS(94HB)BLUE GREEN</v>
          </cell>
          <cell r="D3840" t="str">
            <v>SPACER</v>
          </cell>
          <cell r="E3840" t="str">
            <v>W</v>
          </cell>
          <cell r="F3840">
            <v>15</v>
          </cell>
          <cell r="G3840" t="str">
            <v>PLATEK</v>
          </cell>
          <cell r="H3840" t="str">
            <v>TCP-105</v>
          </cell>
        </row>
        <row r="3841">
          <cell r="B3841" t="str">
            <v>MD130-440-A</v>
          </cell>
          <cell r="C3841" t="str">
            <v>ABS(94HB)PURPLE</v>
          </cell>
          <cell r="D3841" t="str">
            <v>SPACER</v>
          </cell>
          <cell r="E3841" t="str">
            <v>W</v>
          </cell>
          <cell r="F3841">
            <v>15</v>
          </cell>
          <cell r="G3841" t="str">
            <v>PLATEK</v>
          </cell>
          <cell r="H3841" t="str">
            <v>TCP-105</v>
          </cell>
        </row>
        <row r="3842">
          <cell r="B3842" t="str">
            <v>MD130-441-A</v>
          </cell>
          <cell r="C3842" t="str">
            <v>ABS(94HB)BLUE GREEN</v>
          </cell>
          <cell r="D3842" t="str">
            <v>BELT CLIP</v>
          </cell>
          <cell r="E3842" t="str">
            <v>W</v>
          </cell>
          <cell r="F3842">
            <v>85</v>
          </cell>
          <cell r="G3842" t="str">
            <v>PLATEK</v>
          </cell>
          <cell r="H3842" t="str">
            <v>TCP-105</v>
          </cell>
        </row>
        <row r="3843">
          <cell r="B3843" t="str">
            <v>MD130-442-A</v>
          </cell>
          <cell r="C3843" t="str">
            <v>ABS(94HB)PURPLE</v>
          </cell>
          <cell r="D3843" t="str">
            <v>BELT CLIP</v>
          </cell>
          <cell r="E3843" t="str">
            <v>W</v>
          </cell>
          <cell r="F3843">
            <v>85</v>
          </cell>
          <cell r="G3843" t="str">
            <v>PLATEK</v>
          </cell>
          <cell r="H3843" t="str">
            <v>TCP-105</v>
          </cell>
        </row>
        <row r="3844">
          <cell r="B3844" t="str">
            <v>MD130-443-A</v>
          </cell>
          <cell r="C3844" t="str">
            <v>PC(141-8088)WHITE</v>
          </cell>
          <cell r="D3844" t="str">
            <v>CAP</v>
          </cell>
          <cell r="E3844" t="str">
            <v>W</v>
          </cell>
          <cell r="F3844">
            <v>359</v>
          </cell>
          <cell r="G3844" t="str">
            <v>YOUKYUNG</v>
          </cell>
          <cell r="H3844" t="str">
            <v>TDP-9000</v>
          </cell>
        </row>
        <row r="3845">
          <cell r="B3845" t="str">
            <v>MD130-444-A</v>
          </cell>
          <cell r="C3845" t="str">
            <v>PC(141-20053)BLUE</v>
          </cell>
          <cell r="D3845" t="str">
            <v>CAP</v>
          </cell>
          <cell r="E3845" t="str">
            <v>W</v>
          </cell>
          <cell r="F3845">
            <v>359</v>
          </cell>
          <cell r="G3845" t="str">
            <v>YOUKYUNG</v>
          </cell>
          <cell r="H3845" t="str">
            <v>TDP-9000</v>
          </cell>
        </row>
        <row r="3846">
          <cell r="B3846" t="str">
            <v>MD130-445-A</v>
          </cell>
          <cell r="C3846" t="str">
            <v>PC(141-70014)IVORY</v>
          </cell>
          <cell r="D3846" t="str">
            <v>CAP</v>
          </cell>
          <cell r="E3846" t="str">
            <v>W</v>
          </cell>
          <cell r="F3846">
            <v>359</v>
          </cell>
          <cell r="G3846" t="str">
            <v>YOUKYUNG</v>
          </cell>
          <cell r="H3846" t="str">
            <v>TDP-9000</v>
          </cell>
        </row>
        <row r="3847">
          <cell r="B3847" t="str">
            <v>MD130-446-A</v>
          </cell>
          <cell r="C3847" t="str">
            <v>PC(DIC613)SKY BLUE</v>
          </cell>
          <cell r="D3847" t="str">
            <v>CAP</v>
          </cell>
          <cell r="E3847" t="str">
            <v>W</v>
          </cell>
          <cell r="F3847">
            <v>359</v>
          </cell>
          <cell r="G3847" t="str">
            <v>YOUKYUNG</v>
          </cell>
          <cell r="H3847" t="str">
            <v>TDP-9000</v>
          </cell>
        </row>
        <row r="3848">
          <cell r="B3848" t="str">
            <v>MD130-447-A</v>
          </cell>
          <cell r="C3848" t="str">
            <v>PC(BLACK)</v>
          </cell>
          <cell r="D3848" t="str">
            <v>CAP</v>
          </cell>
          <cell r="E3848" t="str">
            <v>W</v>
          </cell>
          <cell r="F3848">
            <v>359</v>
          </cell>
          <cell r="G3848" t="str">
            <v>YOUKYUNG</v>
          </cell>
          <cell r="H3848" t="str">
            <v>TDP-9000</v>
          </cell>
        </row>
        <row r="3849">
          <cell r="B3849" t="str">
            <v>MD130-448-A</v>
          </cell>
          <cell r="C3849" t="str">
            <v>PC(BLACK)</v>
          </cell>
          <cell r="D3849" t="str">
            <v>HOLDER</v>
          </cell>
          <cell r="E3849" t="str">
            <v>W</v>
          </cell>
          <cell r="F3849">
            <v>42</v>
          </cell>
          <cell r="G3849" t="str">
            <v>YOUKYUNG</v>
          </cell>
          <cell r="H3849" t="str">
            <v>TDP-9000</v>
          </cell>
        </row>
        <row r="3850">
          <cell r="B3850" t="str">
            <v>MD130-449-A</v>
          </cell>
          <cell r="C3850" t="str">
            <v>PC(141-70014)IVORY</v>
          </cell>
          <cell r="D3850" t="str">
            <v>BELT CLIP</v>
          </cell>
          <cell r="E3850" t="str">
            <v>W</v>
          </cell>
          <cell r="F3850">
            <v>131</v>
          </cell>
          <cell r="G3850" t="str">
            <v>DAEHYUN</v>
          </cell>
          <cell r="H3850" t="str">
            <v>TDP-9000</v>
          </cell>
        </row>
        <row r="3851">
          <cell r="B3851" t="str">
            <v>MD130-450-A</v>
          </cell>
          <cell r="C3851" t="str">
            <v>PC(141-70014)IVORY</v>
          </cell>
          <cell r="D3851" t="str">
            <v>CLIP HOLDER</v>
          </cell>
          <cell r="E3851" t="str">
            <v>W</v>
          </cell>
          <cell r="F3851">
            <v>55</v>
          </cell>
          <cell r="G3851" t="str">
            <v>YOUKYUNG</v>
          </cell>
          <cell r="H3851" t="str">
            <v>TDP-9000</v>
          </cell>
        </row>
        <row r="3852">
          <cell r="B3852" t="str">
            <v>MD130-451-A</v>
          </cell>
          <cell r="C3852" t="str">
            <v>PC(BLACK)</v>
          </cell>
          <cell r="D3852" t="str">
            <v>CLIP HOLDER</v>
          </cell>
          <cell r="E3852" t="str">
            <v>W</v>
          </cell>
          <cell r="F3852">
            <v>55</v>
          </cell>
          <cell r="G3852" t="str">
            <v>YOUKYUNG</v>
          </cell>
          <cell r="H3852" t="str">
            <v>TDP-9000</v>
          </cell>
        </row>
        <row r="3853">
          <cell r="B3853" t="str">
            <v>MD130-452-A</v>
          </cell>
          <cell r="C3853" t="str">
            <v>PC CLEAR(SILK)</v>
          </cell>
          <cell r="D3853" t="str">
            <v>LCD LENS</v>
          </cell>
          <cell r="G3853" t="str">
            <v>PLATEK</v>
          </cell>
          <cell r="H3853" t="str">
            <v>TMT-300H</v>
          </cell>
        </row>
        <row r="3854">
          <cell r="B3854" t="str">
            <v>MD130-453-A</v>
          </cell>
          <cell r="C3854" t="str">
            <v>PC(BLACK)</v>
          </cell>
          <cell r="D3854" t="str">
            <v>BEZEL</v>
          </cell>
          <cell r="E3854" t="str">
            <v>W</v>
          </cell>
          <cell r="F3854">
            <v>247</v>
          </cell>
          <cell r="G3854" t="str">
            <v>PLATEK</v>
          </cell>
          <cell r="H3854" t="str">
            <v>TUP-150W/450W/900W</v>
          </cell>
        </row>
        <row r="3855">
          <cell r="B3855" t="str">
            <v>MD130-454-A</v>
          </cell>
          <cell r="C3855" t="str">
            <v>PC(141-20053)BLUE</v>
          </cell>
          <cell r="D3855" t="str">
            <v>BEZEL</v>
          </cell>
          <cell r="E3855" t="str">
            <v>W</v>
          </cell>
          <cell r="F3855">
            <v>247</v>
          </cell>
          <cell r="G3855" t="str">
            <v>PLATEK</v>
          </cell>
          <cell r="H3855" t="str">
            <v>TUP-150W/450W/900W</v>
          </cell>
        </row>
        <row r="3856">
          <cell r="B3856" t="str">
            <v>MD130-455-A</v>
          </cell>
          <cell r="C3856" t="str">
            <v>PC(141-30047)SKY BLUE</v>
          </cell>
          <cell r="D3856" t="str">
            <v>BEZEL</v>
          </cell>
          <cell r="E3856" t="str">
            <v>W</v>
          </cell>
          <cell r="F3856">
            <v>247</v>
          </cell>
          <cell r="G3856" t="str">
            <v>PLATEK</v>
          </cell>
          <cell r="H3856" t="str">
            <v>TUP-150W/450W/900W</v>
          </cell>
        </row>
        <row r="3857">
          <cell r="B3857" t="str">
            <v>MD130-456-A</v>
          </cell>
          <cell r="C3857" t="str">
            <v>PC(141-40001)YELLOW</v>
          </cell>
          <cell r="D3857" t="str">
            <v>BEZEL</v>
          </cell>
          <cell r="E3857" t="str">
            <v>W</v>
          </cell>
          <cell r="F3857">
            <v>247</v>
          </cell>
          <cell r="G3857" t="str">
            <v>PLATEK</v>
          </cell>
          <cell r="H3857" t="str">
            <v>TUP-150W/450W/900W</v>
          </cell>
        </row>
        <row r="3858">
          <cell r="B3858" t="str">
            <v>MD130-457-A</v>
          </cell>
          <cell r="C3858" t="str">
            <v>PC(141-8088)WHITE</v>
          </cell>
          <cell r="D3858" t="str">
            <v>BEZEL</v>
          </cell>
          <cell r="E3858" t="str">
            <v>W</v>
          </cell>
          <cell r="F3858">
            <v>247</v>
          </cell>
          <cell r="G3858" t="str">
            <v>PLATEK</v>
          </cell>
          <cell r="H3858" t="str">
            <v>TUP-150W/450W/900W</v>
          </cell>
        </row>
        <row r="3859">
          <cell r="B3859" t="str">
            <v>MD130-458-A</v>
          </cell>
          <cell r="C3859" t="str">
            <v>PC(BLACK)</v>
          </cell>
          <cell r="D3859" t="str">
            <v>HOUSING</v>
          </cell>
          <cell r="E3859" t="str">
            <v>W</v>
          </cell>
          <cell r="F3859">
            <v>416</v>
          </cell>
          <cell r="G3859" t="str">
            <v>PLATEK</v>
          </cell>
          <cell r="H3859" t="str">
            <v>TUP-150W/450W/900W</v>
          </cell>
        </row>
        <row r="3860">
          <cell r="B3860" t="str">
            <v>MD130-459-A</v>
          </cell>
          <cell r="C3860" t="str">
            <v>PC(BLACK)</v>
          </cell>
          <cell r="D3860" t="str">
            <v>BELT CLIP</v>
          </cell>
          <cell r="E3860" t="str">
            <v>W</v>
          </cell>
          <cell r="F3860">
            <v>247</v>
          </cell>
          <cell r="G3860" t="str">
            <v>PLATEK</v>
          </cell>
          <cell r="H3860" t="str">
            <v>TUP-150W/450W/900W</v>
          </cell>
        </row>
        <row r="3861">
          <cell r="B3861" t="str">
            <v>MD130-460-A</v>
          </cell>
          <cell r="C3861" t="str">
            <v>PC(141-20053)BLUE</v>
          </cell>
          <cell r="D3861" t="str">
            <v>HOUSING</v>
          </cell>
          <cell r="E3861" t="str">
            <v>W</v>
          </cell>
          <cell r="F3861">
            <v>416</v>
          </cell>
          <cell r="G3861" t="str">
            <v>PLATEK</v>
          </cell>
          <cell r="H3861" t="str">
            <v>TUP-150W/450W/900W</v>
          </cell>
        </row>
        <row r="3862">
          <cell r="B3862" t="str">
            <v>MD130-461-A</v>
          </cell>
          <cell r="C3862" t="str">
            <v>PC(141-20053)BLUE</v>
          </cell>
          <cell r="D3862" t="str">
            <v>BELT CLIP</v>
          </cell>
          <cell r="E3862" t="str">
            <v>W</v>
          </cell>
          <cell r="F3862">
            <v>247</v>
          </cell>
          <cell r="G3862" t="str">
            <v>PLATEK</v>
          </cell>
          <cell r="H3862" t="str">
            <v>TUP-150W/450W/900W</v>
          </cell>
        </row>
        <row r="3863">
          <cell r="B3863" t="str">
            <v>MD130-462-A</v>
          </cell>
          <cell r="C3863" t="str">
            <v>PC(141-30047)SKY BLUE</v>
          </cell>
          <cell r="D3863" t="str">
            <v>HOUSING</v>
          </cell>
          <cell r="E3863" t="str">
            <v>W</v>
          </cell>
          <cell r="F3863">
            <v>416</v>
          </cell>
          <cell r="G3863" t="str">
            <v>PLATEK</v>
          </cell>
          <cell r="H3863" t="str">
            <v>TUP-150W/450W/900W</v>
          </cell>
        </row>
        <row r="3864">
          <cell r="B3864" t="str">
            <v>MD130-463-A</v>
          </cell>
          <cell r="C3864" t="str">
            <v>PC(141-30047)SKY BLUE</v>
          </cell>
          <cell r="D3864" t="str">
            <v>BELT CLIP</v>
          </cell>
          <cell r="E3864" t="str">
            <v>W</v>
          </cell>
          <cell r="F3864">
            <v>247</v>
          </cell>
          <cell r="G3864" t="str">
            <v>PLATEK</v>
          </cell>
          <cell r="H3864" t="str">
            <v>TUP-150W/450W/900W</v>
          </cell>
        </row>
        <row r="3865">
          <cell r="B3865" t="str">
            <v>MD130-464-A</v>
          </cell>
          <cell r="C3865" t="str">
            <v>PC(141-40001)YELLOW</v>
          </cell>
          <cell r="D3865" t="str">
            <v>HOUSING</v>
          </cell>
          <cell r="E3865" t="str">
            <v>W</v>
          </cell>
          <cell r="F3865">
            <v>416</v>
          </cell>
          <cell r="G3865" t="str">
            <v>PLATEK</v>
          </cell>
          <cell r="H3865" t="str">
            <v>TUP-150W/450W/900W</v>
          </cell>
        </row>
        <row r="3866">
          <cell r="B3866" t="str">
            <v>MD130-465-A</v>
          </cell>
          <cell r="C3866" t="str">
            <v>PC(141-40001)YELLOW</v>
          </cell>
          <cell r="D3866" t="str">
            <v>BELT CLIP</v>
          </cell>
          <cell r="E3866" t="str">
            <v>W</v>
          </cell>
          <cell r="F3866">
            <v>247</v>
          </cell>
          <cell r="G3866" t="str">
            <v>PLATEK</v>
          </cell>
          <cell r="H3866" t="str">
            <v>TUP-150W/450W/900W</v>
          </cell>
        </row>
        <row r="3867">
          <cell r="B3867" t="str">
            <v>MD130-466-A</v>
          </cell>
          <cell r="C3867" t="str">
            <v>PC(141-112)CLEAR</v>
          </cell>
          <cell r="D3867" t="str">
            <v>BATTERY HOUSING</v>
          </cell>
          <cell r="E3867" t="str">
            <v>W</v>
          </cell>
          <cell r="F3867">
            <v>416</v>
          </cell>
          <cell r="G3867" t="str">
            <v>PLATEK</v>
          </cell>
          <cell r="H3867" t="str">
            <v>TFP-300S/280S</v>
          </cell>
        </row>
        <row r="3868">
          <cell r="B3868" t="str">
            <v>MD130-467-A</v>
          </cell>
          <cell r="C3868" t="str">
            <v>ACRYL</v>
          </cell>
          <cell r="D3868" t="str">
            <v>LCD LENS</v>
          </cell>
          <cell r="G3868" t="str">
            <v>.</v>
          </cell>
          <cell r="H3868" t="str">
            <v>TFP-300S</v>
          </cell>
        </row>
        <row r="3869">
          <cell r="B3869" t="str">
            <v>MD130-468-A</v>
          </cell>
          <cell r="C3869" t="str">
            <v>PC(141-112)CLEAR</v>
          </cell>
          <cell r="D3869" t="str">
            <v>HOUSING(BELT CLIP)</v>
          </cell>
          <cell r="E3869" t="str">
            <v>W</v>
          </cell>
          <cell r="F3869">
            <v>180</v>
          </cell>
          <cell r="G3869" t="str">
            <v>PLATEK</v>
          </cell>
          <cell r="H3869" t="str">
            <v>TFP-300S/280S</v>
          </cell>
        </row>
        <row r="3870">
          <cell r="B3870" t="str">
            <v>MD130-469-A</v>
          </cell>
          <cell r="C3870" t="str">
            <v>PC(BLACK)</v>
          </cell>
          <cell r="D3870" t="str">
            <v>HOUSING</v>
          </cell>
          <cell r="G3870" t="str">
            <v>PLATEK</v>
          </cell>
          <cell r="H3870" t="str">
            <v>TUP-150W/450W/900W</v>
          </cell>
        </row>
        <row r="3871">
          <cell r="B3871" t="str">
            <v>MD130-470-A</v>
          </cell>
          <cell r="C3871" t="str">
            <v>ACRYL SHEET(t=0.8, SILK &amp; DOUBLE TAPE)BLACK</v>
          </cell>
          <cell r="D3871" t="str">
            <v>LCD LENS</v>
          </cell>
          <cell r="E3871" t="str">
            <v>Y</v>
          </cell>
          <cell r="F3871">
            <v>61</v>
          </cell>
          <cell r="G3871" t="str">
            <v>DIABELL</v>
          </cell>
          <cell r="H3871" t="str">
            <v>TFP-300S280S</v>
          </cell>
        </row>
        <row r="3872">
          <cell r="B3872" t="str">
            <v>MD130-471-A</v>
          </cell>
          <cell r="C3872" t="str">
            <v>ACRYL SHEET(t=0.8, SILK &amp; DOUBLE TAPE)BLUE</v>
          </cell>
          <cell r="D3872" t="str">
            <v>LCD LENS</v>
          </cell>
          <cell r="E3872" t="str">
            <v>Y</v>
          </cell>
          <cell r="F3872">
            <v>61</v>
          </cell>
          <cell r="G3872" t="str">
            <v>DIABELL</v>
          </cell>
          <cell r="H3872" t="str">
            <v>TFP-300S280S</v>
          </cell>
        </row>
        <row r="3873">
          <cell r="B3873" t="str">
            <v>MD130-472-A</v>
          </cell>
          <cell r="C3873" t="str">
            <v>ACRYL(YELLOW)SILK &amp; DUBLE TAPE</v>
          </cell>
          <cell r="D3873" t="str">
            <v>LCD LENS</v>
          </cell>
          <cell r="G3873" t="str">
            <v>DIABELL</v>
          </cell>
          <cell r="H3873" t="str">
            <v>TFP-300S</v>
          </cell>
        </row>
        <row r="3874">
          <cell r="B3874" t="str">
            <v>MD130-473-A</v>
          </cell>
          <cell r="C3874" t="str">
            <v>PC(141-40001)YELLOW "SPIDER"</v>
          </cell>
          <cell r="D3874" t="str">
            <v>BEZEL</v>
          </cell>
          <cell r="E3874" t="str">
            <v>W</v>
          </cell>
          <cell r="F3874">
            <v>355</v>
          </cell>
          <cell r="G3874" t="str">
            <v>DAEHYUN</v>
          </cell>
          <cell r="H3874" t="str">
            <v>TSP-152D</v>
          </cell>
        </row>
        <row r="3875">
          <cell r="B3875" t="str">
            <v>MD130-474-A</v>
          </cell>
          <cell r="C3875" t="str">
            <v>PC(141-8088)WHITE "SPIDER"</v>
          </cell>
          <cell r="D3875" t="str">
            <v>BEZEL</v>
          </cell>
          <cell r="E3875" t="str">
            <v>W</v>
          </cell>
          <cell r="F3875">
            <v>355</v>
          </cell>
          <cell r="G3875" t="str">
            <v>DAEHYUN</v>
          </cell>
          <cell r="H3875" t="str">
            <v>TSP-152D</v>
          </cell>
        </row>
        <row r="3876">
          <cell r="B3876" t="str">
            <v>MD130-475-A</v>
          </cell>
          <cell r="C3876" t="str">
            <v>PC(BLACK) "SPIDER"</v>
          </cell>
          <cell r="D3876" t="str">
            <v>BEZEL</v>
          </cell>
          <cell r="E3876" t="str">
            <v>W</v>
          </cell>
          <cell r="F3876">
            <v>355</v>
          </cell>
          <cell r="G3876" t="str">
            <v>DAEHYUN</v>
          </cell>
          <cell r="H3876" t="str">
            <v>TSP-152D</v>
          </cell>
        </row>
        <row r="3877">
          <cell r="B3877" t="str">
            <v>MD130-476-A</v>
          </cell>
          <cell r="C3877" t="str">
            <v>ACRYL(t=1.0)배면접착</v>
          </cell>
          <cell r="D3877" t="str">
            <v>LCD WINDOW</v>
          </cell>
          <cell r="E3877" t="str">
            <v>Y</v>
          </cell>
          <cell r="F3877">
            <v>65</v>
          </cell>
          <cell r="G3877" t="str">
            <v>DIABELL</v>
          </cell>
          <cell r="H3877" t="str">
            <v>TPC-3300</v>
          </cell>
        </row>
        <row r="3878">
          <cell r="B3878" t="str">
            <v>MD130-477-A</v>
          </cell>
          <cell r="C3878" t="str">
            <v>ACRYL(MILK)</v>
          </cell>
          <cell r="D3878" t="str">
            <v>LED LENS</v>
          </cell>
          <cell r="E3878" t="str">
            <v>W</v>
          </cell>
          <cell r="F3878">
            <v>27</v>
          </cell>
          <cell r="G3878" t="str">
            <v>YOUKYUNG</v>
          </cell>
          <cell r="H3878" t="str">
            <v>TPC-3300/SC3160</v>
          </cell>
        </row>
        <row r="3879">
          <cell r="B3879" t="str">
            <v>MD130-477-N</v>
          </cell>
          <cell r="C3879" t="str">
            <v>ACRYL(MILK)</v>
          </cell>
          <cell r="D3879" t="str">
            <v>LED LENS</v>
          </cell>
          <cell r="E3879" t="str">
            <v>W</v>
          </cell>
          <cell r="F3879">
            <v>27</v>
          </cell>
          <cell r="G3879" t="str">
            <v>PLATEK</v>
          </cell>
          <cell r="H3879" t="str">
            <v>SC3160/SC3162</v>
          </cell>
        </row>
        <row r="3880">
          <cell r="B3880" t="str">
            <v>MD130-478-A</v>
          </cell>
          <cell r="C3880" t="str">
            <v>PC(BLACK)</v>
          </cell>
          <cell r="D3880" t="str">
            <v>BATT. LOCKER</v>
          </cell>
          <cell r="E3880" t="str">
            <v>W</v>
          </cell>
          <cell r="F3880">
            <v>36</v>
          </cell>
          <cell r="G3880" t="str">
            <v>YOUKYUNG</v>
          </cell>
          <cell r="H3880" t="str">
            <v>TPC-3300/SC3160</v>
          </cell>
        </row>
        <row r="3881">
          <cell r="B3881" t="str">
            <v>MD130-478-B</v>
          </cell>
          <cell r="C3881" t="str">
            <v>PC(BLACK)</v>
          </cell>
          <cell r="D3881" t="str">
            <v>BATT. LOCKER</v>
          </cell>
          <cell r="E3881" t="str">
            <v>W</v>
          </cell>
          <cell r="F3881">
            <v>33</v>
          </cell>
          <cell r="G3881" t="str">
            <v>YOUKYUNG</v>
          </cell>
          <cell r="H3881" t="str">
            <v>TPC-3300</v>
          </cell>
        </row>
        <row r="3882">
          <cell r="B3882" t="str">
            <v>MD130-478-N</v>
          </cell>
          <cell r="C3882" t="str">
            <v>PC(BLACK)</v>
          </cell>
          <cell r="D3882" t="str">
            <v>BATT. LOCKER</v>
          </cell>
          <cell r="E3882" t="str">
            <v>W</v>
          </cell>
          <cell r="F3882">
            <v>33</v>
          </cell>
          <cell r="G3882" t="str">
            <v>PLATEK</v>
          </cell>
          <cell r="H3882" t="str">
            <v>SC3160/SC3162</v>
          </cell>
        </row>
        <row r="3883">
          <cell r="B3883" t="str">
            <v>MD130-478-N1</v>
          </cell>
          <cell r="C3883" t="str">
            <v>PC(BLACK)</v>
          </cell>
          <cell r="D3883" t="str">
            <v>BATT. LOCKER(R1)</v>
          </cell>
          <cell r="G3883" t="str">
            <v>PLATEK</v>
          </cell>
          <cell r="H3883" t="str">
            <v>SC3160</v>
          </cell>
        </row>
        <row r="3884">
          <cell r="B3884" t="str">
            <v>MD130-479-A</v>
          </cell>
          <cell r="C3884" t="str">
            <v>LK-5000CS-L(청색)</v>
          </cell>
          <cell r="D3884" t="str">
            <v>FLAP HINGE "L"</v>
          </cell>
          <cell r="E3884" t="str">
            <v>Y</v>
          </cell>
          <cell r="F3884">
            <v>46</v>
          </cell>
          <cell r="G3884" t="str">
            <v>DIABELL</v>
          </cell>
          <cell r="H3884" t="str">
            <v>TPC-3300/SC3160</v>
          </cell>
        </row>
        <row r="3885">
          <cell r="B3885" t="str">
            <v>MD130-480-A</v>
          </cell>
          <cell r="C3885" t="str">
            <v>LK-5000CS-R(녹색)</v>
          </cell>
          <cell r="D3885" t="str">
            <v>FLAP HINGE "R"</v>
          </cell>
          <cell r="E3885" t="str">
            <v>Y</v>
          </cell>
          <cell r="F3885">
            <v>46</v>
          </cell>
          <cell r="G3885" t="str">
            <v>DIABELL</v>
          </cell>
          <cell r="H3885" t="str">
            <v>TPC-3300/SC3160</v>
          </cell>
        </row>
        <row r="3886">
          <cell r="B3886" t="str">
            <v>MD130-482-A</v>
          </cell>
          <cell r="C3886" t="str">
            <v>PBT(GRASS 30%)</v>
          </cell>
          <cell r="D3886" t="str">
            <v>BATT. TERMINAL HOLDER</v>
          </cell>
          <cell r="E3886" t="str">
            <v>W</v>
          </cell>
          <cell r="F3886">
            <v>130</v>
          </cell>
          <cell r="G3886" t="str">
            <v>SHINAN</v>
          </cell>
          <cell r="H3886" t="str">
            <v>TPC-3300/SC3160</v>
          </cell>
        </row>
        <row r="3887">
          <cell r="B3887" t="str">
            <v>MD130-483-A</v>
          </cell>
          <cell r="C3887" t="str">
            <v>ACRYL(CLEAR)</v>
          </cell>
          <cell r="D3887" t="str">
            <v>LED LENS</v>
          </cell>
          <cell r="G3887" t="str">
            <v>PLATEK</v>
          </cell>
          <cell r="H3887" t="str">
            <v>TQC-100(CHARGER)</v>
          </cell>
        </row>
        <row r="3888">
          <cell r="B3888" t="str">
            <v>MD130-483-B</v>
          </cell>
          <cell r="C3888" t="str">
            <v>ACRYL(투명사출)/BLACK 바탕에 WHITE 인쇄</v>
          </cell>
          <cell r="D3888" t="str">
            <v>LED LENS</v>
          </cell>
          <cell r="G3888" t="str">
            <v>PLATEK</v>
          </cell>
          <cell r="H3888" t="str">
            <v>MPP-100</v>
          </cell>
        </row>
        <row r="3889">
          <cell r="B3889" t="str">
            <v>MD130-483-B1</v>
          </cell>
          <cell r="C3889" t="str">
            <v>ACRYL(투명사출)/BLACK 바탕에 WHITE 인쇄</v>
          </cell>
          <cell r="D3889" t="str">
            <v>LED LENS(R1)</v>
          </cell>
          <cell r="G3889" t="str">
            <v>PLATEK</v>
          </cell>
          <cell r="H3889" t="str">
            <v>TQC-100/SPN4639A</v>
          </cell>
        </row>
        <row r="3890">
          <cell r="B3890" t="str">
            <v>MD130-484-A</v>
          </cell>
          <cell r="C3890" t="str">
            <v>POM(아세탈)/BLACK</v>
          </cell>
          <cell r="D3890" t="str">
            <v>LOCK GUIDE</v>
          </cell>
          <cell r="G3890" t="str">
            <v>PLATEK</v>
          </cell>
          <cell r="H3890" t="str">
            <v>TQC-100(CHARGER)</v>
          </cell>
        </row>
        <row r="3891">
          <cell r="B3891" t="str">
            <v>MD130-485-A</v>
          </cell>
          <cell r="C3891" t="str">
            <v xml:space="preserve">ABS(BLACK) </v>
          </cell>
          <cell r="D3891" t="str">
            <v>TERMINAL HOLDER</v>
          </cell>
          <cell r="G3891" t="str">
            <v>YOUKYUNG</v>
          </cell>
          <cell r="H3891" t="str">
            <v>TQC-100(CHARGER)</v>
          </cell>
        </row>
        <row r="3892">
          <cell r="B3892" t="str">
            <v>MD130-485-B</v>
          </cell>
          <cell r="C3892" t="str">
            <v>PC(141)/BLACK</v>
          </cell>
          <cell r="D3892" t="str">
            <v>TERMINAL HOLDER</v>
          </cell>
          <cell r="G3892" t="str">
            <v>PLATEK</v>
          </cell>
          <cell r="H3892" t="str">
            <v>TQC-100/SPN4639A</v>
          </cell>
        </row>
        <row r="3893">
          <cell r="B3893" t="str">
            <v>MD130-486-A</v>
          </cell>
          <cell r="C3893" t="str">
            <v>HIPS/BLACK COLOR</v>
          </cell>
          <cell r="D3893" t="str">
            <v>LED HOLDER</v>
          </cell>
          <cell r="G3893" t="str">
            <v>PLATEK</v>
          </cell>
          <cell r="H3893" t="str">
            <v>TQC-100(CHARGER)</v>
          </cell>
        </row>
        <row r="3894">
          <cell r="B3894" t="str">
            <v>MD130-486-B</v>
          </cell>
          <cell r="C3894" t="str">
            <v>PC(141)/BLACK</v>
          </cell>
          <cell r="D3894" t="str">
            <v>LED HOLDER</v>
          </cell>
          <cell r="G3894" t="str">
            <v>PLATEK</v>
          </cell>
          <cell r="H3894" t="str">
            <v>TQC-100/SPN4639A</v>
          </cell>
        </row>
        <row r="3895">
          <cell r="B3895" t="str">
            <v>MD130-487-A</v>
          </cell>
          <cell r="C3895" t="str">
            <v>ACRYL CLEAR</v>
          </cell>
          <cell r="D3895" t="str">
            <v>LCD MOUNT</v>
          </cell>
          <cell r="E3895" t="str">
            <v>W</v>
          </cell>
          <cell r="F3895">
            <v>105.03</v>
          </cell>
          <cell r="G3895" t="str">
            <v>PLATEK</v>
          </cell>
          <cell r="H3895" t="str">
            <v>TSP-300M/TPP-310M</v>
          </cell>
        </row>
        <row r="3896">
          <cell r="B3896" t="str">
            <v>MD130-488-A</v>
          </cell>
          <cell r="C3896" t="str">
            <v>ABS YELLOW 나래(BLUE BIRD)</v>
          </cell>
          <cell r="D3896" t="str">
            <v>LCD LENS</v>
          </cell>
          <cell r="E3896" t="str">
            <v>W</v>
          </cell>
          <cell r="F3896">
            <v>447.79</v>
          </cell>
          <cell r="G3896" t="str">
            <v>MIRAKEL</v>
          </cell>
          <cell r="H3896" t="str">
            <v>TPP-310M</v>
          </cell>
        </row>
        <row r="3897">
          <cell r="B3897" t="str">
            <v>MD130-489-A</v>
          </cell>
          <cell r="C3897" t="str">
            <v>PC CLEAR</v>
          </cell>
          <cell r="D3897" t="str">
            <v>HOUSING BELT CLIP</v>
          </cell>
          <cell r="E3897" t="str">
            <v>W</v>
          </cell>
          <cell r="F3897">
            <v>246.35</v>
          </cell>
          <cell r="G3897" t="str">
            <v>PLATEK</v>
          </cell>
          <cell r="H3897" t="str">
            <v>TSP-300M/TPP-310M</v>
          </cell>
        </row>
        <row r="3898">
          <cell r="B3898" t="str">
            <v>MD130-490-A</v>
          </cell>
          <cell r="C3898" t="str">
            <v>PC(CLEAR)</v>
          </cell>
          <cell r="D3898" t="str">
            <v>LCD LENS</v>
          </cell>
          <cell r="E3898" t="str">
            <v>W</v>
          </cell>
          <cell r="F3898">
            <v>100</v>
          </cell>
          <cell r="G3898" t="str">
            <v>SUNGSHIN</v>
          </cell>
          <cell r="H3898" t="str">
            <v>TCP-999</v>
          </cell>
        </row>
        <row r="3899">
          <cell r="B3899" t="str">
            <v>MD130-491-A</v>
          </cell>
          <cell r="C3899" t="str">
            <v>ABS(94HB)DARK GRAY</v>
          </cell>
          <cell r="D3899" t="str">
            <v>REMOTE BELT CLIP</v>
          </cell>
          <cell r="E3899" t="str">
            <v>W</v>
          </cell>
          <cell r="F3899">
            <v>90</v>
          </cell>
          <cell r="G3899" t="str">
            <v>SUNGSHIN</v>
          </cell>
          <cell r="H3899" t="str">
            <v>TCP-999</v>
          </cell>
        </row>
        <row r="3900">
          <cell r="B3900" t="str">
            <v>MD130-492-A</v>
          </cell>
          <cell r="C3900" t="str">
            <v>ACRYL(CLEAR)</v>
          </cell>
          <cell r="D3900" t="str">
            <v>BASE LED LENS</v>
          </cell>
          <cell r="E3900" t="str">
            <v>W</v>
          </cell>
          <cell r="F3900">
            <v>45</v>
          </cell>
          <cell r="G3900" t="str">
            <v>SUNGSHIN</v>
          </cell>
          <cell r="H3900" t="str">
            <v>TCP-999</v>
          </cell>
        </row>
        <row r="3901">
          <cell r="B3901" t="str">
            <v>MD130-493-A</v>
          </cell>
          <cell r="C3901" t="str">
            <v>도금용 ABS(Ni-P)</v>
          </cell>
          <cell r="D3901" t="str">
            <v>SHIELD CASE(TOP)</v>
          </cell>
          <cell r="E3901" t="str">
            <v>W</v>
          </cell>
          <cell r="F3901">
            <v>220</v>
          </cell>
          <cell r="G3901" t="str">
            <v>SUNGSHIN</v>
          </cell>
          <cell r="H3901" t="str">
            <v>TCP-999</v>
          </cell>
        </row>
        <row r="3902">
          <cell r="B3902" t="str">
            <v>MD130-494-A</v>
          </cell>
          <cell r="C3902" t="str">
            <v>도금용 ABS(Ni-P)</v>
          </cell>
          <cell r="D3902" t="str">
            <v>SHIELD CASE(BOTTOM)</v>
          </cell>
          <cell r="E3902" t="str">
            <v>W</v>
          </cell>
          <cell r="F3902">
            <v>210</v>
          </cell>
          <cell r="G3902" t="str">
            <v>SUNGSHIN</v>
          </cell>
          <cell r="H3902" t="str">
            <v>TCP-999</v>
          </cell>
        </row>
        <row r="3903">
          <cell r="B3903" t="str">
            <v>MD130-494-B</v>
          </cell>
          <cell r="C3903" t="str">
            <v>도금용 ABS(Ni-P)</v>
          </cell>
          <cell r="D3903" t="str">
            <v>SHIELD CASE(BOTTOM)</v>
          </cell>
          <cell r="E3903" t="str">
            <v>W</v>
          </cell>
          <cell r="F3903">
            <v>210</v>
          </cell>
          <cell r="G3903" t="str">
            <v>SUNGSHIN</v>
          </cell>
          <cell r="H3903" t="str">
            <v>TCP-999</v>
          </cell>
        </row>
        <row r="3904">
          <cell r="B3904" t="str">
            <v>MD130-495-A</v>
          </cell>
          <cell r="C3904" t="str">
            <v>ACRYL SHEET(t=0.8, SILK &amp; DOUBLE TAPE)RED</v>
          </cell>
          <cell r="D3904" t="str">
            <v>LCD LENS</v>
          </cell>
          <cell r="E3904" t="str">
            <v>Y</v>
          </cell>
          <cell r="F3904">
            <v>61</v>
          </cell>
          <cell r="G3904" t="str">
            <v>DIABELL</v>
          </cell>
          <cell r="H3904" t="str">
            <v>TFP-300S280S</v>
          </cell>
        </row>
        <row r="3905">
          <cell r="B3905" t="str">
            <v>MD130-496-A</v>
          </cell>
          <cell r="C3905" t="str">
            <v>ACRYL SHEET(t=0.8, SILK &amp; DOUBLE TAPE)WHITE</v>
          </cell>
          <cell r="D3905" t="str">
            <v>LCD LENS</v>
          </cell>
          <cell r="E3905" t="str">
            <v>Y</v>
          </cell>
          <cell r="F3905">
            <v>61</v>
          </cell>
          <cell r="G3905" t="str">
            <v>DIABELL</v>
          </cell>
          <cell r="H3905" t="str">
            <v>TFP-300S280S</v>
          </cell>
        </row>
        <row r="3906">
          <cell r="B3906" t="str">
            <v>MD130-497-A</v>
          </cell>
          <cell r="C3906" t="str">
            <v>ACRYL SHEET(t=0.8, SILK &amp; DOUBLE TAPE)SKY BLUE</v>
          </cell>
          <cell r="D3906" t="str">
            <v>LCD LENS</v>
          </cell>
          <cell r="E3906" t="str">
            <v>Y</v>
          </cell>
          <cell r="F3906">
            <v>61</v>
          </cell>
          <cell r="G3906" t="str">
            <v>DIABELL</v>
          </cell>
          <cell r="H3906" t="str">
            <v>TFP-300S280S</v>
          </cell>
        </row>
        <row r="3907">
          <cell r="B3907" t="str">
            <v>MD130-498-A</v>
          </cell>
          <cell r="C3907" t="str">
            <v>PC(141-40001)YELLOW</v>
          </cell>
          <cell r="D3907" t="str">
            <v>BELT CLIP</v>
          </cell>
          <cell r="E3907" t="str">
            <v>W</v>
          </cell>
          <cell r="F3907">
            <v>125</v>
          </cell>
          <cell r="G3907" t="str">
            <v>PLATEK</v>
          </cell>
          <cell r="H3907" t="str">
            <v>TSP-152A</v>
          </cell>
        </row>
        <row r="3908">
          <cell r="B3908" t="str">
            <v>MD130-499-A</v>
          </cell>
          <cell r="C3908" t="str">
            <v>PC(141-40001)YELLOW</v>
          </cell>
          <cell r="D3908" t="str">
            <v>HOLDER</v>
          </cell>
          <cell r="E3908" t="str">
            <v>W</v>
          </cell>
          <cell r="F3908">
            <v>105</v>
          </cell>
          <cell r="G3908" t="str">
            <v>PLATEK</v>
          </cell>
          <cell r="H3908" t="str">
            <v>TSP-152A</v>
          </cell>
        </row>
        <row r="3909">
          <cell r="B3909" t="str">
            <v>MD130-500-A</v>
          </cell>
          <cell r="C3909" t="str">
            <v>PC(141-20053)BLUE</v>
          </cell>
          <cell r="D3909" t="str">
            <v>BEZEL</v>
          </cell>
          <cell r="E3909" t="str">
            <v>W</v>
          </cell>
          <cell r="F3909">
            <v>355</v>
          </cell>
          <cell r="G3909" t="str">
            <v>PLATEK</v>
          </cell>
          <cell r="H3909" t="str">
            <v>TSP-152A</v>
          </cell>
        </row>
        <row r="3910">
          <cell r="B3910" t="str">
            <v>MD130-501-A</v>
          </cell>
          <cell r="C3910" t="str">
            <v>ABS WHITE 나래(BLUE BIRD)</v>
          </cell>
          <cell r="D3910" t="str">
            <v>LCD LENS</v>
          </cell>
          <cell r="E3910" t="str">
            <v>W</v>
          </cell>
          <cell r="F3910">
            <v>447.79</v>
          </cell>
          <cell r="G3910" t="str">
            <v>MIRAKEL</v>
          </cell>
          <cell r="H3910" t="str">
            <v>TPP-310M</v>
          </cell>
        </row>
        <row r="3911">
          <cell r="B3911" t="str">
            <v>MD130-502-A</v>
          </cell>
          <cell r="C3911" t="str">
            <v>ABS BLACK 나래(BLUE BIRD)</v>
          </cell>
          <cell r="D3911" t="str">
            <v>LCD LENS</v>
          </cell>
          <cell r="E3911" t="str">
            <v>W</v>
          </cell>
          <cell r="F3911">
            <v>447.79</v>
          </cell>
          <cell r="G3911" t="str">
            <v>MIRAKEL</v>
          </cell>
          <cell r="H3911" t="str">
            <v>TPP-310M</v>
          </cell>
        </row>
        <row r="3912">
          <cell r="B3912" t="str">
            <v>MD130-503-A</v>
          </cell>
          <cell r="C3912" t="str">
            <v>ABS BLUE 나래(BLUE BIRD)</v>
          </cell>
          <cell r="D3912" t="str">
            <v>LCD LENS</v>
          </cell>
          <cell r="E3912" t="str">
            <v>W</v>
          </cell>
          <cell r="F3912">
            <v>447.79</v>
          </cell>
          <cell r="G3912" t="str">
            <v>MIRAKEL</v>
          </cell>
          <cell r="H3912" t="str">
            <v>TPP-310M</v>
          </cell>
        </row>
        <row r="3913">
          <cell r="B3913" t="str">
            <v>MD130-504-A</v>
          </cell>
          <cell r="C3913" t="str">
            <v>ABS YELLOW SKT(SK KNIGHTS)</v>
          </cell>
          <cell r="D3913" t="str">
            <v>LCD LENS</v>
          </cell>
          <cell r="E3913" t="str">
            <v>W</v>
          </cell>
          <cell r="F3913">
            <v>447.79</v>
          </cell>
          <cell r="G3913" t="str">
            <v>MIRAKEL</v>
          </cell>
          <cell r="H3913" t="str">
            <v>TPP-310M</v>
          </cell>
        </row>
        <row r="3914">
          <cell r="B3914" t="str">
            <v>MD130-505-A</v>
          </cell>
          <cell r="C3914" t="str">
            <v>ABS WHITE SKT(SK KNIGHTS)</v>
          </cell>
          <cell r="D3914" t="str">
            <v>LCD LENS</v>
          </cell>
          <cell r="E3914" t="str">
            <v>W</v>
          </cell>
          <cell r="F3914">
            <v>447.79</v>
          </cell>
          <cell r="G3914" t="str">
            <v>MIRAKEL</v>
          </cell>
          <cell r="H3914" t="str">
            <v>TPP-310M</v>
          </cell>
        </row>
        <row r="3915">
          <cell r="B3915" t="str">
            <v>MD130-506-A</v>
          </cell>
          <cell r="C3915" t="str">
            <v>ABS BLACK SKT(SK KNIGHTS)</v>
          </cell>
          <cell r="D3915" t="str">
            <v>LCD LENS</v>
          </cell>
          <cell r="E3915" t="str">
            <v>W</v>
          </cell>
          <cell r="F3915">
            <v>447.79</v>
          </cell>
          <cell r="G3915" t="str">
            <v>MIRAKEL</v>
          </cell>
          <cell r="H3915" t="str">
            <v>TPP-310M</v>
          </cell>
        </row>
        <row r="3916">
          <cell r="B3916" t="str">
            <v>MD130-507-A</v>
          </cell>
          <cell r="C3916" t="str">
            <v>ABS BLUE SKT(SK KNIGHTS)</v>
          </cell>
          <cell r="D3916" t="str">
            <v>LCD LENS</v>
          </cell>
          <cell r="E3916" t="str">
            <v>W</v>
          </cell>
          <cell r="F3916">
            <v>447.79</v>
          </cell>
          <cell r="G3916" t="str">
            <v>MIRAKEL</v>
          </cell>
          <cell r="H3916" t="str">
            <v>TPP-310M</v>
          </cell>
        </row>
        <row r="3917">
          <cell r="B3917" t="str">
            <v>MD130-508-A</v>
          </cell>
          <cell r="C3917" t="str">
            <v>ABS YELLOW 부일(JOY 015)</v>
          </cell>
          <cell r="D3917" t="str">
            <v>LCD LENS</v>
          </cell>
          <cell r="E3917" t="str">
            <v>W</v>
          </cell>
          <cell r="F3917">
            <v>447.79</v>
          </cell>
          <cell r="G3917" t="str">
            <v>MIRAKEL</v>
          </cell>
          <cell r="H3917" t="str">
            <v>TPP-310M</v>
          </cell>
        </row>
        <row r="3918">
          <cell r="B3918" t="str">
            <v>MD130-509-A</v>
          </cell>
          <cell r="C3918" t="str">
            <v>ABS WHITE 부일(JOY 015)</v>
          </cell>
          <cell r="D3918" t="str">
            <v>LCD LENS</v>
          </cell>
          <cell r="E3918" t="str">
            <v>W</v>
          </cell>
          <cell r="F3918">
            <v>447.79</v>
          </cell>
          <cell r="G3918" t="str">
            <v>MIRAKEL</v>
          </cell>
          <cell r="H3918" t="str">
            <v>TPP-310M</v>
          </cell>
        </row>
        <row r="3919">
          <cell r="B3919" t="str">
            <v>MD130-510-A</v>
          </cell>
          <cell r="C3919" t="str">
            <v>ABS BLACK 부일(JOY 015)</v>
          </cell>
          <cell r="D3919" t="str">
            <v>LCD LENS</v>
          </cell>
          <cell r="E3919" t="str">
            <v>W</v>
          </cell>
          <cell r="F3919">
            <v>447.79</v>
          </cell>
          <cell r="G3919" t="str">
            <v>MIRAKEL</v>
          </cell>
          <cell r="H3919" t="str">
            <v>TPP-310M</v>
          </cell>
        </row>
        <row r="3920">
          <cell r="B3920" t="str">
            <v>MD130-511-A</v>
          </cell>
          <cell r="C3920" t="str">
            <v>ABS BLUE 부일(JOY 015)</v>
          </cell>
          <cell r="D3920" t="str">
            <v>LCD LENS</v>
          </cell>
          <cell r="E3920" t="str">
            <v>W</v>
          </cell>
          <cell r="F3920">
            <v>447.79</v>
          </cell>
          <cell r="G3920" t="str">
            <v>MIRAKEL</v>
          </cell>
          <cell r="H3920" t="str">
            <v>TPP-310M</v>
          </cell>
        </row>
        <row r="3921">
          <cell r="B3921" t="str">
            <v>MD130-512-A</v>
          </cell>
          <cell r="C3921" t="str">
            <v>ABS YELLOW TELSON</v>
          </cell>
          <cell r="D3921" t="str">
            <v>LCD LENS</v>
          </cell>
          <cell r="E3921" t="str">
            <v>W</v>
          </cell>
          <cell r="F3921">
            <v>447.79</v>
          </cell>
          <cell r="G3921" t="str">
            <v>MIRAKEL</v>
          </cell>
          <cell r="H3921" t="str">
            <v>TPP-310M</v>
          </cell>
        </row>
        <row r="3922">
          <cell r="B3922" t="str">
            <v>MD130-513-A</v>
          </cell>
          <cell r="C3922" t="str">
            <v>ABS WHITE TELSON</v>
          </cell>
          <cell r="D3922" t="str">
            <v>LCD LENS</v>
          </cell>
          <cell r="E3922" t="str">
            <v>W</v>
          </cell>
          <cell r="F3922">
            <v>447.79</v>
          </cell>
          <cell r="G3922" t="str">
            <v>MIRAKEL</v>
          </cell>
          <cell r="H3922" t="str">
            <v>TPP-310M</v>
          </cell>
        </row>
        <row r="3923">
          <cell r="B3923" t="str">
            <v>MD130-514-A</v>
          </cell>
          <cell r="C3923" t="str">
            <v>ABS BLACK TELSON</v>
          </cell>
          <cell r="D3923" t="str">
            <v>LCD LENS</v>
          </cell>
          <cell r="E3923" t="str">
            <v>W</v>
          </cell>
          <cell r="F3923">
            <v>447.79</v>
          </cell>
          <cell r="G3923" t="str">
            <v>MIRAKEL</v>
          </cell>
          <cell r="H3923" t="str">
            <v>TPP-310M</v>
          </cell>
        </row>
        <row r="3924">
          <cell r="B3924" t="str">
            <v>MD130-515-A</v>
          </cell>
          <cell r="C3924" t="str">
            <v>ABS BLUE TELSON</v>
          </cell>
          <cell r="D3924" t="str">
            <v>LCD LENS</v>
          </cell>
          <cell r="E3924" t="str">
            <v>W</v>
          </cell>
          <cell r="F3924">
            <v>447.79</v>
          </cell>
          <cell r="G3924" t="str">
            <v>MIRAKEL</v>
          </cell>
          <cell r="H3924" t="str">
            <v>TPP-310M</v>
          </cell>
        </row>
        <row r="3925">
          <cell r="B3925" t="str">
            <v>MD130-516-A</v>
          </cell>
          <cell r="C3925" t="str">
            <v>ACRYL(t=1.0)배면접착</v>
          </cell>
          <cell r="D3925" t="str">
            <v>LCD WINDOW</v>
          </cell>
          <cell r="E3925" t="str">
            <v>Y</v>
          </cell>
          <cell r="F3925">
            <v>65</v>
          </cell>
          <cell r="G3925" t="str">
            <v>DIABELL</v>
          </cell>
          <cell r="H3925" t="str">
            <v>SC3160</v>
          </cell>
        </row>
        <row r="3926">
          <cell r="B3926" t="str">
            <v>MD130-517-A</v>
          </cell>
          <cell r="C3926" t="str">
            <v>ABS(배면접착), REMOVAL 접착</v>
          </cell>
          <cell r="D3926" t="str">
            <v>LCD LENS</v>
          </cell>
          <cell r="E3926" t="str">
            <v>W</v>
          </cell>
          <cell r="F3926">
            <v>425</v>
          </cell>
          <cell r="G3926" t="str">
            <v>PHOENIX</v>
          </cell>
          <cell r="H3926" t="str">
            <v>MPM-2800</v>
          </cell>
        </row>
        <row r="3927">
          <cell r="B3927" t="str">
            <v>MD130-517-B</v>
          </cell>
          <cell r="C3927" t="str">
            <v>ABS(CLEAR), REMOVAL 접착</v>
          </cell>
          <cell r="D3927" t="str">
            <v>LCD LENS</v>
          </cell>
          <cell r="E3927" t="str">
            <v>W</v>
          </cell>
          <cell r="F3927">
            <v>500</v>
          </cell>
          <cell r="G3927" t="str">
            <v>PHOENIX</v>
          </cell>
          <cell r="H3927" t="str">
            <v>MPM-2800</v>
          </cell>
        </row>
        <row r="3928">
          <cell r="B3928" t="str">
            <v>MD130-517-C</v>
          </cell>
          <cell r="C3928" t="str">
            <v>ABS(CLEAR), REMOVAL TAPE 접착</v>
          </cell>
          <cell r="D3928" t="str">
            <v>LCD LENS</v>
          </cell>
          <cell r="E3928" t="str">
            <v>W</v>
          </cell>
          <cell r="F3928">
            <v>500</v>
          </cell>
          <cell r="G3928" t="str">
            <v>PHOENIX</v>
          </cell>
          <cell r="H3928" t="str">
            <v>SC3160</v>
          </cell>
        </row>
        <row r="3929">
          <cell r="B3929" t="str">
            <v>MD130-517-C1</v>
          </cell>
          <cell r="C3929" t="str">
            <v>ABS(CLEAR), REMOVAL TAPE 접착</v>
          </cell>
          <cell r="D3929" t="str">
            <v>LCD LENS(R1)</v>
          </cell>
          <cell r="E3929" t="str">
            <v>W</v>
          </cell>
          <cell r="F3929">
            <v>500</v>
          </cell>
          <cell r="G3929" t="str">
            <v>PHOENIX</v>
          </cell>
          <cell r="H3929" t="str">
            <v>SC3160</v>
          </cell>
        </row>
        <row r="3930">
          <cell r="B3930" t="str">
            <v>MD130-517-C2</v>
          </cell>
          <cell r="C3930" t="str">
            <v>ABS(CLEAR), REMOVAL TAPE 접착</v>
          </cell>
          <cell r="D3930" t="str">
            <v>LCD LENS(R2)</v>
          </cell>
          <cell r="E3930" t="str">
            <v>W</v>
          </cell>
          <cell r="F3930">
            <v>500</v>
          </cell>
          <cell r="G3930" t="str">
            <v>PHOENIX</v>
          </cell>
          <cell r="H3930" t="str">
            <v>SC3160</v>
          </cell>
        </row>
        <row r="3931">
          <cell r="B3931" t="str">
            <v>MD130-517-C3</v>
          </cell>
          <cell r="C3931" t="str">
            <v>ABS(CLEAR), REMOVAL TAPE 접착</v>
          </cell>
          <cell r="D3931" t="str">
            <v>LCD LENS(R3)</v>
          </cell>
          <cell r="E3931" t="str">
            <v>W</v>
          </cell>
          <cell r="F3931">
            <v>500</v>
          </cell>
          <cell r="G3931" t="str">
            <v>PHOENIX</v>
          </cell>
          <cell r="H3931" t="str">
            <v>SC3160</v>
          </cell>
        </row>
        <row r="3932">
          <cell r="B3932" t="str">
            <v>MD130-517-C4</v>
          </cell>
          <cell r="C3932" t="str">
            <v>ABS(CLEAR), REMOVAL TAPE 접착</v>
          </cell>
          <cell r="D3932" t="str">
            <v>LCD LENS(R4)</v>
          </cell>
          <cell r="E3932" t="str">
            <v>W</v>
          </cell>
          <cell r="F3932">
            <v>500</v>
          </cell>
          <cell r="G3932" t="str">
            <v>PHOENIX</v>
          </cell>
          <cell r="H3932" t="str">
            <v>SC3160</v>
          </cell>
        </row>
        <row r="3933">
          <cell r="B3933" t="str">
            <v>MD130-517-C5</v>
          </cell>
          <cell r="C3933" t="str">
            <v>ABS(CLEAR), REMOVAL TAPE 접착</v>
          </cell>
          <cell r="D3933" t="str">
            <v>LCD LENS(R5)</v>
          </cell>
          <cell r="E3933" t="str">
            <v>W</v>
          </cell>
          <cell r="F3933">
            <v>500</v>
          </cell>
          <cell r="G3933" t="str">
            <v>PHOENIX</v>
          </cell>
          <cell r="H3933" t="str">
            <v>SC3160</v>
          </cell>
        </row>
        <row r="3934">
          <cell r="B3934" t="str">
            <v>MD130-517-C6</v>
          </cell>
          <cell r="C3934" t="str">
            <v>ABS(CLEAR), REMOVAL TAPE 접착</v>
          </cell>
          <cell r="D3934" t="str">
            <v>LCD LENS(R6)</v>
          </cell>
          <cell r="E3934" t="str">
            <v>W</v>
          </cell>
          <cell r="F3934">
            <v>500</v>
          </cell>
          <cell r="G3934" t="str">
            <v>PHOENIX</v>
          </cell>
          <cell r="H3934" t="str">
            <v>SC3160</v>
          </cell>
        </row>
        <row r="3935">
          <cell r="B3935" t="str">
            <v>MD130-517-C7</v>
          </cell>
          <cell r="C3935" t="str">
            <v>ABS(CLEAR), REMOVAL TAPE 접착</v>
          </cell>
          <cell r="D3935" t="str">
            <v>LCD LENS(R7)</v>
          </cell>
          <cell r="E3935" t="str">
            <v>W</v>
          </cell>
          <cell r="F3935">
            <v>500</v>
          </cell>
          <cell r="G3935" t="str">
            <v>PHOENIX</v>
          </cell>
          <cell r="H3935" t="str">
            <v>SC3160</v>
          </cell>
        </row>
        <row r="3936">
          <cell r="B3936" t="str">
            <v>MD130-518-A</v>
          </cell>
          <cell r="C3936" t="str">
            <v>ABS, WHITE</v>
          </cell>
          <cell r="D3936" t="str">
            <v>LCD LENS</v>
          </cell>
          <cell r="E3936" t="str">
            <v>W</v>
          </cell>
          <cell r="F3936">
            <v>447.79</v>
          </cell>
          <cell r="G3936" t="str">
            <v>PLATEK</v>
          </cell>
          <cell r="H3936" t="str">
            <v>TSP-300M</v>
          </cell>
        </row>
        <row r="3937">
          <cell r="B3937" t="str">
            <v>MD130-519-A</v>
          </cell>
          <cell r="C3937" t="str">
            <v>ACRYL(MILK)</v>
          </cell>
          <cell r="D3937" t="str">
            <v>LED LENS</v>
          </cell>
          <cell r="E3937" t="str">
            <v>W</v>
          </cell>
          <cell r="F3937">
            <v>24</v>
          </cell>
          <cell r="G3937" t="str">
            <v>YOUKYUNG</v>
          </cell>
          <cell r="H3937" t="str">
            <v>MPM-2800</v>
          </cell>
        </row>
        <row r="3938">
          <cell r="B3938" t="str">
            <v>MD130-519-N</v>
          </cell>
          <cell r="C3938" t="str">
            <v>ACRYL(MILK)</v>
          </cell>
          <cell r="D3938" t="str">
            <v>LED LENS</v>
          </cell>
          <cell r="E3938" t="str">
            <v>W</v>
          </cell>
          <cell r="F3938">
            <v>24</v>
          </cell>
          <cell r="G3938" t="str">
            <v>PLATEK</v>
          </cell>
          <cell r="H3938" t="str">
            <v>SC3160</v>
          </cell>
        </row>
        <row r="3939">
          <cell r="B3939" t="str">
            <v>MD130-519-N1</v>
          </cell>
          <cell r="C3939" t="str">
            <v>ACRYL(MILK)</v>
          </cell>
          <cell r="D3939" t="str">
            <v>LED LENS(R1)</v>
          </cell>
          <cell r="G3939" t="str">
            <v>PLATEK</v>
          </cell>
          <cell r="H3939" t="str">
            <v>SC3160</v>
          </cell>
        </row>
        <row r="3940">
          <cell r="B3940" t="str">
            <v>MD130-519-N2</v>
          </cell>
          <cell r="C3940" t="str">
            <v>ACRYL(MILK)</v>
          </cell>
          <cell r="D3940" t="str">
            <v>LED LENS(R2)</v>
          </cell>
          <cell r="G3940" t="str">
            <v>PLATEK</v>
          </cell>
          <cell r="H3940" t="str">
            <v>SC3160</v>
          </cell>
        </row>
        <row r="3941">
          <cell r="B3941" t="str">
            <v>MD130-520-A</v>
          </cell>
          <cell r="C3941" t="str">
            <v>ABS, BLACK</v>
          </cell>
          <cell r="D3941" t="str">
            <v>LCD LENS</v>
          </cell>
          <cell r="G3941" t="str">
            <v>PLATEK</v>
          </cell>
          <cell r="H3941" t="str">
            <v>TSP-300M</v>
          </cell>
        </row>
        <row r="3942">
          <cell r="B3942" t="str">
            <v>MD130-521-A</v>
          </cell>
          <cell r="C3942" t="str">
            <v>ABS, BLUE</v>
          </cell>
          <cell r="D3942" t="str">
            <v>LCD LENS</v>
          </cell>
          <cell r="G3942" t="str">
            <v>PLATEK</v>
          </cell>
          <cell r="H3942" t="str">
            <v>TSP-300M</v>
          </cell>
        </row>
        <row r="3943">
          <cell r="B3943" t="str">
            <v>MD130-522-A</v>
          </cell>
          <cell r="C3943" t="str">
            <v>ABS(94HB)DARK BLUE</v>
          </cell>
          <cell r="D3943" t="str">
            <v>REMOTE BELT CLIP</v>
          </cell>
          <cell r="G3943" t="str">
            <v>SUNGSHIN</v>
          </cell>
          <cell r="H3943" t="str">
            <v>TCP-999</v>
          </cell>
        </row>
        <row r="3944">
          <cell r="B3944" t="str">
            <v>MD130-523-A</v>
          </cell>
          <cell r="C3944" t="str">
            <v>ABS, WHITE "JOY 015"</v>
          </cell>
          <cell r="D3944" t="str">
            <v>LCD LENS</v>
          </cell>
          <cell r="G3944" t="str">
            <v>MIRAKEL</v>
          </cell>
          <cell r="H3944" t="str">
            <v>TSP-300M</v>
          </cell>
        </row>
        <row r="3945">
          <cell r="B3945" t="str">
            <v>MD130-524-A</v>
          </cell>
          <cell r="C3945" t="str">
            <v>POM</v>
          </cell>
          <cell r="D3945" t="str">
            <v>LOCK GUIDE</v>
          </cell>
          <cell r="G3945" t="str">
            <v>PLATEK</v>
          </cell>
          <cell r="H3945" t="str">
            <v>TQC-300</v>
          </cell>
        </row>
        <row r="3946">
          <cell r="B3946" t="str">
            <v>MD130-525-A</v>
          </cell>
          <cell r="C3946" t="str">
            <v>MILK(ACRYL)</v>
          </cell>
          <cell r="D3946" t="str">
            <v>LED LENS</v>
          </cell>
          <cell r="G3946" t="str">
            <v>PLATEK</v>
          </cell>
          <cell r="H3946" t="str">
            <v>TQC-300</v>
          </cell>
        </row>
        <row r="3947">
          <cell r="B3947" t="str">
            <v>MD130-526-A</v>
          </cell>
          <cell r="C3947" t="str">
            <v>NYLON 66(GRASS 15%)</v>
          </cell>
          <cell r="D3947" t="str">
            <v>LED HOLDER</v>
          </cell>
          <cell r="G3947" t="str">
            <v>PLATEK</v>
          </cell>
          <cell r="H3947" t="str">
            <v>TQC-300</v>
          </cell>
        </row>
        <row r="3948">
          <cell r="B3948" t="str">
            <v>MD130-527-A</v>
          </cell>
          <cell r="C3948" t="str">
            <v>NYLON 66(GRASS 15%)</v>
          </cell>
          <cell r="D3948" t="str">
            <v>TERMINAL HOLDER</v>
          </cell>
          <cell r="G3948" t="str">
            <v>PLATEK</v>
          </cell>
          <cell r="H3948" t="str">
            <v>TQC-300</v>
          </cell>
        </row>
        <row r="3949">
          <cell r="B3949" t="str">
            <v>MD130-528-A</v>
          </cell>
          <cell r="C3949" t="str">
            <v>ABS(CLEAR), REMOVAL 접착</v>
          </cell>
          <cell r="D3949" t="str">
            <v>LCD LENS (R1)</v>
          </cell>
          <cell r="G3949" t="str">
            <v>PHOENIX</v>
          </cell>
          <cell r="H3949" t="str">
            <v>SC3160/3162</v>
          </cell>
        </row>
        <row r="3950">
          <cell r="B3950" t="str">
            <v>MD130-529-A</v>
          </cell>
          <cell r="C3950" t="str">
            <v>ABS(CLEAR), REMOVAL 접착</v>
          </cell>
          <cell r="D3950" t="str">
            <v>LCD LENS (R2)</v>
          </cell>
          <cell r="G3950" t="str">
            <v>PHOENIX</v>
          </cell>
          <cell r="H3950" t="str">
            <v>SC3160/3162</v>
          </cell>
        </row>
        <row r="3951">
          <cell r="B3951" t="str">
            <v>MD130-530-A</v>
          </cell>
          <cell r="C3951" t="str">
            <v>C430N(ARLEN)</v>
          </cell>
          <cell r="D3951" t="str">
            <v>CONNECTOR HOLDER</v>
          </cell>
          <cell r="E3951" t="str">
            <v>W</v>
          </cell>
          <cell r="F3951">
            <v>25</v>
          </cell>
          <cell r="G3951" t="str">
            <v>SHINAN</v>
          </cell>
          <cell r="H3951" t="str">
            <v>SC3160</v>
          </cell>
        </row>
        <row r="3952">
          <cell r="B3952" t="str">
            <v>MD130-531-A</v>
          </cell>
          <cell r="C3952" t="str">
            <v>ACRYL CLEAR</v>
          </cell>
          <cell r="D3952" t="str">
            <v>LED LENS</v>
          </cell>
          <cell r="E3952" t="str">
            <v>W</v>
          </cell>
          <cell r="F3952">
            <v>102.2</v>
          </cell>
          <cell r="G3952" t="str">
            <v>PLATEK</v>
          </cell>
          <cell r="H3952" t="str">
            <v>TDT-2000</v>
          </cell>
        </row>
        <row r="3953">
          <cell r="B3953" t="str">
            <v>MD130-532-A</v>
          </cell>
          <cell r="C3953" t="str">
            <v>ACRYL CLEAR</v>
          </cell>
          <cell r="D3953" t="str">
            <v>LCD LENS</v>
          </cell>
          <cell r="E3953" t="str">
            <v>W</v>
          </cell>
          <cell r="F3953">
            <v>267.2</v>
          </cell>
          <cell r="G3953" t="str">
            <v>PLATEK</v>
          </cell>
          <cell r="H3953" t="str">
            <v>TDT-2000</v>
          </cell>
        </row>
        <row r="3954">
          <cell r="B3954" t="str">
            <v>MD130-533-A</v>
          </cell>
          <cell r="C3954" t="str">
            <v>PC CLEAR</v>
          </cell>
          <cell r="D3954" t="str">
            <v>LCD HOLDER</v>
          </cell>
          <cell r="E3954" t="str">
            <v>W</v>
          </cell>
          <cell r="F3954">
            <v>84.7</v>
          </cell>
          <cell r="G3954" t="str">
            <v>PLATEK</v>
          </cell>
          <cell r="H3954" t="str">
            <v>TDT-2000</v>
          </cell>
        </row>
        <row r="3955">
          <cell r="B3955" t="str">
            <v>MD130-534-A</v>
          </cell>
          <cell r="C3955" t="str">
            <v xml:space="preserve">ABS(BLACK) </v>
          </cell>
          <cell r="D3955" t="str">
            <v>BELT CLIP</v>
          </cell>
          <cell r="E3955" t="str">
            <v>W</v>
          </cell>
          <cell r="F3955">
            <v>81.099999999999994</v>
          </cell>
          <cell r="G3955" t="str">
            <v>PLATEK</v>
          </cell>
          <cell r="H3955" t="str">
            <v>TDT-2000</v>
          </cell>
        </row>
        <row r="3956">
          <cell r="B3956" t="str">
            <v>MD130-535-A</v>
          </cell>
          <cell r="C3956" t="str">
            <v>ABS(94HB)GREEN</v>
          </cell>
          <cell r="D3956" t="str">
            <v>REMOTE BELT CLIP</v>
          </cell>
          <cell r="G3956" t="str">
            <v>SUNGSHIN</v>
          </cell>
          <cell r="H3956" t="str">
            <v>TCP-999</v>
          </cell>
        </row>
        <row r="3957">
          <cell r="B3957" t="str">
            <v>MD130-536-A</v>
          </cell>
          <cell r="C3957" t="str">
            <v>ABS(94HB)RED</v>
          </cell>
          <cell r="D3957" t="str">
            <v>REMOTE BELT CLIP</v>
          </cell>
          <cell r="G3957" t="str">
            <v>SUNGSHIN</v>
          </cell>
          <cell r="H3957" t="str">
            <v>TCP-999</v>
          </cell>
        </row>
        <row r="3958">
          <cell r="B3958" t="str">
            <v>MD130-537-A</v>
          </cell>
          <cell r="C3958" t="str">
            <v>ABS(94HB)LIGHT GRAY</v>
          </cell>
          <cell r="D3958" t="str">
            <v>REMOTE BELT CLIP</v>
          </cell>
          <cell r="G3958" t="str">
            <v>SUNGSHIN</v>
          </cell>
          <cell r="H3958" t="str">
            <v>TCP-999</v>
          </cell>
        </row>
        <row r="3959">
          <cell r="B3959" t="str">
            <v>MD130-538-A</v>
          </cell>
          <cell r="C3959" t="str">
            <v>ABS(94HB, SILK)DARK GRAY</v>
          </cell>
          <cell r="D3959" t="str">
            <v>REMOTE BELT CLIP</v>
          </cell>
          <cell r="G3959" t="str">
            <v>SUNGSHIN</v>
          </cell>
          <cell r="H3959" t="str">
            <v>TCP-999</v>
          </cell>
        </row>
        <row r="3960">
          <cell r="B3960" t="str">
            <v>MD130-539-A</v>
          </cell>
          <cell r="C3960" t="str">
            <v>ABS(94HB, SILK)DARK BLUE</v>
          </cell>
          <cell r="D3960" t="str">
            <v>REMOTE BELT CLIP</v>
          </cell>
          <cell r="G3960" t="str">
            <v>SUNGSHIN</v>
          </cell>
          <cell r="H3960" t="str">
            <v>TCP-999</v>
          </cell>
        </row>
        <row r="3961">
          <cell r="B3961" t="str">
            <v>MD130-540-A</v>
          </cell>
          <cell r="C3961" t="str">
            <v>ABS(94HB, SILK)DARK GRAY</v>
          </cell>
          <cell r="D3961" t="str">
            <v>REMOTE BELT CLIP</v>
          </cell>
          <cell r="G3961" t="str">
            <v>SUNGSHIN</v>
          </cell>
          <cell r="H3961" t="str">
            <v>TCP-999</v>
          </cell>
        </row>
        <row r="3962">
          <cell r="B3962" t="str">
            <v>MD130-541-A</v>
          </cell>
          <cell r="C3962" t="str">
            <v>ABS(94HB, SILK)DARK BLUE</v>
          </cell>
          <cell r="D3962" t="str">
            <v>REMOTE BELT CLIP</v>
          </cell>
          <cell r="G3962" t="str">
            <v>SUNGSHIN</v>
          </cell>
          <cell r="H3962" t="str">
            <v>TCP-999</v>
          </cell>
        </row>
        <row r="3963">
          <cell r="B3963" t="str">
            <v>MD130-542-A</v>
          </cell>
          <cell r="C3963" t="str">
            <v>PC ROSE(VELVET)</v>
          </cell>
          <cell r="D3963" t="str">
            <v>BEZEL</v>
          </cell>
          <cell r="G3963" t="str">
            <v>PLATEK</v>
          </cell>
          <cell r="H3963" t="str">
            <v>TUP-900W(OPTIMA)</v>
          </cell>
        </row>
        <row r="3964">
          <cell r="B3964" t="str">
            <v>MD130-543-A</v>
          </cell>
          <cell r="C3964" t="str">
            <v>PC ROSE(VELVET)</v>
          </cell>
          <cell r="D3964" t="str">
            <v>HOUSING</v>
          </cell>
          <cell r="G3964" t="str">
            <v>PLATEK</v>
          </cell>
          <cell r="H3964" t="str">
            <v>TUP-900W(OPTIMA)</v>
          </cell>
        </row>
        <row r="3965">
          <cell r="B3965" t="str">
            <v>MD130-544-A</v>
          </cell>
          <cell r="C3965" t="str">
            <v>PC ROSE(VELVET)</v>
          </cell>
          <cell r="D3965" t="str">
            <v>BELT CLIP</v>
          </cell>
          <cell r="G3965" t="str">
            <v>PLATEK</v>
          </cell>
          <cell r="H3965" t="str">
            <v>TUP-900W(OPTIMA)</v>
          </cell>
        </row>
        <row r="3966">
          <cell r="B3966" t="str">
            <v>MD130-545-A</v>
          </cell>
          <cell r="C3966" t="str">
            <v>PC BLACK-ROSE(VELVET)</v>
          </cell>
          <cell r="D3966" t="str">
            <v>BEZEL</v>
          </cell>
          <cell r="G3966" t="str">
            <v>PLATEK</v>
          </cell>
          <cell r="H3966" t="str">
            <v>TUP-900W(OPTIMA)</v>
          </cell>
        </row>
        <row r="3967">
          <cell r="B3967" t="str">
            <v>MD130-546-A</v>
          </cell>
          <cell r="C3967" t="str">
            <v>PC BLACK-ROSE(VELVET)</v>
          </cell>
          <cell r="D3967" t="str">
            <v>HOUSING</v>
          </cell>
          <cell r="G3967" t="str">
            <v>PLATEK</v>
          </cell>
          <cell r="H3967" t="str">
            <v>TUP-900W(OPTIMA)</v>
          </cell>
        </row>
        <row r="3968">
          <cell r="B3968" t="str">
            <v>MD130-547-A</v>
          </cell>
          <cell r="C3968" t="str">
            <v>PC BLACK-ROSE(VELVET)</v>
          </cell>
          <cell r="D3968" t="str">
            <v>BELT CLIP</v>
          </cell>
          <cell r="G3968" t="str">
            <v>PLATEK</v>
          </cell>
          <cell r="H3968" t="str">
            <v>TUP-900W(OPTIMA)</v>
          </cell>
        </row>
        <row r="3969">
          <cell r="B3969" t="str">
            <v>MD130-548-A</v>
          </cell>
          <cell r="C3969" t="str">
            <v>PC GREEN(VELVET)</v>
          </cell>
          <cell r="D3969" t="str">
            <v>BEZEL</v>
          </cell>
          <cell r="G3969" t="str">
            <v>PLATEK</v>
          </cell>
          <cell r="H3969" t="str">
            <v>TUP-900W(OPTIMA)</v>
          </cell>
        </row>
        <row r="3970">
          <cell r="B3970" t="str">
            <v>MD130-549-A</v>
          </cell>
          <cell r="C3970" t="str">
            <v>PC GREEN(VELVET)</v>
          </cell>
          <cell r="D3970" t="str">
            <v>HOUSING</v>
          </cell>
          <cell r="G3970" t="str">
            <v>PLATEK</v>
          </cell>
          <cell r="H3970" t="str">
            <v>TUP-900W(OPTIMA)</v>
          </cell>
        </row>
        <row r="3971">
          <cell r="B3971" t="str">
            <v>MD130-550-A</v>
          </cell>
          <cell r="C3971" t="str">
            <v>PC GREEN(VELVET)</v>
          </cell>
          <cell r="D3971" t="str">
            <v>BELT CLIP</v>
          </cell>
          <cell r="G3971" t="str">
            <v>PLATEK</v>
          </cell>
          <cell r="H3971" t="str">
            <v>TUP-900W(OPTIMA)</v>
          </cell>
        </row>
        <row r="3972">
          <cell r="B3972" t="str">
            <v>MD130-551-A</v>
          </cell>
          <cell r="C3972" t="str">
            <v>PC BLUE(VELVET)</v>
          </cell>
          <cell r="D3972" t="str">
            <v>BEZEL</v>
          </cell>
          <cell r="G3972" t="str">
            <v>PLATEK</v>
          </cell>
          <cell r="H3972" t="str">
            <v>TUP-900W(OPTIMA)</v>
          </cell>
        </row>
        <row r="3973">
          <cell r="B3973" t="str">
            <v>MD130-552-A</v>
          </cell>
          <cell r="C3973" t="str">
            <v>PC BLUE(VELVET)</v>
          </cell>
          <cell r="D3973" t="str">
            <v>HOUSING</v>
          </cell>
          <cell r="G3973" t="str">
            <v>PLATEK</v>
          </cell>
          <cell r="H3973" t="str">
            <v>TUP-900W(OPTIMA)</v>
          </cell>
        </row>
        <row r="3974">
          <cell r="B3974" t="str">
            <v>MD130-553-A</v>
          </cell>
          <cell r="C3974" t="str">
            <v>PC BLUE(VELVET)</v>
          </cell>
          <cell r="D3974" t="str">
            <v>BELT CLIP</v>
          </cell>
          <cell r="G3974" t="str">
            <v>PLATEK</v>
          </cell>
          <cell r="H3974" t="str">
            <v>TUP-900W(OPTIMA)</v>
          </cell>
        </row>
        <row r="3975">
          <cell r="B3975" t="str">
            <v>MD130-554-A</v>
          </cell>
          <cell r="C3975" t="str">
            <v>PC PURPLE(VELVET)</v>
          </cell>
          <cell r="D3975" t="str">
            <v>BEZEL</v>
          </cell>
          <cell r="G3975" t="str">
            <v>PLATEK</v>
          </cell>
          <cell r="H3975" t="str">
            <v>TUP-900W(OPTIMA)</v>
          </cell>
        </row>
        <row r="3976">
          <cell r="B3976" t="str">
            <v>MD130-555-A</v>
          </cell>
          <cell r="C3976" t="str">
            <v>PC PURPLE(VELVET)</v>
          </cell>
          <cell r="D3976" t="str">
            <v>HOUSING</v>
          </cell>
          <cell r="G3976" t="str">
            <v>PLATEK</v>
          </cell>
          <cell r="H3976" t="str">
            <v>TUP-900W(OPTIMA)</v>
          </cell>
        </row>
        <row r="3977">
          <cell r="B3977" t="str">
            <v>MD130-556-A</v>
          </cell>
          <cell r="C3977" t="str">
            <v>PC PURPLE(VELVET)</v>
          </cell>
          <cell r="D3977" t="str">
            <v>BELT CLIP</v>
          </cell>
          <cell r="G3977" t="str">
            <v>PLATEK</v>
          </cell>
          <cell r="H3977" t="str">
            <v>TUP-900W(OPTIMA)</v>
          </cell>
        </row>
        <row r="3978">
          <cell r="B3978" t="str">
            <v>MD130-557-A</v>
          </cell>
          <cell r="C3978" t="str">
            <v>PC VIOLET(VELVET)</v>
          </cell>
          <cell r="D3978" t="str">
            <v>BEZEL</v>
          </cell>
          <cell r="G3978" t="str">
            <v>PLATEK</v>
          </cell>
          <cell r="H3978" t="str">
            <v>TUP-900W(OPTIMA)</v>
          </cell>
        </row>
        <row r="3979">
          <cell r="B3979" t="str">
            <v>MD130-558-A</v>
          </cell>
          <cell r="C3979" t="str">
            <v>PC VIOLET(VELVET)</v>
          </cell>
          <cell r="D3979" t="str">
            <v>HOUSING</v>
          </cell>
          <cell r="G3979" t="str">
            <v>PLATEK</v>
          </cell>
          <cell r="H3979" t="str">
            <v>TUP-900W(OPTIMA)</v>
          </cell>
        </row>
        <row r="3980">
          <cell r="B3980" t="str">
            <v>MD130-559-A</v>
          </cell>
          <cell r="C3980" t="str">
            <v>PC VIOLET(VELVET)</v>
          </cell>
          <cell r="D3980" t="str">
            <v>BELT CLIP</v>
          </cell>
          <cell r="G3980" t="str">
            <v>PLATEK</v>
          </cell>
          <cell r="H3980" t="str">
            <v>TUP-900W(OPTIMA)</v>
          </cell>
        </row>
        <row r="3981">
          <cell r="B3981" t="str">
            <v>MD150-005-A</v>
          </cell>
          <cell r="C3981" t="str">
            <v xml:space="preserve">ACRYL(CLEAR) </v>
          </cell>
          <cell r="D3981" t="str">
            <v>BASE KNOB BLOCK(A)</v>
          </cell>
          <cell r="E3981" t="str">
            <v>W</v>
          </cell>
          <cell r="F3981">
            <v>360</v>
          </cell>
          <cell r="G3981" t="str">
            <v>SUNGSHINE</v>
          </cell>
          <cell r="H3981" t="str">
            <v>TS-100.TCP-100</v>
          </cell>
        </row>
        <row r="3982">
          <cell r="B3982" t="str">
            <v>MD150-006-A</v>
          </cell>
          <cell r="C3982" t="str">
            <v xml:space="preserve">ABS(153-83060)DARK GRAY </v>
          </cell>
          <cell r="D3982" t="str">
            <v>BASE KNOB BLOCK(B)</v>
          </cell>
          <cell r="E3982" t="str">
            <v>W</v>
          </cell>
          <cell r="F3982">
            <v>65</v>
          </cell>
          <cell r="G3982" t="str">
            <v>SUNGSHINE</v>
          </cell>
          <cell r="H3982" t="str">
            <v>TS-100</v>
          </cell>
        </row>
        <row r="3983">
          <cell r="B3983" t="str">
            <v>MD150-007-A</v>
          </cell>
          <cell r="C3983" t="str">
            <v xml:space="preserve">ABS(153-83060)DARK GRAY </v>
          </cell>
          <cell r="D3983" t="str">
            <v>BASE KNOB BLOCK(C)</v>
          </cell>
          <cell r="E3983" t="str">
            <v>W</v>
          </cell>
          <cell r="F3983">
            <v>55</v>
          </cell>
          <cell r="G3983" t="str">
            <v>SUNGSHINE</v>
          </cell>
          <cell r="H3983" t="str">
            <v>TS-100</v>
          </cell>
        </row>
        <row r="3984">
          <cell r="B3984" t="str">
            <v>MD150-008-A</v>
          </cell>
          <cell r="C3984" t="str">
            <v xml:space="preserve">ABS(153-83060)DARK GRAY </v>
          </cell>
          <cell r="D3984" t="str">
            <v>BASE SLIDE KNOB</v>
          </cell>
          <cell r="E3984" t="str">
            <v>W</v>
          </cell>
          <cell r="F3984">
            <v>20</v>
          </cell>
          <cell r="G3984" t="str">
            <v>SUNGSHINE</v>
          </cell>
          <cell r="H3984" t="str">
            <v>TS-100</v>
          </cell>
        </row>
        <row r="3985">
          <cell r="B3985" t="str">
            <v>MD150-009-A</v>
          </cell>
          <cell r="C3985" t="str">
            <v xml:space="preserve">ABS(153-83060)DARK GRAY </v>
          </cell>
          <cell r="D3985" t="str">
            <v>BASE HOOK KNOB</v>
          </cell>
          <cell r="E3985" t="str">
            <v>W</v>
          </cell>
          <cell r="F3985">
            <v>20</v>
          </cell>
          <cell r="G3985" t="str">
            <v>SUNGSHINE</v>
          </cell>
          <cell r="H3985" t="str">
            <v>TS-100</v>
          </cell>
        </row>
        <row r="3986">
          <cell r="B3986" t="str">
            <v>MD150-010-A</v>
          </cell>
          <cell r="C3986" t="str">
            <v xml:space="preserve">ABS(153-41692)PURPLE </v>
          </cell>
          <cell r="D3986" t="str">
            <v>BASE KNOB BLOCK(B)</v>
          </cell>
          <cell r="E3986" t="str">
            <v>W</v>
          </cell>
          <cell r="F3986">
            <v>65</v>
          </cell>
          <cell r="G3986" t="str">
            <v>SUNGSHINE</v>
          </cell>
          <cell r="H3986" t="str">
            <v>TS-100</v>
          </cell>
        </row>
        <row r="3987">
          <cell r="B3987" t="str">
            <v>MD150-011-A</v>
          </cell>
          <cell r="C3987" t="str">
            <v xml:space="preserve">ABS(153-41692)PURPLE </v>
          </cell>
          <cell r="D3987" t="str">
            <v>BASE ON-HOOK KNOB</v>
          </cell>
          <cell r="E3987" t="str">
            <v>W</v>
          </cell>
          <cell r="F3987">
            <v>60</v>
          </cell>
          <cell r="G3987" t="str">
            <v>SUNGSHINE</v>
          </cell>
          <cell r="H3987" t="str">
            <v>TS-100.TCP-100</v>
          </cell>
        </row>
        <row r="3988">
          <cell r="B3988" t="str">
            <v>MD150-012-A</v>
          </cell>
          <cell r="C3988" t="str">
            <v xml:space="preserve">ABS(153-41692)PURPLE </v>
          </cell>
          <cell r="D3988" t="str">
            <v>BASE SLIDE KNOB</v>
          </cell>
          <cell r="E3988" t="str">
            <v>W</v>
          </cell>
          <cell r="F3988">
            <v>20</v>
          </cell>
          <cell r="G3988" t="str">
            <v>SUNGSHINE</v>
          </cell>
          <cell r="H3988" t="str">
            <v>TS-100</v>
          </cell>
        </row>
        <row r="3989">
          <cell r="B3989" t="str">
            <v>MD150-013-A</v>
          </cell>
          <cell r="C3989" t="str">
            <v xml:space="preserve">ABS(153-41692)PURPLE </v>
          </cell>
          <cell r="D3989" t="str">
            <v>BASE HOOK KNOB</v>
          </cell>
          <cell r="E3989" t="str">
            <v>W</v>
          </cell>
          <cell r="F3989">
            <v>20</v>
          </cell>
          <cell r="G3989" t="str">
            <v>SUNGSHINE</v>
          </cell>
          <cell r="H3989" t="str">
            <v>TS-100</v>
          </cell>
        </row>
        <row r="3990">
          <cell r="B3990" t="str">
            <v>MD150-014-A</v>
          </cell>
          <cell r="C3990" t="str">
            <v xml:space="preserve">ABS(153-41692)PURPLE </v>
          </cell>
          <cell r="D3990" t="str">
            <v>BASE KNOB BLOCK(C)</v>
          </cell>
          <cell r="E3990" t="str">
            <v>W</v>
          </cell>
          <cell r="F3990">
            <v>55</v>
          </cell>
          <cell r="G3990" t="str">
            <v>SUNGSHINE</v>
          </cell>
          <cell r="H3990" t="str">
            <v>TS-100</v>
          </cell>
        </row>
        <row r="3991">
          <cell r="B3991" t="str">
            <v>MD150-015-A</v>
          </cell>
          <cell r="C3991" t="str">
            <v xml:space="preserve">ABS(153-83060)DARK GRAY </v>
          </cell>
          <cell r="D3991" t="str">
            <v>BASE ON-HOOK KNOB</v>
          </cell>
          <cell r="E3991" t="str">
            <v>W</v>
          </cell>
          <cell r="F3991">
            <v>60</v>
          </cell>
          <cell r="G3991" t="str">
            <v>SUNGSHINE</v>
          </cell>
          <cell r="H3991" t="str">
            <v>TS-100.TCP-100</v>
          </cell>
        </row>
        <row r="3992">
          <cell r="B3992" t="str">
            <v>MD150-015-B</v>
          </cell>
          <cell r="C3992" t="str">
            <v>ABS(94HB, SILK)DARK GRAY</v>
          </cell>
          <cell r="D3992" t="str">
            <v>BASE ON-HOOK KNOB</v>
          </cell>
          <cell r="E3992" t="str">
            <v>W</v>
          </cell>
          <cell r="F3992">
            <v>60</v>
          </cell>
          <cell r="G3992" t="str">
            <v>SUNGSHINE</v>
          </cell>
          <cell r="H3992" t="str">
            <v>TS-100/100M.TCP-100</v>
          </cell>
        </row>
        <row r="3993">
          <cell r="B3993" t="str">
            <v>MD150-017-A</v>
          </cell>
          <cell r="C3993" t="str">
            <v xml:space="preserve">ACRYL(CLEAR) </v>
          </cell>
          <cell r="D3993" t="str">
            <v>BASE KNOB BLOCK(A)</v>
          </cell>
          <cell r="E3993" t="str">
            <v>W</v>
          </cell>
          <cell r="F3993">
            <v>350</v>
          </cell>
          <cell r="G3993" t="str">
            <v>SUNGSHINE</v>
          </cell>
          <cell r="H3993" t="str">
            <v>TS-101</v>
          </cell>
        </row>
        <row r="3994">
          <cell r="B3994" t="str">
            <v>MD150-018-A</v>
          </cell>
          <cell r="C3994" t="str">
            <v xml:space="preserve">ABS(175-61233B)BLUE </v>
          </cell>
          <cell r="D3994" t="str">
            <v>BASE KNOB BLOCK(B)</v>
          </cell>
          <cell r="E3994" t="str">
            <v>W</v>
          </cell>
          <cell r="F3994">
            <v>36</v>
          </cell>
          <cell r="G3994" t="str">
            <v>SUNGSHINE</v>
          </cell>
          <cell r="H3994" t="str">
            <v>TS-101</v>
          </cell>
        </row>
        <row r="3995">
          <cell r="B3995" t="str">
            <v>MD150-019-A</v>
          </cell>
          <cell r="C3995" t="str">
            <v xml:space="preserve">ABS(175-61233B)BLUE </v>
          </cell>
          <cell r="D3995" t="str">
            <v>BASE KNOB BLOCK(C)</v>
          </cell>
          <cell r="E3995" t="str">
            <v>W</v>
          </cell>
          <cell r="F3995">
            <v>34</v>
          </cell>
          <cell r="G3995" t="str">
            <v>SUNGSHINE</v>
          </cell>
          <cell r="H3995" t="str">
            <v>TS-101</v>
          </cell>
        </row>
        <row r="3996">
          <cell r="B3996" t="str">
            <v>MD150-020-A</v>
          </cell>
          <cell r="C3996" t="str">
            <v xml:space="preserve">ABS(175-61233B)BLUE </v>
          </cell>
          <cell r="D3996" t="str">
            <v>BASE HOOK KNOB</v>
          </cell>
          <cell r="E3996" t="str">
            <v>W</v>
          </cell>
          <cell r="F3996">
            <v>21</v>
          </cell>
          <cell r="G3996" t="str">
            <v>SUNGSHINE</v>
          </cell>
          <cell r="H3996" t="str">
            <v>TS-101</v>
          </cell>
        </row>
        <row r="3997">
          <cell r="B3997" t="str">
            <v>MD150-021-A</v>
          </cell>
          <cell r="C3997" t="str">
            <v xml:space="preserve">ABS(175-61233B)BLUE </v>
          </cell>
          <cell r="D3997" t="str">
            <v>BASE SLIDE KNOB</v>
          </cell>
          <cell r="E3997" t="str">
            <v>W</v>
          </cell>
          <cell r="F3997">
            <v>10</v>
          </cell>
          <cell r="G3997" t="str">
            <v>SUNGSHINE</v>
          </cell>
          <cell r="H3997" t="str">
            <v>TS-101</v>
          </cell>
        </row>
        <row r="3998">
          <cell r="B3998" t="str">
            <v>MD150-025-A</v>
          </cell>
          <cell r="C3998" t="str">
            <v>PC(BLACK)</v>
          </cell>
          <cell r="D3998" t="str">
            <v>LOCK KNOB</v>
          </cell>
          <cell r="E3998" t="str">
            <v>W</v>
          </cell>
          <cell r="F3998">
            <v>10</v>
          </cell>
          <cell r="G3998" t="str">
            <v>HEESUNG</v>
          </cell>
          <cell r="H3998" t="str">
            <v>TSP-150.TPP-152A/302A</v>
          </cell>
        </row>
        <row r="3999">
          <cell r="B3999" t="str">
            <v>MD150-031-A</v>
          </cell>
          <cell r="C3999" t="str">
            <v xml:space="preserve">ABS(175-41379B)RED </v>
          </cell>
          <cell r="D3999" t="str">
            <v>BASE KNOB BLOCK(B)</v>
          </cell>
          <cell r="E3999" t="str">
            <v>W</v>
          </cell>
          <cell r="F3999">
            <v>36</v>
          </cell>
          <cell r="G3999" t="str">
            <v>SUNGSHINE</v>
          </cell>
          <cell r="H3999" t="str">
            <v>TS-101</v>
          </cell>
        </row>
        <row r="4000">
          <cell r="B4000" t="str">
            <v>MD150-032-A</v>
          </cell>
          <cell r="C4000" t="str">
            <v xml:space="preserve">ABS(175-41379B)RED </v>
          </cell>
          <cell r="D4000" t="str">
            <v>BASE KNOB BLOCK(C)</v>
          </cell>
          <cell r="E4000" t="str">
            <v>W</v>
          </cell>
          <cell r="F4000">
            <v>34</v>
          </cell>
          <cell r="G4000" t="str">
            <v>SUNGSHINE</v>
          </cell>
          <cell r="H4000" t="str">
            <v>TS-101</v>
          </cell>
        </row>
        <row r="4001">
          <cell r="B4001" t="str">
            <v>MD150-033-A</v>
          </cell>
          <cell r="C4001" t="str">
            <v xml:space="preserve">ABS(175-41379B)RED </v>
          </cell>
          <cell r="D4001" t="str">
            <v>BASE HOOK KNOB</v>
          </cell>
          <cell r="E4001" t="str">
            <v>W</v>
          </cell>
          <cell r="F4001">
            <v>21</v>
          </cell>
          <cell r="G4001" t="str">
            <v>SUNGSHINE</v>
          </cell>
          <cell r="H4001" t="str">
            <v>TS-101</v>
          </cell>
        </row>
        <row r="4002">
          <cell r="B4002" t="str">
            <v>MD150-034-A</v>
          </cell>
          <cell r="C4002" t="str">
            <v xml:space="preserve">ABS(175-41379B)RED </v>
          </cell>
          <cell r="D4002" t="str">
            <v>BASE SLIDE KNOB</v>
          </cell>
          <cell r="E4002" t="str">
            <v>W</v>
          </cell>
          <cell r="F4002">
            <v>10</v>
          </cell>
          <cell r="G4002" t="str">
            <v>SUNGSHINE</v>
          </cell>
          <cell r="H4002" t="str">
            <v>TS-101</v>
          </cell>
        </row>
        <row r="4003">
          <cell r="B4003" t="str">
            <v>MD150-039-A</v>
          </cell>
          <cell r="C4003" t="str">
            <v>ABS(175-01466)IVORY</v>
          </cell>
          <cell r="D4003" t="str">
            <v>BASE KNOB BLOCK(B)</v>
          </cell>
          <cell r="E4003" t="str">
            <v>W</v>
          </cell>
          <cell r="F4003">
            <v>36</v>
          </cell>
          <cell r="G4003" t="str">
            <v>SUNGSHINE</v>
          </cell>
          <cell r="H4003" t="str">
            <v>TS-101</v>
          </cell>
        </row>
        <row r="4004">
          <cell r="B4004" t="str">
            <v>MD150-040-A</v>
          </cell>
          <cell r="C4004" t="str">
            <v>ABS(175-01466)IVORY</v>
          </cell>
          <cell r="D4004" t="str">
            <v>BASE KNOB BLOCK(C)</v>
          </cell>
          <cell r="E4004" t="str">
            <v>W</v>
          </cell>
          <cell r="F4004">
            <v>34</v>
          </cell>
          <cell r="G4004" t="str">
            <v>SUNGSHINE</v>
          </cell>
          <cell r="H4004" t="str">
            <v>TS-101</v>
          </cell>
        </row>
        <row r="4005">
          <cell r="B4005" t="str">
            <v>MD150-041-A</v>
          </cell>
          <cell r="C4005" t="str">
            <v>ABS(175-01466)IVORY</v>
          </cell>
          <cell r="D4005" t="str">
            <v>BASE HOOK KNOB</v>
          </cell>
          <cell r="E4005" t="str">
            <v>W</v>
          </cell>
          <cell r="F4005">
            <v>20</v>
          </cell>
          <cell r="G4005" t="str">
            <v>SUNGSHINE</v>
          </cell>
          <cell r="H4005" t="str">
            <v>TS-101</v>
          </cell>
        </row>
        <row r="4006">
          <cell r="B4006" t="str">
            <v>MD150-042-A</v>
          </cell>
          <cell r="C4006" t="str">
            <v>ABS(175-01466)IVORY</v>
          </cell>
          <cell r="D4006" t="str">
            <v>BASE SLIDE KNOB</v>
          </cell>
          <cell r="E4006" t="str">
            <v>W</v>
          </cell>
          <cell r="F4006">
            <v>10</v>
          </cell>
          <cell r="G4006" t="str">
            <v>SUNGSHINE</v>
          </cell>
          <cell r="H4006" t="str">
            <v>TS-101</v>
          </cell>
        </row>
        <row r="4007">
          <cell r="B4007" t="str">
            <v>MD150-063-A</v>
          </cell>
          <cell r="C4007" t="str">
            <v>ABS/BLACK</v>
          </cell>
          <cell r="D4007" t="str">
            <v>BASE PUSH KNOB</v>
          </cell>
          <cell r="E4007" t="str">
            <v>W</v>
          </cell>
          <cell r="F4007">
            <v>20</v>
          </cell>
          <cell r="G4007" t="str">
            <v>SUNGSHINE</v>
          </cell>
          <cell r="H4007" t="str">
            <v>TCP-900</v>
          </cell>
        </row>
        <row r="4008">
          <cell r="B4008" t="str">
            <v>MD150-063-B</v>
          </cell>
          <cell r="C4008" t="str">
            <v>ABS(94HB)BLACK</v>
          </cell>
          <cell r="D4008" t="str">
            <v>BASE PUSH KNOB</v>
          </cell>
          <cell r="E4008" t="str">
            <v>W</v>
          </cell>
          <cell r="F4008">
            <v>20</v>
          </cell>
          <cell r="G4008" t="str">
            <v>PLATEK</v>
          </cell>
          <cell r="H4008" t="str">
            <v>TCP-900</v>
          </cell>
        </row>
        <row r="4009">
          <cell r="B4009" t="str">
            <v>MD150-064-A</v>
          </cell>
          <cell r="C4009" t="str">
            <v>ABS/BLACK</v>
          </cell>
          <cell r="D4009" t="str">
            <v>REMOTE POWER KNOB</v>
          </cell>
          <cell r="E4009" t="str">
            <v>W</v>
          </cell>
          <cell r="F4009">
            <v>15</v>
          </cell>
          <cell r="G4009" t="str">
            <v>SUNGSHINE</v>
          </cell>
          <cell r="H4009" t="str">
            <v>TCP-900</v>
          </cell>
        </row>
        <row r="4010">
          <cell r="B4010" t="str">
            <v>MD150-064-B</v>
          </cell>
          <cell r="C4010" t="str">
            <v>ABS(94HB)BLACK</v>
          </cell>
          <cell r="D4010" t="str">
            <v>REMOTE POWER KNOB</v>
          </cell>
          <cell r="E4010" t="str">
            <v>W</v>
          </cell>
          <cell r="F4010">
            <v>15</v>
          </cell>
          <cell r="G4010" t="str">
            <v>PLATEK</v>
          </cell>
          <cell r="H4010" t="str">
            <v>TCP-900</v>
          </cell>
        </row>
        <row r="4011">
          <cell r="B4011" t="str">
            <v>MD150-065-A</v>
          </cell>
          <cell r="C4011" t="str">
            <v>ABS/BLACK</v>
          </cell>
          <cell r="D4011" t="str">
            <v>REMOTE  VOLUME KNOB</v>
          </cell>
          <cell r="E4011" t="str">
            <v>W</v>
          </cell>
          <cell r="F4011">
            <v>15</v>
          </cell>
          <cell r="G4011" t="str">
            <v>SUNGSHINE</v>
          </cell>
          <cell r="H4011" t="str">
            <v>TCP-900</v>
          </cell>
        </row>
        <row r="4012">
          <cell r="B4012" t="str">
            <v>MD150-065-B</v>
          </cell>
          <cell r="C4012" t="str">
            <v>ABS(94HB)BLACK</v>
          </cell>
          <cell r="D4012" t="str">
            <v>REMOTE VOLUME KNOB</v>
          </cell>
          <cell r="E4012" t="str">
            <v>W</v>
          </cell>
          <cell r="F4012">
            <v>15</v>
          </cell>
          <cell r="G4012" t="str">
            <v>PLATEK</v>
          </cell>
          <cell r="H4012" t="str">
            <v>TCP-900</v>
          </cell>
        </row>
        <row r="4013">
          <cell r="B4013" t="str">
            <v>MD150-066-A</v>
          </cell>
          <cell r="C4013" t="str">
            <v xml:space="preserve">POM/WHITE </v>
          </cell>
          <cell r="D4013" t="str">
            <v>REMOTE MUTE KNOB</v>
          </cell>
          <cell r="E4013" t="str">
            <v>W</v>
          </cell>
          <cell r="F4013">
            <v>25</v>
          </cell>
          <cell r="G4013" t="str">
            <v>SUNGSHINE</v>
          </cell>
          <cell r="H4013" t="str">
            <v>TCP-900</v>
          </cell>
        </row>
        <row r="4014">
          <cell r="B4014" t="str">
            <v>MD150-066-B</v>
          </cell>
          <cell r="C4014" t="str">
            <v>ACETAL/WHITE</v>
          </cell>
          <cell r="D4014" t="str">
            <v>REMOTE MUTE KNOB</v>
          </cell>
          <cell r="E4014" t="str">
            <v>W</v>
          </cell>
          <cell r="F4014">
            <v>25</v>
          </cell>
          <cell r="G4014" t="str">
            <v>PLATEK</v>
          </cell>
          <cell r="H4014" t="str">
            <v>TCP-900</v>
          </cell>
        </row>
        <row r="4015">
          <cell r="B4015" t="str">
            <v>MD150-067-A</v>
          </cell>
          <cell r="C4015" t="str">
            <v xml:space="preserve">POM/WHITE </v>
          </cell>
          <cell r="D4015" t="str">
            <v>REMOTE LOCKER KNOB</v>
          </cell>
          <cell r="E4015" t="str">
            <v>W</v>
          </cell>
          <cell r="F4015">
            <v>25</v>
          </cell>
          <cell r="G4015" t="str">
            <v>SUNGSHINE</v>
          </cell>
          <cell r="H4015" t="str">
            <v>TCP-900</v>
          </cell>
        </row>
        <row r="4016">
          <cell r="B4016" t="str">
            <v>MD150-067-B</v>
          </cell>
          <cell r="C4016" t="str">
            <v>ACETAL/WHITE</v>
          </cell>
          <cell r="D4016" t="str">
            <v>REMOTE LOCKER KNOB</v>
          </cell>
          <cell r="E4016" t="str">
            <v>W</v>
          </cell>
          <cell r="F4016">
            <v>25</v>
          </cell>
          <cell r="G4016" t="str">
            <v>PLATEK</v>
          </cell>
          <cell r="H4016" t="str">
            <v>TCP-900</v>
          </cell>
        </row>
        <row r="4017">
          <cell r="B4017" t="str">
            <v>MD150-083-A</v>
          </cell>
          <cell r="C4017" t="str">
            <v>ACRYL(SILK)BLUE</v>
          </cell>
          <cell r="D4017" t="str">
            <v>REMOTE KNOB BLOCK(A)</v>
          </cell>
          <cell r="E4017" t="str">
            <v>W</v>
          </cell>
          <cell r="F4017">
            <v>450</v>
          </cell>
          <cell r="G4017" t="str">
            <v>SUNGSHINE</v>
          </cell>
          <cell r="H4017" t="str">
            <v>TCP-100/103</v>
          </cell>
        </row>
        <row r="4018">
          <cell r="B4018" t="str">
            <v>MD150-084-A</v>
          </cell>
          <cell r="C4018" t="str">
            <v xml:space="preserve">ABS(175-61233)BLUE </v>
          </cell>
          <cell r="D4018" t="str">
            <v>REMOTE KNOB BLOCK(B)</v>
          </cell>
          <cell r="E4018" t="str">
            <v>W</v>
          </cell>
          <cell r="F4018">
            <v>60</v>
          </cell>
          <cell r="G4018" t="str">
            <v>SUNGSHINE</v>
          </cell>
          <cell r="H4018" t="str">
            <v>TCP-100/103</v>
          </cell>
        </row>
        <row r="4019">
          <cell r="B4019" t="str">
            <v>MD150-085-A</v>
          </cell>
          <cell r="C4019" t="str">
            <v xml:space="preserve">ACRYL(MILK) </v>
          </cell>
          <cell r="D4019" t="str">
            <v>REMOTE TALK KNOB</v>
          </cell>
          <cell r="E4019" t="str">
            <v>W</v>
          </cell>
          <cell r="F4019">
            <v>110</v>
          </cell>
          <cell r="G4019" t="str">
            <v>SUNGSHINE</v>
          </cell>
          <cell r="H4019" t="str">
            <v>TCP-100/103</v>
          </cell>
        </row>
        <row r="4020">
          <cell r="B4020" t="str">
            <v>MD150-086-A</v>
          </cell>
          <cell r="C4020" t="str">
            <v xml:space="preserve">ACRYL(MILK) </v>
          </cell>
          <cell r="D4020" t="str">
            <v>REMOTE INTERCOM KNOB</v>
          </cell>
          <cell r="E4020" t="str">
            <v>W</v>
          </cell>
          <cell r="F4020">
            <v>30</v>
          </cell>
          <cell r="G4020" t="str">
            <v>SUNGSHINE</v>
          </cell>
          <cell r="H4020" t="str">
            <v>TCP-100/103</v>
          </cell>
        </row>
        <row r="4021">
          <cell r="B4021" t="str">
            <v>MD150-087-A</v>
          </cell>
          <cell r="C4021" t="str">
            <v xml:space="preserve">ABS(175-61233)BLUE </v>
          </cell>
          <cell r="D4021" t="str">
            <v>REMOTE SLIDE KNOB(A)</v>
          </cell>
          <cell r="E4021" t="str">
            <v>W</v>
          </cell>
          <cell r="F4021">
            <v>15</v>
          </cell>
          <cell r="G4021" t="str">
            <v>SUNGSHINE</v>
          </cell>
          <cell r="H4021" t="str">
            <v>TCP-100/103</v>
          </cell>
        </row>
        <row r="4022">
          <cell r="B4022" t="str">
            <v>MD150-088-A</v>
          </cell>
          <cell r="C4022" t="str">
            <v xml:space="preserve">ABS(175-61233)BLUE </v>
          </cell>
          <cell r="D4022" t="str">
            <v>REMOTE SLIDE KNOB(B)</v>
          </cell>
          <cell r="E4022" t="str">
            <v>W</v>
          </cell>
          <cell r="F4022">
            <v>15</v>
          </cell>
          <cell r="G4022" t="str">
            <v>SUNGSHINE</v>
          </cell>
          <cell r="H4022" t="str">
            <v>TCP-100/103</v>
          </cell>
        </row>
        <row r="4023">
          <cell r="B4023" t="str">
            <v>MD150-093-A</v>
          </cell>
          <cell r="C4023" t="str">
            <v xml:space="preserve">ABS(BLACK) </v>
          </cell>
          <cell r="D4023" t="str">
            <v>KEY KNOB(1)</v>
          </cell>
          <cell r="E4023" t="str">
            <v>W</v>
          </cell>
          <cell r="F4023">
            <v>80</v>
          </cell>
          <cell r="G4023" t="str">
            <v>HEESUNG</v>
          </cell>
          <cell r="H4023" t="str">
            <v>PROGRAM JIG</v>
          </cell>
        </row>
        <row r="4024">
          <cell r="B4024" t="str">
            <v>MD150-094-A</v>
          </cell>
          <cell r="C4024" t="str">
            <v xml:space="preserve">ABS(BLACK) </v>
          </cell>
          <cell r="D4024" t="str">
            <v>KEY KNOB(2)</v>
          </cell>
          <cell r="E4024" t="str">
            <v>W</v>
          </cell>
          <cell r="F4024">
            <v>80</v>
          </cell>
          <cell r="G4024" t="str">
            <v>HEESUNG</v>
          </cell>
          <cell r="H4024" t="str">
            <v>PROGRAM JIG</v>
          </cell>
        </row>
        <row r="4025">
          <cell r="B4025" t="str">
            <v>MD150-095-A</v>
          </cell>
          <cell r="C4025" t="str">
            <v xml:space="preserve">ABS(BLACK) </v>
          </cell>
          <cell r="D4025" t="str">
            <v>KEY KNOB(3)</v>
          </cell>
          <cell r="E4025" t="str">
            <v>W</v>
          </cell>
          <cell r="F4025">
            <v>80</v>
          </cell>
          <cell r="G4025" t="str">
            <v>HEESUNG</v>
          </cell>
          <cell r="H4025" t="str">
            <v>PROGRAM JIG</v>
          </cell>
        </row>
        <row r="4026">
          <cell r="B4026" t="str">
            <v>MD150-096-A</v>
          </cell>
          <cell r="C4026" t="str">
            <v xml:space="preserve">ABS(BLACK) </v>
          </cell>
          <cell r="D4026" t="str">
            <v>KEY KNOB(4)</v>
          </cell>
          <cell r="E4026" t="str">
            <v>W</v>
          </cell>
          <cell r="F4026">
            <v>80</v>
          </cell>
          <cell r="G4026" t="str">
            <v>HEESUNG</v>
          </cell>
          <cell r="H4026" t="str">
            <v>PROGRAM JIG</v>
          </cell>
        </row>
        <row r="4027">
          <cell r="B4027" t="str">
            <v>MD150-097-A</v>
          </cell>
          <cell r="C4027" t="str">
            <v xml:space="preserve">ABS(BLACK) </v>
          </cell>
          <cell r="D4027" t="str">
            <v>KEY KNOB(5)</v>
          </cell>
          <cell r="E4027" t="str">
            <v>W</v>
          </cell>
          <cell r="F4027">
            <v>80</v>
          </cell>
          <cell r="G4027" t="str">
            <v>HEESUNG</v>
          </cell>
          <cell r="H4027" t="str">
            <v>PROGRAM JIG</v>
          </cell>
        </row>
        <row r="4028">
          <cell r="B4028" t="str">
            <v>MD150-098-A</v>
          </cell>
          <cell r="C4028" t="str">
            <v xml:space="preserve">ABS(BLACK) </v>
          </cell>
          <cell r="D4028" t="str">
            <v>KEY KNOB(6)</v>
          </cell>
          <cell r="E4028" t="str">
            <v>W</v>
          </cell>
          <cell r="F4028">
            <v>80</v>
          </cell>
          <cell r="G4028" t="str">
            <v>HEESUNG</v>
          </cell>
          <cell r="H4028" t="str">
            <v>PROGRAM JIG</v>
          </cell>
        </row>
        <row r="4029">
          <cell r="B4029" t="str">
            <v>MD150-099-A</v>
          </cell>
          <cell r="C4029" t="str">
            <v xml:space="preserve">ABS(BLACK) </v>
          </cell>
          <cell r="D4029" t="str">
            <v>KEY KNOB(7)</v>
          </cell>
          <cell r="E4029" t="str">
            <v>W</v>
          </cell>
          <cell r="F4029">
            <v>80</v>
          </cell>
          <cell r="G4029" t="str">
            <v>HEESUNG</v>
          </cell>
          <cell r="H4029" t="str">
            <v>PROGRAM JIG</v>
          </cell>
        </row>
        <row r="4030">
          <cell r="B4030" t="str">
            <v>MD150-100-A</v>
          </cell>
          <cell r="C4030" t="str">
            <v xml:space="preserve">ABS(BLACK) </v>
          </cell>
          <cell r="D4030" t="str">
            <v>KEY KNOB(8)</v>
          </cell>
          <cell r="E4030" t="str">
            <v>W</v>
          </cell>
          <cell r="F4030">
            <v>80</v>
          </cell>
          <cell r="G4030" t="str">
            <v>HEESUNG</v>
          </cell>
          <cell r="H4030" t="str">
            <v>PROGRAM JIG</v>
          </cell>
        </row>
        <row r="4031">
          <cell r="B4031" t="str">
            <v>MD150-101-A</v>
          </cell>
          <cell r="C4031" t="str">
            <v xml:space="preserve">ABS(BLACK) </v>
          </cell>
          <cell r="D4031" t="str">
            <v>KEY KNOB(9)</v>
          </cell>
          <cell r="E4031" t="str">
            <v>W</v>
          </cell>
          <cell r="F4031">
            <v>80</v>
          </cell>
          <cell r="G4031" t="str">
            <v>HEESUNG</v>
          </cell>
          <cell r="H4031" t="str">
            <v>PROGRAM JIG</v>
          </cell>
        </row>
        <row r="4032">
          <cell r="B4032" t="str">
            <v>MD150-102-A</v>
          </cell>
          <cell r="C4032" t="str">
            <v xml:space="preserve">ABS(BLACK) </v>
          </cell>
          <cell r="D4032" t="str">
            <v>KEY KNOB(0)</v>
          </cell>
          <cell r="E4032" t="str">
            <v>W</v>
          </cell>
          <cell r="F4032">
            <v>80</v>
          </cell>
          <cell r="G4032" t="str">
            <v>HEESUNG</v>
          </cell>
          <cell r="H4032" t="str">
            <v>PROGRAM JIG</v>
          </cell>
        </row>
        <row r="4033">
          <cell r="B4033" t="str">
            <v>MD150-103-A</v>
          </cell>
          <cell r="C4033" t="str">
            <v xml:space="preserve">ABS(BLACK) </v>
          </cell>
          <cell r="D4033" t="str">
            <v>KEY KNOB(*)</v>
          </cell>
          <cell r="E4033" t="str">
            <v>W</v>
          </cell>
          <cell r="F4033">
            <v>80</v>
          </cell>
          <cell r="G4033" t="str">
            <v>HEESUNG</v>
          </cell>
          <cell r="H4033" t="str">
            <v>PROGRAM JIG</v>
          </cell>
        </row>
        <row r="4034">
          <cell r="B4034" t="str">
            <v>MD150-104-A</v>
          </cell>
          <cell r="C4034" t="str">
            <v xml:space="preserve">ABS(BLACK) </v>
          </cell>
          <cell r="D4034" t="str">
            <v>KEY KNOB(#)</v>
          </cell>
          <cell r="E4034" t="str">
            <v>W</v>
          </cell>
          <cell r="F4034">
            <v>80</v>
          </cell>
          <cell r="G4034" t="str">
            <v>HEESUNG</v>
          </cell>
          <cell r="H4034" t="str">
            <v>PROGRAM JIG</v>
          </cell>
        </row>
        <row r="4035">
          <cell r="B4035" t="str">
            <v>MD150-105-A</v>
          </cell>
          <cell r="C4035" t="str">
            <v xml:space="preserve">ABS(BLACK) </v>
          </cell>
          <cell r="D4035" t="str">
            <v>KEY KNOB(PROG)</v>
          </cell>
          <cell r="E4035" t="str">
            <v>W</v>
          </cell>
          <cell r="F4035">
            <v>80</v>
          </cell>
          <cell r="G4035" t="str">
            <v>HEESUNG</v>
          </cell>
          <cell r="H4035" t="str">
            <v>PROGRAM JIG</v>
          </cell>
        </row>
        <row r="4036">
          <cell r="B4036" t="str">
            <v>MD150-106-A</v>
          </cell>
          <cell r="C4036" t="str">
            <v xml:space="preserve">ABS(BLACK) </v>
          </cell>
          <cell r="D4036" t="str">
            <v>KEY KNOB(ENTER)</v>
          </cell>
          <cell r="E4036" t="str">
            <v>W</v>
          </cell>
          <cell r="F4036">
            <v>80</v>
          </cell>
          <cell r="G4036" t="str">
            <v>HEESUNG</v>
          </cell>
          <cell r="H4036" t="str">
            <v>PROGRAM JIG</v>
          </cell>
        </row>
        <row r="4037">
          <cell r="B4037" t="str">
            <v>MD150-107-A</v>
          </cell>
          <cell r="C4037" t="str">
            <v xml:space="preserve">ABS(BLACK) </v>
          </cell>
          <cell r="D4037" t="str">
            <v>KEY KNOB(SEND)</v>
          </cell>
          <cell r="E4037" t="str">
            <v>W</v>
          </cell>
          <cell r="F4037">
            <v>80</v>
          </cell>
          <cell r="G4037" t="str">
            <v>HEESUNG</v>
          </cell>
          <cell r="H4037" t="str">
            <v>PROGRAM JIG</v>
          </cell>
        </row>
        <row r="4038">
          <cell r="B4038" t="str">
            <v>MD150-108-A</v>
          </cell>
          <cell r="C4038" t="str">
            <v xml:space="preserve">ABS(BLACK) </v>
          </cell>
          <cell r="D4038" t="str">
            <v>KEY KNOB(RESET)</v>
          </cell>
          <cell r="E4038" t="str">
            <v>W</v>
          </cell>
          <cell r="F4038">
            <v>80</v>
          </cell>
          <cell r="G4038" t="str">
            <v>HEESUNG</v>
          </cell>
          <cell r="H4038" t="str">
            <v>PROGRAM JIG</v>
          </cell>
        </row>
        <row r="4039">
          <cell r="B4039" t="str">
            <v>MD150-109-A</v>
          </cell>
          <cell r="C4039" t="str">
            <v xml:space="preserve">ABS(BLACK) </v>
          </cell>
          <cell r="D4039" t="str">
            <v>KEY KNOB(←)</v>
          </cell>
          <cell r="E4039" t="str">
            <v>W</v>
          </cell>
          <cell r="F4039">
            <v>80</v>
          </cell>
          <cell r="G4039" t="str">
            <v>HEESUNG</v>
          </cell>
          <cell r="H4039" t="str">
            <v>PROGRAM JIG</v>
          </cell>
        </row>
        <row r="4040">
          <cell r="B4040" t="str">
            <v>MD150-110-A</v>
          </cell>
          <cell r="C4040" t="str">
            <v xml:space="preserve">ABS(BLACK) </v>
          </cell>
          <cell r="D4040" t="str">
            <v>KEY KNOB(→)</v>
          </cell>
          <cell r="E4040" t="str">
            <v>W</v>
          </cell>
          <cell r="F4040">
            <v>80</v>
          </cell>
          <cell r="G4040" t="str">
            <v>HEESUNG</v>
          </cell>
          <cell r="H4040" t="str">
            <v>PROGRAM JIG</v>
          </cell>
        </row>
        <row r="4041">
          <cell r="B4041" t="str">
            <v>MD150-111-A</v>
          </cell>
          <cell r="C4041" t="str">
            <v xml:space="preserve">ACRYL(MILK) </v>
          </cell>
          <cell r="D4041" t="str">
            <v>REMOTE KNOB</v>
          </cell>
          <cell r="E4041" t="str">
            <v>W</v>
          </cell>
          <cell r="F4041">
            <v>40</v>
          </cell>
          <cell r="G4041" t="str">
            <v>YOUKYUNG</v>
          </cell>
          <cell r="H4041" t="str">
            <v>WR-1</v>
          </cell>
        </row>
        <row r="4042">
          <cell r="B4042" t="str">
            <v>MD150-116-A</v>
          </cell>
          <cell r="C4042" t="str">
            <v xml:space="preserve">PC(KSD-R001)RED </v>
          </cell>
          <cell r="D4042" t="str">
            <v>LOCK KNOB</v>
          </cell>
          <cell r="E4042" t="str">
            <v>W</v>
          </cell>
          <cell r="F4042">
            <v>25</v>
          </cell>
          <cell r="G4042" t="str">
            <v>HEESUNG</v>
          </cell>
          <cell r="H4042" t="str">
            <v>TSP-150</v>
          </cell>
        </row>
        <row r="4043">
          <cell r="B4043" t="str">
            <v>MD150-117-A</v>
          </cell>
          <cell r="C4043" t="str">
            <v xml:space="preserve">ABS(175-61233)BLUE </v>
          </cell>
          <cell r="D4043" t="str">
            <v>BASE SLIDE KNOB</v>
          </cell>
          <cell r="E4043" t="str">
            <v>W</v>
          </cell>
          <cell r="F4043">
            <v>20</v>
          </cell>
          <cell r="G4043" t="str">
            <v>SUNGSHINE</v>
          </cell>
          <cell r="H4043" t="str">
            <v>TCP-100</v>
          </cell>
        </row>
        <row r="4044">
          <cell r="B4044" t="str">
            <v>MD150-118-A</v>
          </cell>
          <cell r="C4044" t="str">
            <v xml:space="preserve">ABS(175-61233)BLUE </v>
          </cell>
          <cell r="D4044" t="str">
            <v>BASE HOOK KNOB</v>
          </cell>
          <cell r="E4044" t="str">
            <v>W</v>
          </cell>
          <cell r="F4044">
            <v>20</v>
          </cell>
          <cell r="G4044" t="str">
            <v>SUNGSHINE</v>
          </cell>
          <cell r="H4044" t="str">
            <v>TCP-100</v>
          </cell>
        </row>
        <row r="4045">
          <cell r="B4045" t="str">
            <v>MD150-119-A</v>
          </cell>
          <cell r="C4045" t="str">
            <v xml:space="preserve">ABS(175-61233)BLUE </v>
          </cell>
          <cell r="D4045" t="str">
            <v>BASE KNOB BLOCK(B)</v>
          </cell>
          <cell r="E4045" t="str">
            <v>W</v>
          </cell>
          <cell r="F4045">
            <v>65</v>
          </cell>
          <cell r="G4045" t="str">
            <v>SUNGSHINE</v>
          </cell>
          <cell r="H4045" t="str">
            <v>TCP-100</v>
          </cell>
        </row>
        <row r="4046">
          <cell r="B4046" t="str">
            <v>MD150-120-A</v>
          </cell>
          <cell r="C4046" t="str">
            <v xml:space="preserve">ABS(175-61233)BLUE </v>
          </cell>
          <cell r="D4046" t="str">
            <v>BASE KNOB BLOCK(C)</v>
          </cell>
          <cell r="E4046" t="str">
            <v>W</v>
          </cell>
          <cell r="F4046">
            <v>55</v>
          </cell>
          <cell r="G4046" t="str">
            <v>SUNGSHINE</v>
          </cell>
          <cell r="H4046" t="str">
            <v>TCP-100</v>
          </cell>
        </row>
        <row r="4047">
          <cell r="B4047" t="str">
            <v>MD150-124-A</v>
          </cell>
          <cell r="C4047" t="str">
            <v xml:space="preserve">ABS(380-84439)GREEN </v>
          </cell>
          <cell r="D4047" t="str">
            <v>BASE SLIDE KNOB</v>
          </cell>
          <cell r="E4047" t="str">
            <v>W</v>
          </cell>
          <cell r="F4047">
            <v>20</v>
          </cell>
          <cell r="G4047" t="str">
            <v>SUNGSHINE</v>
          </cell>
          <cell r="H4047" t="str">
            <v>TS-100</v>
          </cell>
        </row>
        <row r="4048">
          <cell r="B4048" t="str">
            <v>MD150-126-A</v>
          </cell>
          <cell r="C4048" t="str">
            <v xml:space="preserve">ABS(380-84439)GREEN </v>
          </cell>
          <cell r="D4048" t="str">
            <v>BASE HOOK KNOB</v>
          </cell>
          <cell r="E4048" t="str">
            <v>W</v>
          </cell>
          <cell r="F4048">
            <v>20</v>
          </cell>
          <cell r="G4048" t="str">
            <v>SUNGSHINE</v>
          </cell>
          <cell r="H4048" t="str">
            <v>TS-100</v>
          </cell>
        </row>
        <row r="4049">
          <cell r="B4049" t="str">
            <v>MD150-137-A</v>
          </cell>
          <cell r="C4049" t="str">
            <v xml:space="preserve">ABS(153-61787)GRAY  </v>
          </cell>
          <cell r="D4049" t="str">
            <v>KNOB(R)</v>
          </cell>
          <cell r="E4049" t="str">
            <v>W</v>
          </cell>
          <cell r="F4049">
            <v>10</v>
          </cell>
          <cell r="G4049" t="str">
            <v>HEESUNG</v>
          </cell>
          <cell r="H4049" t="str">
            <v>TSP-150N</v>
          </cell>
        </row>
        <row r="4050">
          <cell r="B4050" t="str">
            <v>MD150-138-A</v>
          </cell>
          <cell r="C4050" t="str">
            <v xml:space="preserve">ABS(153-61787)GRAY  </v>
          </cell>
          <cell r="D4050" t="str">
            <v>KNOB(M)</v>
          </cell>
          <cell r="E4050" t="str">
            <v>W</v>
          </cell>
          <cell r="F4050">
            <v>15</v>
          </cell>
          <cell r="G4050" t="str">
            <v>HEESUNG</v>
          </cell>
          <cell r="H4050" t="str">
            <v>TSP-150N</v>
          </cell>
        </row>
        <row r="4051">
          <cell r="B4051" t="str">
            <v>MD150-139-A</v>
          </cell>
          <cell r="C4051" t="str">
            <v xml:space="preserve">ABS(153-61787)GRAY  </v>
          </cell>
          <cell r="D4051" t="str">
            <v>KNOB(S)</v>
          </cell>
          <cell r="E4051" t="str">
            <v>W</v>
          </cell>
          <cell r="F4051">
            <v>10</v>
          </cell>
          <cell r="G4051" t="str">
            <v>HEESUNG</v>
          </cell>
          <cell r="H4051" t="str">
            <v>TSP-150N</v>
          </cell>
        </row>
        <row r="4052">
          <cell r="B4052" t="str">
            <v>MD150-140-A</v>
          </cell>
          <cell r="C4052" t="str">
            <v xml:space="preserve">PC(BLACK) </v>
          </cell>
          <cell r="D4052" t="str">
            <v>LOCK KNOB</v>
          </cell>
          <cell r="E4052" t="str">
            <v>W</v>
          </cell>
          <cell r="F4052">
            <v>25</v>
          </cell>
          <cell r="G4052" t="str">
            <v>HEESUNG</v>
          </cell>
          <cell r="H4052" t="str">
            <v>TSP-150NS</v>
          </cell>
        </row>
        <row r="4053">
          <cell r="B4053" t="str">
            <v>MD150-163-A</v>
          </cell>
          <cell r="C4053" t="str">
            <v xml:space="preserve">ABS(175-42181)PINK </v>
          </cell>
          <cell r="D4053" t="str">
            <v>BASE HOOK KNOB</v>
          </cell>
          <cell r="E4053" t="str">
            <v>W</v>
          </cell>
          <cell r="F4053">
            <v>30</v>
          </cell>
          <cell r="G4053" t="str">
            <v>SUNGSHINE</v>
          </cell>
          <cell r="H4053" t="str">
            <v>TS-103.TCP-103</v>
          </cell>
        </row>
        <row r="4054">
          <cell r="B4054" t="str">
            <v>MD150-164-A</v>
          </cell>
          <cell r="C4054" t="str">
            <v xml:space="preserve">ACRYL(SILK)  </v>
          </cell>
          <cell r="D4054" t="str">
            <v>BASE KNOB BLOCK(A)</v>
          </cell>
          <cell r="E4054" t="str">
            <v>W</v>
          </cell>
          <cell r="F4054">
            <v>670</v>
          </cell>
          <cell r="G4054" t="str">
            <v>SUNGSHINE</v>
          </cell>
          <cell r="H4054" t="str">
            <v>TS-103.TCP-103</v>
          </cell>
        </row>
        <row r="4055">
          <cell r="B4055" t="str">
            <v>MD150-165-A</v>
          </cell>
          <cell r="C4055" t="str">
            <v xml:space="preserve">ABS(175-42181)PINK </v>
          </cell>
          <cell r="D4055" t="str">
            <v>BASE KNOB BLOCK(B)</v>
          </cell>
          <cell r="E4055" t="str">
            <v>W</v>
          </cell>
          <cell r="F4055">
            <v>40</v>
          </cell>
          <cell r="G4055" t="str">
            <v>SUNGSHINE</v>
          </cell>
          <cell r="H4055" t="str">
            <v>TS-103.TCP-103</v>
          </cell>
        </row>
        <row r="4056">
          <cell r="B4056" t="str">
            <v>MD150-166-A</v>
          </cell>
          <cell r="C4056" t="str">
            <v xml:space="preserve">ABS(175-42181)PINK </v>
          </cell>
          <cell r="D4056" t="str">
            <v>BASE KNOB BLOCK(C)</v>
          </cell>
          <cell r="E4056" t="str">
            <v>W</v>
          </cell>
          <cell r="F4056">
            <v>40</v>
          </cell>
          <cell r="G4056" t="str">
            <v>SUNGSHINE</v>
          </cell>
          <cell r="H4056" t="str">
            <v>TS-103.TCP-103</v>
          </cell>
        </row>
        <row r="4057">
          <cell r="B4057" t="str">
            <v>MD150-167-A</v>
          </cell>
          <cell r="C4057" t="str">
            <v>ACRYL(CLEAR)SILK</v>
          </cell>
          <cell r="D4057" t="str">
            <v>BASE ON-HOOK KNOB</v>
          </cell>
          <cell r="E4057" t="str">
            <v>W</v>
          </cell>
          <cell r="F4057">
            <v>120</v>
          </cell>
          <cell r="G4057" t="str">
            <v>SUNGSHINE</v>
          </cell>
          <cell r="H4057" t="str">
            <v>TS-103</v>
          </cell>
        </row>
        <row r="4058">
          <cell r="B4058" t="str">
            <v>MD150-170-A</v>
          </cell>
          <cell r="C4058" t="str">
            <v xml:space="preserve">ABS(175-42181)PINK </v>
          </cell>
          <cell r="D4058" t="str">
            <v>BASE SLIDE KNOB</v>
          </cell>
          <cell r="E4058" t="str">
            <v>W</v>
          </cell>
          <cell r="F4058">
            <v>20</v>
          </cell>
          <cell r="G4058" t="str">
            <v>SUNGSHINE</v>
          </cell>
          <cell r="H4058" t="str">
            <v>TCP-100</v>
          </cell>
        </row>
        <row r="4059">
          <cell r="B4059" t="str">
            <v>MD150-172-A</v>
          </cell>
          <cell r="C4059" t="str">
            <v xml:space="preserve">ABS(175-42181)PINK </v>
          </cell>
          <cell r="D4059" t="str">
            <v>BASE HOOK KNOB</v>
          </cell>
          <cell r="E4059" t="str">
            <v>W</v>
          </cell>
          <cell r="F4059">
            <v>20</v>
          </cell>
          <cell r="G4059" t="str">
            <v>SUNGSHINE</v>
          </cell>
          <cell r="H4059" t="str">
            <v>TCP-100</v>
          </cell>
        </row>
        <row r="4060">
          <cell r="B4060" t="str">
            <v>MD150-173-A</v>
          </cell>
          <cell r="C4060" t="str">
            <v xml:space="preserve">ABS(175-42181)PINK </v>
          </cell>
          <cell r="D4060" t="str">
            <v>BASE KNOB BLOCK(B)</v>
          </cell>
          <cell r="E4060" t="str">
            <v>W</v>
          </cell>
          <cell r="F4060">
            <v>55</v>
          </cell>
          <cell r="G4060" t="str">
            <v>SUNGSHINE</v>
          </cell>
          <cell r="H4060" t="str">
            <v>TCP-100</v>
          </cell>
        </row>
        <row r="4061">
          <cell r="B4061" t="str">
            <v>MD150-174-A</v>
          </cell>
          <cell r="C4061" t="str">
            <v xml:space="preserve">ABS(175-42181)PINK </v>
          </cell>
          <cell r="D4061" t="str">
            <v>BASE KNOB BLOCK(C)</v>
          </cell>
          <cell r="E4061" t="str">
            <v>W</v>
          </cell>
          <cell r="F4061">
            <v>55</v>
          </cell>
          <cell r="G4061" t="str">
            <v>SUNGSHINE</v>
          </cell>
          <cell r="H4061" t="str">
            <v>TCP-100</v>
          </cell>
        </row>
        <row r="4062">
          <cell r="B4062" t="str">
            <v>MD150-178-A</v>
          </cell>
          <cell r="C4062" t="str">
            <v>ACRYL(SILK)PINK</v>
          </cell>
          <cell r="D4062" t="str">
            <v>REMOTE KNOB BLOCK(A)</v>
          </cell>
          <cell r="E4062" t="str">
            <v>W</v>
          </cell>
          <cell r="F4062">
            <v>460</v>
          </cell>
          <cell r="G4062" t="str">
            <v>SUNGSHINE</v>
          </cell>
          <cell r="H4062" t="str">
            <v>TCP-100/103</v>
          </cell>
        </row>
        <row r="4063">
          <cell r="B4063" t="str">
            <v>MD150-179-A</v>
          </cell>
          <cell r="C4063" t="str">
            <v xml:space="preserve">ABS(175-42181)PINK </v>
          </cell>
          <cell r="D4063" t="str">
            <v>REMOTE KNOB BLOCK(B)</v>
          </cell>
          <cell r="E4063" t="str">
            <v>W</v>
          </cell>
          <cell r="F4063">
            <v>55</v>
          </cell>
          <cell r="G4063" t="str">
            <v>SUNGSHINE</v>
          </cell>
          <cell r="H4063" t="str">
            <v>TCP-100/103</v>
          </cell>
        </row>
        <row r="4064">
          <cell r="B4064" t="str">
            <v>MD150-180-A</v>
          </cell>
          <cell r="C4064" t="str">
            <v xml:space="preserve">ABS(175-42181)PINK </v>
          </cell>
          <cell r="D4064" t="str">
            <v>REMOTE SLIDE KNOB(A)</v>
          </cell>
          <cell r="E4064" t="str">
            <v>W</v>
          </cell>
          <cell r="F4064">
            <v>10</v>
          </cell>
          <cell r="G4064" t="str">
            <v>SUNGSHINE</v>
          </cell>
          <cell r="H4064" t="str">
            <v>TCP-100/103</v>
          </cell>
        </row>
        <row r="4065">
          <cell r="B4065" t="str">
            <v>MD150-181-A</v>
          </cell>
          <cell r="C4065" t="str">
            <v xml:space="preserve">ABS(175-42181)PINK </v>
          </cell>
          <cell r="D4065" t="str">
            <v>REMOTE SLIDE KNOB(B)</v>
          </cell>
          <cell r="E4065" t="str">
            <v>W</v>
          </cell>
          <cell r="F4065">
            <v>10</v>
          </cell>
          <cell r="G4065" t="str">
            <v>SUNGSHINE</v>
          </cell>
          <cell r="H4065" t="str">
            <v>TCP-100/103</v>
          </cell>
        </row>
        <row r="4066">
          <cell r="B4066" t="str">
            <v>MD150-191-A</v>
          </cell>
          <cell r="C4066" t="str">
            <v xml:space="preserve">ABS(380-84439)LIGHT GRAY </v>
          </cell>
          <cell r="D4066" t="str">
            <v>BASE KNOB BLOCK(B)</v>
          </cell>
          <cell r="E4066" t="str">
            <v>W</v>
          </cell>
          <cell r="F4066">
            <v>40</v>
          </cell>
          <cell r="G4066" t="str">
            <v>SUNGSHINE</v>
          </cell>
          <cell r="H4066" t="str">
            <v>TS-103</v>
          </cell>
        </row>
        <row r="4067">
          <cell r="B4067" t="str">
            <v>MD150-192-A</v>
          </cell>
          <cell r="C4067" t="str">
            <v xml:space="preserve">ABS(380-84439)LIGHT GRAY </v>
          </cell>
          <cell r="D4067" t="str">
            <v>BASE KNOB BLOCK(C)</v>
          </cell>
          <cell r="E4067" t="str">
            <v>W</v>
          </cell>
          <cell r="F4067">
            <v>40</v>
          </cell>
          <cell r="G4067" t="str">
            <v>SUNGSHINE</v>
          </cell>
          <cell r="H4067" t="str">
            <v>TS-103</v>
          </cell>
        </row>
        <row r="4068">
          <cell r="B4068" t="str">
            <v>MD150-193-A</v>
          </cell>
          <cell r="C4068" t="str">
            <v xml:space="preserve">ABS(380-84439)LIGHT GRAY </v>
          </cell>
          <cell r="D4068" t="str">
            <v>BASE HOOK KNOB</v>
          </cell>
          <cell r="E4068" t="str">
            <v>W</v>
          </cell>
          <cell r="F4068">
            <v>30</v>
          </cell>
          <cell r="G4068" t="str">
            <v>SUNGSHINE</v>
          </cell>
          <cell r="H4068" t="str">
            <v>TS-103</v>
          </cell>
        </row>
        <row r="4069">
          <cell r="B4069" t="str">
            <v>MD150-198-A</v>
          </cell>
          <cell r="C4069" t="str">
            <v xml:space="preserve">ABS(153-61787)GRAY </v>
          </cell>
          <cell r="D4069" t="str">
            <v>KNOB BLOCK(R.M.S)</v>
          </cell>
          <cell r="E4069" t="str">
            <v>W</v>
          </cell>
          <cell r="F4069">
            <v>45</v>
          </cell>
          <cell r="G4069" t="str">
            <v>HEESUNG</v>
          </cell>
          <cell r="H4069" t="str">
            <v>TSP-150N</v>
          </cell>
        </row>
        <row r="4070">
          <cell r="B4070" t="str">
            <v>MD150-199-A</v>
          </cell>
          <cell r="C4070" t="str">
            <v xml:space="preserve">ABS(BLACK) </v>
          </cell>
          <cell r="D4070" t="str">
            <v>KEY KNOB(UP)</v>
          </cell>
          <cell r="E4070" t="str">
            <v>W</v>
          </cell>
          <cell r="F4070">
            <v>80</v>
          </cell>
          <cell r="G4070" t="str">
            <v>HEESUNG</v>
          </cell>
          <cell r="H4070" t="str">
            <v>PROGRAM JIG</v>
          </cell>
        </row>
        <row r="4071">
          <cell r="B4071" t="str">
            <v>MD150-200-A</v>
          </cell>
          <cell r="C4071" t="str">
            <v xml:space="preserve">ABS(BLACK) </v>
          </cell>
          <cell r="D4071" t="str">
            <v>KEY KNOB(DOWN)</v>
          </cell>
          <cell r="E4071" t="str">
            <v>W</v>
          </cell>
          <cell r="F4071">
            <v>80</v>
          </cell>
          <cell r="G4071" t="str">
            <v>HEESUNG</v>
          </cell>
          <cell r="H4071" t="str">
            <v>PROGRAM JIG</v>
          </cell>
        </row>
        <row r="4072">
          <cell r="B4072" t="str">
            <v>MD150-201-A</v>
          </cell>
          <cell r="C4072" t="str">
            <v xml:space="preserve">ABS(BLACK) </v>
          </cell>
          <cell r="D4072" t="str">
            <v>KEY KNOB(EXIT)</v>
          </cell>
          <cell r="E4072" t="str">
            <v>W</v>
          </cell>
          <cell r="F4072">
            <v>80</v>
          </cell>
          <cell r="G4072" t="str">
            <v>HEESUNG</v>
          </cell>
          <cell r="H4072" t="str">
            <v>PROGRAM JIG</v>
          </cell>
        </row>
        <row r="4073">
          <cell r="B4073" t="str">
            <v>MD150-205-A</v>
          </cell>
          <cell r="C4073" t="str">
            <v>ABS(153-61787)GRAY</v>
          </cell>
          <cell r="D4073" t="str">
            <v>KNOB BLOCK(R.M.S)</v>
          </cell>
          <cell r="E4073" t="str">
            <v>W</v>
          </cell>
          <cell r="F4073">
            <v>60</v>
          </cell>
          <cell r="G4073" t="str">
            <v>HEESUNG</v>
          </cell>
          <cell r="H4073" t="str">
            <v>TSP-150S</v>
          </cell>
        </row>
        <row r="4074">
          <cell r="B4074" t="str">
            <v>MD150-210-A</v>
          </cell>
          <cell r="C4074" t="str">
            <v xml:space="preserve">ABS(153-51058)GREEN </v>
          </cell>
          <cell r="D4074" t="str">
            <v>KNOB BLOCK(R.M.S)</v>
          </cell>
          <cell r="E4074" t="str">
            <v>W</v>
          </cell>
          <cell r="F4074">
            <v>60</v>
          </cell>
          <cell r="G4074" t="str">
            <v>HEESUNG</v>
          </cell>
          <cell r="H4074" t="str">
            <v>TSP-150S</v>
          </cell>
        </row>
        <row r="4075">
          <cell r="B4075" t="str">
            <v>MD150-211-A</v>
          </cell>
          <cell r="C4075" t="str">
            <v xml:space="preserve">PC(141-20007)BLUE </v>
          </cell>
          <cell r="D4075" t="str">
            <v>LOCK KNOB</v>
          </cell>
          <cell r="E4075" t="str">
            <v>W</v>
          </cell>
          <cell r="F4075">
            <v>25</v>
          </cell>
          <cell r="G4075" t="str">
            <v>HEESUNG</v>
          </cell>
          <cell r="H4075" t="str">
            <v>TSP-150NS</v>
          </cell>
        </row>
        <row r="4076">
          <cell r="B4076" t="str">
            <v>MD150-212-A</v>
          </cell>
          <cell r="C4076" t="str">
            <v xml:space="preserve">PC(141-70033)GRAY </v>
          </cell>
          <cell r="D4076" t="str">
            <v>LOCK KNOB</v>
          </cell>
          <cell r="E4076" t="str">
            <v>W</v>
          </cell>
          <cell r="F4076">
            <v>25</v>
          </cell>
          <cell r="G4076" t="str">
            <v>HEESUNG</v>
          </cell>
          <cell r="H4076" t="str">
            <v>TSP-150NS</v>
          </cell>
        </row>
        <row r="4077">
          <cell r="B4077" t="str">
            <v>MD150-221-A</v>
          </cell>
          <cell r="C4077" t="str">
            <v xml:space="preserve">ABS(153-51058)GREEN </v>
          </cell>
          <cell r="D4077" t="str">
            <v>KNOB BLOCK(R.M.S)</v>
          </cell>
          <cell r="E4077" t="str">
            <v>W</v>
          </cell>
          <cell r="F4077">
            <v>45</v>
          </cell>
          <cell r="G4077" t="str">
            <v>HEESUNG</v>
          </cell>
          <cell r="H4077" t="str">
            <v>TSP-150N</v>
          </cell>
        </row>
        <row r="4078">
          <cell r="B4078" t="str">
            <v>MD150-226-A</v>
          </cell>
          <cell r="C4078" t="str">
            <v>ABS(153-61787)GRAY</v>
          </cell>
          <cell r="D4078" t="str">
            <v>KNOB BLOCK(R.M.S)</v>
          </cell>
          <cell r="E4078" t="str">
            <v>W</v>
          </cell>
          <cell r="F4078">
            <v>45</v>
          </cell>
          <cell r="G4078" t="str">
            <v>HEESUNG</v>
          </cell>
          <cell r="H4078" t="str">
            <v>TPP-152A/302A</v>
          </cell>
        </row>
        <row r="4079">
          <cell r="B4079" t="str">
            <v>MD150-230-A</v>
          </cell>
          <cell r="C4079" t="str">
            <v xml:space="preserve">PC(141-20007)BLUE   </v>
          </cell>
          <cell r="D4079" t="str">
            <v>LOCK KNOB</v>
          </cell>
          <cell r="E4079" t="str">
            <v>W</v>
          </cell>
          <cell r="F4079">
            <v>25</v>
          </cell>
          <cell r="G4079" t="str">
            <v>HEESUNG</v>
          </cell>
          <cell r="H4079" t="str">
            <v>TPP-152A/302A</v>
          </cell>
        </row>
        <row r="4080">
          <cell r="B4080" t="str">
            <v>MD150-235-A</v>
          </cell>
          <cell r="C4080" t="str">
            <v xml:space="preserve">PC(141-70033)GRAY </v>
          </cell>
          <cell r="D4080" t="str">
            <v>LOCK KNOB</v>
          </cell>
          <cell r="E4080" t="str">
            <v>W</v>
          </cell>
          <cell r="F4080">
            <v>25</v>
          </cell>
          <cell r="G4080" t="str">
            <v>HEESUNG</v>
          </cell>
          <cell r="H4080" t="str">
            <v>TPP-152A/302A</v>
          </cell>
        </row>
        <row r="4081">
          <cell r="B4081" t="str">
            <v>MD150-237-A</v>
          </cell>
          <cell r="C4081" t="str">
            <v xml:space="preserve">ABS(153-51058)GREEN </v>
          </cell>
          <cell r="D4081" t="str">
            <v>KNOB BLOCK(R.M.S)</v>
          </cell>
          <cell r="E4081" t="str">
            <v>W</v>
          </cell>
          <cell r="F4081">
            <v>45</v>
          </cell>
          <cell r="G4081" t="str">
            <v>HEESUNG</v>
          </cell>
          <cell r="H4081" t="str">
            <v>TPP ALL</v>
          </cell>
        </row>
        <row r="4082">
          <cell r="B4082" t="str">
            <v>MD150-262-A</v>
          </cell>
          <cell r="C4082" t="str">
            <v xml:space="preserve">ABS(153-51390)DARK GREEN </v>
          </cell>
          <cell r="D4082" t="str">
            <v>BASE HOOK KNOB</v>
          </cell>
          <cell r="E4082" t="str">
            <v>W</v>
          </cell>
          <cell r="F4082">
            <v>30</v>
          </cell>
          <cell r="G4082" t="str">
            <v>SUNGSHINE</v>
          </cell>
          <cell r="H4082" t="str">
            <v>TCP-103</v>
          </cell>
        </row>
        <row r="4083">
          <cell r="B4083" t="str">
            <v>MD150-263-A</v>
          </cell>
          <cell r="C4083" t="str">
            <v>ABS(175-61233)BLUE</v>
          </cell>
          <cell r="D4083" t="str">
            <v>BASE HOOK KNOB</v>
          </cell>
          <cell r="E4083" t="str">
            <v>W</v>
          </cell>
          <cell r="F4083">
            <v>30</v>
          </cell>
          <cell r="G4083" t="str">
            <v>SUNGSHINE</v>
          </cell>
          <cell r="H4083" t="str">
            <v>TCP-103</v>
          </cell>
        </row>
        <row r="4084">
          <cell r="B4084" t="str">
            <v>MD150-264-A</v>
          </cell>
          <cell r="C4084" t="str">
            <v>ACRYL(MILK.SILK)</v>
          </cell>
          <cell r="D4084" t="str">
            <v>BASE ON-HOOK KNOB</v>
          </cell>
          <cell r="E4084" t="str">
            <v>W</v>
          </cell>
          <cell r="F4084">
            <v>120</v>
          </cell>
          <cell r="G4084" t="str">
            <v>SUNGSHINE</v>
          </cell>
          <cell r="H4084" t="str">
            <v>TCP-103</v>
          </cell>
        </row>
        <row r="4085">
          <cell r="B4085" t="str">
            <v>MD150-265-A</v>
          </cell>
          <cell r="C4085" t="str">
            <v>ACRYL(SILK)BLUE</v>
          </cell>
          <cell r="D4085" t="str">
            <v>BASE KNOB BLOCK(A)</v>
          </cell>
          <cell r="E4085" t="str">
            <v>W</v>
          </cell>
          <cell r="F4085">
            <v>670</v>
          </cell>
          <cell r="G4085" t="str">
            <v>SUNGSHINE</v>
          </cell>
          <cell r="H4085" t="str">
            <v>TCP-103</v>
          </cell>
        </row>
        <row r="4086">
          <cell r="B4086" t="str">
            <v>MD150-266-A</v>
          </cell>
          <cell r="C4086" t="str">
            <v>ABS(153-51390)DARK GREEN</v>
          </cell>
          <cell r="D4086" t="str">
            <v>BASE KNOB BLOCK(B)</v>
          </cell>
          <cell r="E4086" t="str">
            <v>W</v>
          </cell>
          <cell r="F4086">
            <v>40</v>
          </cell>
          <cell r="G4086" t="str">
            <v>SUNGSHINE</v>
          </cell>
          <cell r="H4086" t="str">
            <v>TCP-103</v>
          </cell>
        </row>
        <row r="4087">
          <cell r="B4087" t="str">
            <v>MD150-267-A</v>
          </cell>
          <cell r="C4087" t="str">
            <v xml:space="preserve">ABS(175-61233)BLUE  </v>
          </cell>
          <cell r="D4087" t="str">
            <v>BASE KNOB BLOCK(B)</v>
          </cell>
          <cell r="E4087" t="str">
            <v>W</v>
          </cell>
          <cell r="F4087">
            <v>40</v>
          </cell>
          <cell r="G4087" t="str">
            <v>SUNGSHINE</v>
          </cell>
          <cell r="H4087" t="str">
            <v>TCP-103</v>
          </cell>
        </row>
        <row r="4088">
          <cell r="B4088" t="str">
            <v>MD150-268-A</v>
          </cell>
          <cell r="C4088" t="str">
            <v>ABS(153-51390)DARK GREEN</v>
          </cell>
          <cell r="D4088" t="str">
            <v>BASE KNOB BLOCK(C)</v>
          </cell>
          <cell r="E4088" t="str">
            <v>W</v>
          </cell>
          <cell r="F4088">
            <v>40</v>
          </cell>
          <cell r="G4088" t="str">
            <v>SUNGSHINE</v>
          </cell>
          <cell r="H4088" t="str">
            <v>TCP-103</v>
          </cell>
        </row>
        <row r="4089">
          <cell r="B4089" t="str">
            <v>MD150-269-A</v>
          </cell>
          <cell r="C4089" t="str">
            <v xml:space="preserve">ABS(175-61233)BLUE  </v>
          </cell>
          <cell r="D4089" t="str">
            <v>BASE KNOB BLOCK(C)</v>
          </cell>
          <cell r="E4089" t="str">
            <v>W</v>
          </cell>
          <cell r="F4089">
            <v>40</v>
          </cell>
          <cell r="G4089" t="str">
            <v>SUNGSHINE</v>
          </cell>
          <cell r="H4089" t="str">
            <v>TCP-103</v>
          </cell>
        </row>
        <row r="4090">
          <cell r="B4090" t="str">
            <v>MD150-277-A</v>
          </cell>
          <cell r="C4090" t="str">
            <v xml:space="preserve">ABS(153-51390)DARK GREEN </v>
          </cell>
          <cell r="D4090" t="str">
            <v>REMOTE KNOB BLOCK(B)</v>
          </cell>
          <cell r="E4090" t="str">
            <v>W</v>
          </cell>
          <cell r="F4090">
            <v>60</v>
          </cell>
          <cell r="G4090" t="str">
            <v>SUNGSHINE</v>
          </cell>
          <cell r="H4090" t="str">
            <v>TCP-103</v>
          </cell>
        </row>
        <row r="4091">
          <cell r="B4091" t="str">
            <v>MD150-278-A</v>
          </cell>
          <cell r="C4091" t="str">
            <v xml:space="preserve">ABS(153-51390)DARK GREEN </v>
          </cell>
          <cell r="D4091" t="str">
            <v>REMOTE SLIDE KNOB(A)</v>
          </cell>
          <cell r="E4091" t="str">
            <v>W</v>
          </cell>
          <cell r="F4091">
            <v>15</v>
          </cell>
          <cell r="G4091" t="str">
            <v>SUNGSHINE</v>
          </cell>
          <cell r="H4091" t="str">
            <v>TCP-103</v>
          </cell>
        </row>
        <row r="4092">
          <cell r="B4092" t="str">
            <v>MD150-279-A</v>
          </cell>
          <cell r="C4092" t="str">
            <v xml:space="preserve">ABS(153-51390)DARK GREEN </v>
          </cell>
          <cell r="D4092" t="str">
            <v>REMOTE SLIDE KNOB(B)</v>
          </cell>
          <cell r="E4092" t="str">
            <v>W</v>
          </cell>
          <cell r="F4092">
            <v>15</v>
          </cell>
          <cell r="G4092" t="str">
            <v>SUNGSHINE</v>
          </cell>
          <cell r="H4092" t="str">
            <v>TCP-103</v>
          </cell>
        </row>
        <row r="4093">
          <cell r="B4093" t="str">
            <v>MD150-280-A</v>
          </cell>
          <cell r="C4093" t="str">
            <v xml:space="preserve">ACRYL(CLEAR) </v>
          </cell>
          <cell r="D4093" t="str">
            <v>BASE KNOB BLOCK(A)</v>
          </cell>
          <cell r="E4093" t="str">
            <v>W</v>
          </cell>
          <cell r="F4093">
            <v>670</v>
          </cell>
          <cell r="G4093" t="str">
            <v>SUNGSHINE</v>
          </cell>
          <cell r="H4093" t="str">
            <v>TS-100.TCP-100</v>
          </cell>
        </row>
        <row r="4094">
          <cell r="B4094" t="str">
            <v>MD150-281-A</v>
          </cell>
          <cell r="C4094" t="str">
            <v>ABS/BLACK</v>
          </cell>
          <cell r="D4094" t="str">
            <v>KEY KNOB(* CANCEL)</v>
          </cell>
          <cell r="E4094" t="str">
            <v>W</v>
          </cell>
          <cell r="F4094">
            <v>80</v>
          </cell>
          <cell r="G4094" t="str">
            <v>HEESUNG</v>
          </cell>
          <cell r="H4094" t="str">
            <v>PG-3</v>
          </cell>
        </row>
        <row r="4095">
          <cell r="B4095" t="str">
            <v>MD150-282-A</v>
          </cell>
          <cell r="C4095" t="str">
            <v>ABS/BLACK</v>
          </cell>
          <cell r="D4095" t="str">
            <v>KEY KNOB(# PREV)</v>
          </cell>
          <cell r="E4095" t="str">
            <v>W</v>
          </cell>
          <cell r="F4095">
            <v>80</v>
          </cell>
          <cell r="G4095" t="str">
            <v>HEESUNG</v>
          </cell>
          <cell r="H4095" t="str">
            <v>PG-3</v>
          </cell>
        </row>
        <row r="4096">
          <cell r="B4096" t="str">
            <v>MD150-283-A</v>
          </cell>
          <cell r="C4096" t="str">
            <v>PC(141-8088)WHITE</v>
          </cell>
          <cell r="D4096" t="str">
            <v>LOCK KNOB</v>
          </cell>
          <cell r="E4096" t="str">
            <v>W</v>
          </cell>
          <cell r="F4096">
            <v>25</v>
          </cell>
          <cell r="G4096" t="str">
            <v>HEESUNG</v>
          </cell>
          <cell r="H4096" t="str">
            <v>TPP-1000.1100.1300A.1300B</v>
          </cell>
        </row>
        <row r="4097">
          <cell r="B4097" t="str">
            <v>MD150-284-A</v>
          </cell>
          <cell r="C4097" t="str">
            <v>ACRYL</v>
          </cell>
          <cell r="D4097" t="str">
            <v>ON-HOOK KNOB</v>
          </cell>
          <cell r="E4097" t="str">
            <v>W</v>
          </cell>
          <cell r="F4097">
            <v>170</v>
          </cell>
          <cell r="G4097" t="str">
            <v>SUNGSHINE</v>
          </cell>
          <cell r="H4097" t="str">
            <v>TS-103</v>
          </cell>
        </row>
        <row r="4098">
          <cell r="B4098" t="str">
            <v>MD150-285-A</v>
          </cell>
          <cell r="C4098" t="str">
            <v>ACRYL</v>
          </cell>
          <cell r="D4098" t="str">
            <v>REMOTE TALK KNOB</v>
          </cell>
          <cell r="E4098" t="str">
            <v>W</v>
          </cell>
          <cell r="F4098">
            <v>105</v>
          </cell>
          <cell r="G4098" t="str">
            <v>SUNGSHINE</v>
          </cell>
          <cell r="H4098" t="str">
            <v>TCP-100</v>
          </cell>
        </row>
        <row r="4099">
          <cell r="B4099" t="str">
            <v>MD150-286-A</v>
          </cell>
          <cell r="C4099" t="str">
            <v>ACRYL</v>
          </cell>
          <cell r="D4099" t="str">
            <v>ON-HOOK KNOB</v>
          </cell>
          <cell r="E4099" t="str">
            <v>W</v>
          </cell>
          <cell r="F4099">
            <v>60</v>
          </cell>
          <cell r="G4099" t="str">
            <v>SUNGSHINE</v>
          </cell>
          <cell r="H4099" t="str">
            <v>TS-100/101/103</v>
          </cell>
        </row>
        <row r="4100">
          <cell r="B4100" t="str">
            <v>MD150-287-A</v>
          </cell>
          <cell r="C4100" t="str">
            <v>ABS(DIC 653)GRAY</v>
          </cell>
          <cell r="D4100" t="str">
            <v>KNOB(M)</v>
          </cell>
          <cell r="E4100" t="str">
            <v>W</v>
          </cell>
          <cell r="F4100">
            <v>26</v>
          </cell>
          <cell r="G4100" t="str">
            <v>YOUKYUNG</v>
          </cell>
          <cell r="H4100" t="str">
            <v>TPP-3000A/B</v>
          </cell>
        </row>
        <row r="4101">
          <cell r="B4101" t="str">
            <v>MD150-288-A</v>
          </cell>
          <cell r="C4101" t="str">
            <v>ABS(DIC 653)GRAY</v>
          </cell>
          <cell r="D4101" t="str">
            <v>KNOB(S)</v>
          </cell>
          <cell r="E4101" t="str">
            <v>W</v>
          </cell>
          <cell r="F4101">
            <v>26</v>
          </cell>
          <cell r="G4101" t="str">
            <v>YOUKYUNG</v>
          </cell>
          <cell r="H4101" t="str">
            <v>TPP-3000A/B</v>
          </cell>
        </row>
        <row r="4102">
          <cell r="B4102" t="str">
            <v>MD150-289-A</v>
          </cell>
          <cell r="C4102" t="str">
            <v xml:space="preserve">ACRY </v>
          </cell>
          <cell r="D4102" t="str">
            <v>REMOTE KNOB BLOCK(A)</v>
          </cell>
          <cell r="E4102" t="str">
            <v>W</v>
          </cell>
          <cell r="F4102">
            <v>460</v>
          </cell>
          <cell r="G4102" t="str">
            <v>SUNGSHINE</v>
          </cell>
          <cell r="H4102" t="str">
            <v>TCP-100/103</v>
          </cell>
        </row>
        <row r="4103">
          <cell r="B4103" t="str">
            <v>MD150-290-A</v>
          </cell>
          <cell r="C4103" t="str">
            <v xml:space="preserve">ACRY </v>
          </cell>
          <cell r="D4103" t="str">
            <v>ON-HOOK KNOB</v>
          </cell>
          <cell r="E4103" t="str">
            <v>W</v>
          </cell>
          <cell r="F4103">
            <v>60</v>
          </cell>
          <cell r="G4103" t="str">
            <v>SUNGSHINE</v>
          </cell>
          <cell r="H4103" t="str">
            <v>TCP-100/103</v>
          </cell>
        </row>
        <row r="4104">
          <cell r="B4104" t="str">
            <v>MD150-291-A</v>
          </cell>
          <cell r="C4104" t="str">
            <v>PC(141-20007)BLUE</v>
          </cell>
          <cell r="D4104" t="str">
            <v>LOCK KNOB</v>
          </cell>
          <cell r="E4104" t="str">
            <v>W</v>
          </cell>
          <cell r="F4104">
            <v>10</v>
          </cell>
          <cell r="G4104" t="str">
            <v>YOUKYUNG</v>
          </cell>
          <cell r="H4104" t="str">
            <v>TPP-2300AB</v>
          </cell>
        </row>
        <row r="4105">
          <cell r="B4105" t="str">
            <v>MD150-292-A</v>
          </cell>
          <cell r="C4105" t="str">
            <v>ABS(94HB.SILK)DARK GRAY</v>
          </cell>
          <cell r="D4105" t="str">
            <v>INTERCOM KNOB</v>
          </cell>
          <cell r="E4105" t="str">
            <v>W</v>
          </cell>
          <cell r="F4105">
            <v>30</v>
          </cell>
          <cell r="G4105" t="str">
            <v>SUNGSHIN,YOUKYUNG</v>
          </cell>
          <cell r="H4105" t="str">
            <v>TCP-105</v>
          </cell>
        </row>
        <row r="4106">
          <cell r="B4106" t="str">
            <v>MD150-293-A</v>
          </cell>
          <cell r="C4106" t="str">
            <v>PC(141-70101)GRAY</v>
          </cell>
          <cell r="D4106" t="str">
            <v>KNOB(R)</v>
          </cell>
          <cell r="E4106" t="str">
            <v>W</v>
          </cell>
          <cell r="F4106">
            <v>40</v>
          </cell>
          <cell r="G4106" t="str">
            <v>HEESUNG</v>
          </cell>
          <cell r="H4106" t="str">
            <v>TPP-3100A/B</v>
          </cell>
        </row>
        <row r="4107">
          <cell r="B4107" t="str">
            <v>MD150-294-A</v>
          </cell>
          <cell r="C4107" t="str">
            <v>ABS(LG153-73009B)DARK WARN GRAY</v>
          </cell>
          <cell r="D4107" t="str">
            <v>KNOB BLOCK(M.S)</v>
          </cell>
          <cell r="E4107" t="str">
            <v>W</v>
          </cell>
          <cell r="F4107">
            <v>40</v>
          </cell>
          <cell r="G4107" t="str">
            <v>HEESUNG</v>
          </cell>
          <cell r="H4107" t="str">
            <v>TPP-3100A/B.1500.1600.1700.2800</v>
          </cell>
        </row>
        <row r="4108">
          <cell r="B4108" t="str">
            <v>MD150-295-A</v>
          </cell>
          <cell r="C4108" t="str">
            <v>PC(141-70101)GRAY</v>
          </cell>
          <cell r="D4108" t="str">
            <v>LOCK KNOB</v>
          </cell>
          <cell r="E4108" t="str">
            <v>W</v>
          </cell>
          <cell r="F4108">
            <v>25</v>
          </cell>
          <cell r="G4108" t="str">
            <v>HEESUNG</v>
          </cell>
          <cell r="H4108" t="str">
            <v>TPP-3100A/B.1500.1600.1700.2800</v>
          </cell>
        </row>
        <row r="4109">
          <cell r="B4109" t="str">
            <v>MD150-296-A</v>
          </cell>
          <cell r="C4109" t="str">
            <v>ABS</v>
          </cell>
          <cell r="D4109" t="str">
            <v>HOOK KNOB</v>
          </cell>
          <cell r="G4109" t="str">
            <v>.</v>
          </cell>
          <cell r="H4109" t="str">
            <v>TCP-209</v>
          </cell>
        </row>
        <row r="4110">
          <cell r="B4110" t="str">
            <v>MD150-297-A</v>
          </cell>
          <cell r="C4110" t="str">
            <v>ABS(728-15630)</v>
          </cell>
          <cell r="D4110" t="str">
            <v>HOOK KNOB</v>
          </cell>
          <cell r="E4110" t="str">
            <v>W</v>
          </cell>
          <cell r="F4110">
            <v>30</v>
          </cell>
          <cell r="G4110" t="str">
            <v>SUNGSHIN</v>
          </cell>
          <cell r="H4110" t="str">
            <v>TS-106</v>
          </cell>
        </row>
        <row r="4111">
          <cell r="B4111" t="str">
            <v>MD150-297-B</v>
          </cell>
          <cell r="C4111" t="str">
            <v>ABS(94HB)WHITE</v>
          </cell>
          <cell r="D4111" t="str">
            <v>HOOK KNOB</v>
          </cell>
          <cell r="E4111" t="str">
            <v>W</v>
          </cell>
          <cell r="F4111">
            <v>30</v>
          </cell>
          <cell r="G4111" t="str">
            <v>PLATEK</v>
          </cell>
          <cell r="H4111" t="str">
            <v>TS-106</v>
          </cell>
        </row>
        <row r="4112">
          <cell r="B4112" t="str">
            <v>MD150-298-A</v>
          </cell>
          <cell r="C4112" t="str">
            <v>ABS(728-15630)</v>
          </cell>
          <cell r="D4112" t="str">
            <v>KNOB BLOCK(A)</v>
          </cell>
          <cell r="E4112" t="str">
            <v>W</v>
          </cell>
          <cell r="F4112">
            <v>400</v>
          </cell>
          <cell r="G4112" t="str">
            <v>SUNGSHIN</v>
          </cell>
          <cell r="H4112" t="str">
            <v>TS-106</v>
          </cell>
        </row>
        <row r="4113">
          <cell r="B4113" t="str">
            <v>MD150-298-B</v>
          </cell>
          <cell r="C4113" t="str">
            <v>ABS(94HB, SILK)WHITE</v>
          </cell>
          <cell r="D4113" t="str">
            <v>KNOB BLOCK(A)</v>
          </cell>
          <cell r="E4113" t="str">
            <v>W</v>
          </cell>
          <cell r="F4113">
            <v>400</v>
          </cell>
          <cell r="G4113" t="str">
            <v>PLATEK</v>
          </cell>
          <cell r="H4113" t="str">
            <v>TS-106</v>
          </cell>
        </row>
        <row r="4114">
          <cell r="B4114" t="str">
            <v>MD150-299-A</v>
          </cell>
          <cell r="C4114" t="str">
            <v>ABS(728-15630)</v>
          </cell>
          <cell r="D4114" t="str">
            <v>KNOB BLOCK(B)</v>
          </cell>
          <cell r="E4114" t="str">
            <v>W</v>
          </cell>
          <cell r="F4114">
            <v>48</v>
          </cell>
          <cell r="G4114" t="str">
            <v>SUNGSHIN</v>
          </cell>
          <cell r="H4114" t="str">
            <v>TS-106</v>
          </cell>
        </row>
        <row r="4115">
          <cell r="B4115" t="str">
            <v>MD150-299-B</v>
          </cell>
          <cell r="C4115" t="str">
            <v>ABS(94HS)WHITE</v>
          </cell>
          <cell r="D4115" t="str">
            <v>KNOB BLOCK(B)</v>
          </cell>
          <cell r="E4115" t="str">
            <v>W</v>
          </cell>
          <cell r="F4115">
            <v>48</v>
          </cell>
          <cell r="G4115" t="str">
            <v>PLATEK</v>
          </cell>
          <cell r="H4115" t="str">
            <v>TS-106</v>
          </cell>
        </row>
        <row r="4116">
          <cell r="B4116" t="str">
            <v>MD150-300-A</v>
          </cell>
          <cell r="C4116" t="str">
            <v>PC BLACK</v>
          </cell>
          <cell r="D4116" t="str">
            <v>LOCK KNOB</v>
          </cell>
          <cell r="E4116" t="str">
            <v>W</v>
          </cell>
          <cell r="F4116">
            <v>13</v>
          </cell>
          <cell r="G4116" t="str">
            <v>PLATEK</v>
          </cell>
          <cell r="H4116" t="str">
            <v>TSP-152A/S</v>
          </cell>
        </row>
        <row r="4117">
          <cell r="B4117" t="str">
            <v>MD150-301-A</v>
          </cell>
          <cell r="C4117" t="str">
            <v>ABS(DIC618)GRAY</v>
          </cell>
          <cell r="D4117" t="str">
            <v>KNOB(R)</v>
          </cell>
          <cell r="E4117" t="str">
            <v>W</v>
          </cell>
          <cell r="F4117">
            <v>42</v>
          </cell>
          <cell r="G4117" t="str">
            <v>YOUKYUNG</v>
          </cell>
          <cell r="H4117" t="str">
            <v>TPP-3000A/B</v>
          </cell>
        </row>
        <row r="4118">
          <cell r="B4118" t="str">
            <v>MD150-302-A</v>
          </cell>
          <cell r="C4118" t="str">
            <v>PC(141-20053)BLUE</v>
          </cell>
          <cell r="D4118" t="str">
            <v>LOCK KNOB</v>
          </cell>
          <cell r="E4118" t="str">
            <v>W</v>
          </cell>
          <cell r="F4118">
            <v>13</v>
          </cell>
          <cell r="G4118" t="str">
            <v>PLATEK</v>
          </cell>
          <cell r="H4118" t="str">
            <v>TPP-3000/2900.TSP-302/152A/152S</v>
          </cell>
        </row>
        <row r="4119">
          <cell r="B4119" t="str">
            <v>MD150-303-A</v>
          </cell>
          <cell r="C4119" t="str">
            <v>ABS(BLACK)</v>
          </cell>
          <cell r="D4119" t="str">
            <v>PUSH KNOB</v>
          </cell>
          <cell r="E4119" t="str">
            <v>W</v>
          </cell>
          <cell r="F4119">
            <v>40</v>
          </cell>
          <cell r="G4119" t="str">
            <v>HEESUNG</v>
          </cell>
          <cell r="H4119" t="str">
            <v>TSP-PG5</v>
          </cell>
        </row>
        <row r="4120">
          <cell r="B4120" t="str">
            <v>MD150-304-A</v>
          </cell>
          <cell r="C4120" t="str">
            <v>PC(141-8088)WHITE</v>
          </cell>
          <cell r="D4120" t="str">
            <v>LOCK KNOB</v>
          </cell>
          <cell r="E4120" t="str">
            <v>W</v>
          </cell>
          <cell r="F4120">
            <v>13</v>
          </cell>
          <cell r="G4120" t="str">
            <v>YOUKYUNG</v>
          </cell>
          <cell r="H4120" t="str">
            <v>TPP-3000/2900</v>
          </cell>
        </row>
        <row r="4121">
          <cell r="B4121" t="str">
            <v>MD150-305-A</v>
          </cell>
          <cell r="C4121" t="str">
            <v>ABS(780-47735)PINK</v>
          </cell>
          <cell r="D4121" t="str">
            <v>HOOK KNOB</v>
          </cell>
          <cell r="E4121" t="str">
            <v>W</v>
          </cell>
          <cell r="F4121">
            <v>25</v>
          </cell>
          <cell r="G4121" t="str">
            <v>SUNGSHIN</v>
          </cell>
          <cell r="H4121" t="str">
            <v>TS-106</v>
          </cell>
        </row>
        <row r="4122">
          <cell r="B4122" t="str">
            <v>MD150-305-B</v>
          </cell>
          <cell r="C4122" t="str">
            <v>ABS(94HB)PINK</v>
          </cell>
          <cell r="D4122" t="str">
            <v>HOOK KNOB</v>
          </cell>
          <cell r="E4122" t="str">
            <v>W</v>
          </cell>
          <cell r="F4122">
            <v>25</v>
          </cell>
          <cell r="G4122" t="str">
            <v>PLATEK</v>
          </cell>
          <cell r="H4122" t="str">
            <v>TS-106</v>
          </cell>
        </row>
        <row r="4123">
          <cell r="B4123" t="str">
            <v>MD150-306-A</v>
          </cell>
          <cell r="C4123" t="str">
            <v>ABS(780-47735)PINK</v>
          </cell>
          <cell r="D4123" t="str">
            <v>KNOB BLOCK(A)</v>
          </cell>
          <cell r="E4123" t="str">
            <v>W</v>
          </cell>
          <cell r="F4123">
            <v>400</v>
          </cell>
          <cell r="G4123" t="str">
            <v>SUNGSHIN</v>
          </cell>
          <cell r="H4123" t="str">
            <v>TS-106</v>
          </cell>
        </row>
        <row r="4124">
          <cell r="B4124" t="str">
            <v>MD150-307-A</v>
          </cell>
          <cell r="C4124" t="str">
            <v>ABS(780-47735)PINK</v>
          </cell>
          <cell r="D4124" t="str">
            <v>KNOB BLOCK(B)</v>
          </cell>
          <cell r="E4124" t="str">
            <v>W</v>
          </cell>
          <cell r="F4124">
            <v>48</v>
          </cell>
          <cell r="G4124" t="str">
            <v>SUNGSHIN</v>
          </cell>
          <cell r="H4124" t="str">
            <v>TS-106</v>
          </cell>
        </row>
        <row r="4125">
          <cell r="B4125" t="str">
            <v>MD150-307-B</v>
          </cell>
          <cell r="C4125" t="str">
            <v>ABS(94HB)PINK</v>
          </cell>
          <cell r="D4125" t="str">
            <v>KNOB BLOCK(B)</v>
          </cell>
          <cell r="E4125" t="str">
            <v>W</v>
          </cell>
          <cell r="F4125">
            <v>48</v>
          </cell>
          <cell r="G4125" t="str">
            <v>PLATEK</v>
          </cell>
          <cell r="H4125" t="str">
            <v>TS-106</v>
          </cell>
        </row>
        <row r="4126">
          <cell r="B4126" t="str">
            <v>MD150-308-A</v>
          </cell>
          <cell r="C4126" t="str">
            <v>ABS(94HB SILK)BLUE GREEN</v>
          </cell>
          <cell r="D4126" t="str">
            <v>INTERCOM KNOB</v>
          </cell>
          <cell r="E4126" t="str">
            <v>W</v>
          </cell>
          <cell r="F4126">
            <v>70</v>
          </cell>
          <cell r="G4126" t="str">
            <v>SUNGSHIN,YOUKYUNG</v>
          </cell>
          <cell r="H4126" t="str">
            <v>TCP-105</v>
          </cell>
        </row>
        <row r="4127">
          <cell r="B4127" t="str">
            <v>MD150-309-A</v>
          </cell>
          <cell r="C4127" t="str">
            <v>ASB(94HB SILK)PURPLE</v>
          </cell>
          <cell r="D4127" t="str">
            <v>INTERCOM KNOB</v>
          </cell>
          <cell r="E4127" t="str">
            <v>W</v>
          </cell>
          <cell r="F4127">
            <v>70</v>
          </cell>
          <cell r="G4127" t="str">
            <v>SUNGSHIN,YOUKYUNG</v>
          </cell>
          <cell r="H4127" t="str">
            <v>TCP-105</v>
          </cell>
        </row>
        <row r="4128">
          <cell r="B4128" t="str">
            <v>MD150-310-A</v>
          </cell>
          <cell r="C4128" t="str">
            <v>PC(141-70014)IVORY</v>
          </cell>
          <cell r="D4128" t="str">
            <v>LOCK KNOB</v>
          </cell>
          <cell r="E4128" t="str">
            <v>W</v>
          </cell>
          <cell r="F4128">
            <v>13</v>
          </cell>
          <cell r="G4128" t="str">
            <v>YOUKYUNG</v>
          </cell>
          <cell r="H4128" t="str">
            <v>TPP-3000/2900</v>
          </cell>
        </row>
        <row r="4129">
          <cell r="B4129" t="str">
            <v>MD150-311-A</v>
          </cell>
          <cell r="C4129" t="str">
            <v>ABS(94HB SILK)DARK GRAY</v>
          </cell>
          <cell r="D4129" t="str">
            <v>INTERCOM KNOB</v>
          </cell>
          <cell r="E4129" t="str">
            <v>W</v>
          </cell>
          <cell r="F4129">
            <v>70</v>
          </cell>
          <cell r="G4129" t="str">
            <v>SUNGSHIN</v>
          </cell>
          <cell r="H4129" t="str">
            <v>TCP-105</v>
          </cell>
        </row>
        <row r="4130">
          <cell r="B4130" t="str">
            <v>MD150-311-B</v>
          </cell>
          <cell r="C4130" t="str">
            <v>ABS(94HB SILK)DARK GRAY</v>
          </cell>
          <cell r="D4130" t="str">
            <v>INTERCOM KNOB</v>
          </cell>
          <cell r="E4130" t="str">
            <v>W</v>
          </cell>
          <cell r="F4130">
            <v>70</v>
          </cell>
          <cell r="G4130" t="str">
            <v>PLATEK</v>
          </cell>
          <cell r="H4130" t="str">
            <v>TCP-105</v>
          </cell>
        </row>
        <row r="4131">
          <cell r="B4131" t="str">
            <v>MD150-312-A</v>
          </cell>
          <cell r="C4131" t="str">
            <v>ABS(94HB SILK)BLUE GREEN</v>
          </cell>
          <cell r="D4131" t="str">
            <v>INTERCOM KNOB</v>
          </cell>
          <cell r="E4131" t="str">
            <v>W</v>
          </cell>
          <cell r="F4131">
            <v>70</v>
          </cell>
          <cell r="G4131" t="str">
            <v>SUNGSHIN</v>
          </cell>
          <cell r="H4131" t="str">
            <v>TCP-105</v>
          </cell>
        </row>
        <row r="4132">
          <cell r="B4132" t="str">
            <v>MD150-312-B</v>
          </cell>
          <cell r="C4132" t="str">
            <v>ABS(94HB SILK)BLUE GREEN</v>
          </cell>
          <cell r="D4132" t="str">
            <v>INTERCOM KNOB</v>
          </cell>
          <cell r="E4132" t="str">
            <v>W</v>
          </cell>
          <cell r="F4132">
            <v>70</v>
          </cell>
          <cell r="G4132" t="str">
            <v>PLATEK</v>
          </cell>
          <cell r="H4132" t="str">
            <v>TCP-105</v>
          </cell>
        </row>
        <row r="4133">
          <cell r="B4133" t="str">
            <v>MD150-313-A</v>
          </cell>
          <cell r="C4133" t="str">
            <v>ABS(94HB SILK)PURPLE</v>
          </cell>
          <cell r="D4133" t="str">
            <v>INTERCOM KNOB</v>
          </cell>
          <cell r="E4133" t="str">
            <v>W</v>
          </cell>
          <cell r="F4133">
            <v>70</v>
          </cell>
          <cell r="G4133" t="str">
            <v>SUNGSHIN</v>
          </cell>
          <cell r="H4133" t="str">
            <v>TCP-105</v>
          </cell>
        </row>
        <row r="4134">
          <cell r="B4134" t="str">
            <v>MD150-313-B</v>
          </cell>
          <cell r="C4134" t="str">
            <v>ABS(94HB SILK)PURPLE</v>
          </cell>
          <cell r="D4134" t="str">
            <v>INTERCOM KNOB</v>
          </cell>
          <cell r="E4134" t="str">
            <v>W</v>
          </cell>
          <cell r="F4134">
            <v>70</v>
          </cell>
          <cell r="G4134" t="str">
            <v>PLATEK</v>
          </cell>
          <cell r="H4134" t="str">
            <v>TCP-105</v>
          </cell>
        </row>
        <row r="4135">
          <cell r="B4135" t="str">
            <v>MD150-314-A</v>
          </cell>
          <cell r="C4135" t="str">
            <v>PC(141-70014)IVORY</v>
          </cell>
          <cell r="D4135" t="str">
            <v>KNOB(R)</v>
          </cell>
          <cell r="E4135" t="str">
            <v>W</v>
          </cell>
          <cell r="F4135">
            <v>40</v>
          </cell>
          <cell r="G4135" t="str">
            <v>HEESUNG</v>
          </cell>
          <cell r="H4135" t="str">
            <v>TPP-3100A/B</v>
          </cell>
        </row>
        <row r="4136">
          <cell r="B4136" t="str">
            <v>MD150-315-A</v>
          </cell>
          <cell r="C4136" t="str">
            <v>ABS(LG153-2908B)LIGHT YELLOW</v>
          </cell>
          <cell r="D4136" t="str">
            <v>KNOB BLOCK(M.S)</v>
          </cell>
          <cell r="E4136" t="str">
            <v>W</v>
          </cell>
          <cell r="F4136">
            <v>40</v>
          </cell>
          <cell r="G4136" t="str">
            <v>HEESUNG</v>
          </cell>
          <cell r="H4136" t="str">
            <v>TPP-3100A/B.1500.1600.1700.2800</v>
          </cell>
        </row>
        <row r="4137">
          <cell r="B4137" t="str">
            <v>MD150-316-A</v>
          </cell>
          <cell r="C4137" t="str">
            <v>PC(141-70014)IVORY</v>
          </cell>
          <cell r="D4137" t="str">
            <v>LOCK KNOB</v>
          </cell>
          <cell r="E4137" t="str">
            <v>W</v>
          </cell>
          <cell r="F4137">
            <v>25</v>
          </cell>
          <cell r="G4137" t="str">
            <v>HEESUNG</v>
          </cell>
          <cell r="H4137" t="str">
            <v>TPP-3100A/B.1500.1600.1700.2800</v>
          </cell>
        </row>
        <row r="4138">
          <cell r="B4138" t="str">
            <v>MD150-317-A</v>
          </cell>
          <cell r="C4138" t="str">
            <v>PC(CLEAR)</v>
          </cell>
          <cell r="D4138" t="str">
            <v>LOCK KNOB</v>
          </cell>
          <cell r="E4138" t="str">
            <v>W</v>
          </cell>
          <cell r="F4138">
            <v>25</v>
          </cell>
          <cell r="G4138" t="str">
            <v>HEESUNG</v>
          </cell>
          <cell r="H4138" t="str">
            <v>TSP-900W</v>
          </cell>
        </row>
        <row r="4139">
          <cell r="B4139" t="str">
            <v>MD150-318-A</v>
          </cell>
          <cell r="C4139" t="str">
            <v>ABS(153-84509)94HB/DARK GRAY</v>
          </cell>
          <cell r="D4139" t="str">
            <v>BASE PUSH KNOB</v>
          </cell>
          <cell r="E4139" t="str">
            <v>W</v>
          </cell>
          <cell r="F4139">
            <v>20</v>
          </cell>
          <cell r="G4139" t="str">
            <v>SUNGSHIN</v>
          </cell>
          <cell r="H4139" t="str">
            <v>TCP-900</v>
          </cell>
        </row>
        <row r="4140">
          <cell r="B4140" t="str">
            <v>MD150-319-A</v>
          </cell>
          <cell r="C4140" t="str">
            <v>ABS(153-84509)94HB/DARK GRAY</v>
          </cell>
          <cell r="D4140" t="str">
            <v>REMOTE POWER KNOB</v>
          </cell>
          <cell r="E4140" t="str">
            <v>W</v>
          </cell>
          <cell r="F4140">
            <v>15</v>
          </cell>
          <cell r="G4140" t="str">
            <v>SUNGSHIN</v>
          </cell>
          <cell r="H4140" t="str">
            <v>TCP-900</v>
          </cell>
        </row>
        <row r="4141">
          <cell r="B4141" t="str">
            <v>MD150-320-A</v>
          </cell>
          <cell r="C4141" t="str">
            <v>ABS(153-84509)94HB/DARK GRAY</v>
          </cell>
          <cell r="D4141" t="str">
            <v>REMOTE VOLUME KNOB</v>
          </cell>
          <cell r="E4141" t="str">
            <v>W</v>
          </cell>
          <cell r="F4141">
            <v>15</v>
          </cell>
          <cell r="G4141" t="str">
            <v>SUNGSHIN</v>
          </cell>
          <cell r="H4141" t="str">
            <v>TCP-900</v>
          </cell>
        </row>
        <row r="4142">
          <cell r="B4142" t="str">
            <v>MD150-321-A</v>
          </cell>
          <cell r="C4142" t="str">
            <v>PC(143-30011)GREEN</v>
          </cell>
          <cell r="D4142" t="str">
            <v>LOCK KNOB</v>
          </cell>
          <cell r="E4142" t="str">
            <v>W</v>
          </cell>
          <cell r="F4142">
            <v>10</v>
          </cell>
          <cell r="G4142" t="str">
            <v>YOUKYUNG</v>
          </cell>
          <cell r="H4142" t="str">
            <v>TSP-150S(EURPOE)</v>
          </cell>
        </row>
        <row r="4143">
          <cell r="B4143" t="str">
            <v>MD150-322-A</v>
          </cell>
          <cell r="C4143" t="str">
            <v>ABS(3801128)BEIGE</v>
          </cell>
          <cell r="D4143" t="str">
            <v>KNOB BLOCK(R.M.S)</v>
          </cell>
          <cell r="E4143" t="str">
            <v>W</v>
          </cell>
          <cell r="F4143">
            <v>45</v>
          </cell>
          <cell r="G4143" t="str">
            <v>HEESUNG</v>
          </cell>
          <cell r="H4143" t="str">
            <v>TSP-150S(EUROPE)</v>
          </cell>
        </row>
        <row r="4144">
          <cell r="B4144" t="str">
            <v>MD150-323-A</v>
          </cell>
          <cell r="C4144" t="str">
            <v>ABS(94HB SILK)DARK GRAY</v>
          </cell>
          <cell r="D4144" t="str">
            <v>INTERCOM KNOB</v>
          </cell>
          <cell r="E4144" t="str">
            <v>W</v>
          </cell>
          <cell r="F4144">
            <v>70</v>
          </cell>
          <cell r="G4144" t="str">
            <v>SUNGSHIN</v>
          </cell>
          <cell r="H4144" t="str">
            <v>TCP-950</v>
          </cell>
        </row>
        <row r="4145">
          <cell r="B4145" t="str">
            <v>MD150-324-A</v>
          </cell>
          <cell r="C4145" t="str">
            <v>ABS</v>
          </cell>
          <cell r="D4145" t="str">
            <v>KNOB BLOCK</v>
          </cell>
          <cell r="E4145" t="str">
            <v>W</v>
          </cell>
          <cell r="F4145">
            <v>45</v>
          </cell>
          <cell r="G4145" t="str">
            <v>YOUKYUNG</v>
          </cell>
          <cell r="H4145" t="str">
            <v>TSP-300W</v>
          </cell>
        </row>
        <row r="4146">
          <cell r="B4146" t="str">
            <v>MD150-325-A</v>
          </cell>
          <cell r="C4146" t="str">
            <v>PC(141-30047)SKY BLUE</v>
          </cell>
          <cell r="D4146" t="str">
            <v>LOCK KNOB</v>
          </cell>
          <cell r="E4146" t="str">
            <v>W</v>
          </cell>
          <cell r="F4146">
            <v>13</v>
          </cell>
          <cell r="G4146" t="str">
            <v>PLATEK</v>
          </cell>
          <cell r="H4146" t="str">
            <v>TPP-3000/2900.TSP-302/152A/152S</v>
          </cell>
        </row>
        <row r="4147">
          <cell r="B4147" t="str">
            <v>MD150-326-A</v>
          </cell>
          <cell r="C4147" t="str">
            <v>PC(141-20039)MAGENTA</v>
          </cell>
          <cell r="D4147" t="str">
            <v>LOCK KNOB</v>
          </cell>
          <cell r="E4147" t="str">
            <v>W</v>
          </cell>
          <cell r="F4147">
            <v>10</v>
          </cell>
          <cell r="G4147" t="str">
            <v>YOUKYUNG</v>
          </cell>
          <cell r="H4147" t="str">
            <v>TPP-3000A/B</v>
          </cell>
        </row>
        <row r="4148">
          <cell r="B4148" t="str">
            <v>MD150-327-A</v>
          </cell>
          <cell r="C4148" t="str">
            <v>PC(141-701)BLACK</v>
          </cell>
          <cell r="D4148" t="str">
            <v>LOCK KNOB</v>
          </cell>
          <cell r="E4148" t="str">
            <v>W</v>
          </cell>
          <cell r="F4148">
            <v>25</v>
          </cell>
          <cell r="G4148" t="str">
            <v>HEESUNG</v>
          </cell>
          <cell r="H4148" t="str">
            <v>TPP-2800</v>
          </cell>
        </row>
        <row r="4149">
          <cell r="B4149" t="str">
            <v>MD150-328-A</v>
          </cell>
          <cell r="C4149" t="str">
            <v>PC(141-80012)MAGENTA</v>
          </cell>
          <cell r="D4149" t="str">
            <v>LOCK KNOB</v>
          </cell>
          <cell r="E4149" t="str">
            <v>W</v>
          </cell>
          <cell r="F4149">
            <v>25</v>
          </cell>
          <cell r="G4149" t="str">
            <v>HEESUNG</v>
          </cell>
          <cell r="H4149" t="str">
            <v>TPP-2800</v>
          </cell>
        </row>
        <row r="4150">
          <cell r="B4150" t="str">
            <v>MD150-329-A</v>
          </cell>
          <cell r="C4150" t="str">
            <v>PC(GREEN)</v>
          </cell>
          <cell r="D4150" t="str">
            <v>LOCK KNOB</v>
          </cell>
          <cell r="E4150" t="str">
            <v>W</v>
          </cell>
          <cell r="F4150">
            <v>25</v>
          </cell>
          <cell r="G4150" t="str">
            <v>HEESUNG</v>
          </cell>
          <cell r="H4150" t="str">
            <v>TPP-2800</v>
          </cell>
        </row>
        <row r="4151">
          <cell r="B4151" t="str">
            <v>MD150-330-A</v>
          </cell>
          <cell r="C4151" t="str">
            <v>PC(LG153-73009B)DARK WARN GRAY</v>
          </cell>
          <cell r="D4151" t="str">
            <v>KNOB(R)</v>
          </cell>
          <cell r="E4151" t="str">
            <v>W</v>
          </cell>
          <cell r="F4151">
            <v>40</v>
          </cell>
          <cell r="G4151" t="str">
            <v>HEESUNG</v>
          </cell>
          <cell r="H4151" t="str">
            <v>TPP-2800</v>
          </cell>
        </row>
        <row r="4152">
          <cell r="B4152" t="str">
            <v>MD150-331-A</v>
          </cell>
          <cell r="C4152" t="str">
            <v>PC(141-70101)GRAY</v>
          </cell>
          <cell r="D4152" t="str">
            <v>KNOB BLOCK(M.S)</v>
          </cell>
          <cell r="E4152" t="str">
            <v>W</v>
          </cell>
          <cell r="F4152">
            <v>70</v>
          </cell>
          <cell r="G4152" t="str">
            <v>HEESUNG</v>
          </cell>
          <cell r="H4152" t="str">
            <v>TPP-3100A/B</v>
          </cell>
        </row>
        <row r="4153">
          <cell r="B4153" t="str">
            <v>MD150-332-A</v>
          </cell>
          <cell r="C4153" t="str">
            <v>PC(141-40001)YELLOW</v>
          </cell>
          <cell r="D4153" t="str">
            <v>LOCK KNOB</v>
          </cell>
          <cell r="E4153" t="str">
            <v>W</v>
          </cell>
          <cell r="F4153">
            <v>13</v>
          </cell>
          <cell r="G4153" t="str">
            <v>PLATEK</v>
          </cell>
          <cell r="H4153" t="str">
            <v>TSP-150S(EUROPE)</v>
          </cell>
        </row>
        <row r="4154">
          <cell r="B4154" t="str">
            <v>MD150-333-A</v>
          </cell>
          <cell r="C4154" t="str">
            <v>PC(153-83941)DARK GRAY</v>
          </cell>
          <cell r="D4154" t="str">
            <v>KNOB BLOCK(R.M.S.)</v>
          </cell>
          <cell r="E4154" t="str">
            <v>W</v>
          </cell>
          <cell r="F4154">
            <v>45</v>
          </cell>
          <cell r="G4154" t="str">
            <v>HEESUNG</v>
          </cell>
          <cell r="H4154" t="str">
            <v>TSP-150S(EUROPE)</v>
          </cell>
        </row>
        <row r="4155">
          <cell r="B4155" t="str">
            <v>MD150-334-A</v>
          </cell>
          <cell r="C4155" t="str">
            <v>ABS(153-51058)GREEN</v>
          </cell>
          <cell r="D4155" t="str">
            <v>KNOB BLOCK(R.M.S.)</v>
          </cell>
          <cell r="E4155" t="str">
            <v>W</v>
          </cell>
          <cell r="F4155">
            <v>35</v>
          </cell>
          <cell r="G4155" t="str">
            <v>HEESUNG</v>
          </cell>
          <cell r="H4155" t="str">
            <v>TPP-1300/TSP-160.280.450.900W</v>
          </cell>
        </row>
        <row r="4156">
          <cell r="B4156" t="str">
            <v>MD150-335-A</v>
          </cell>
          <cell r="C4156" t="str">
            <v>ABS</v>
          </cell>
          <cell r="D4156" t="str">
            <v>KNOB BLOCK</v>
          </cell>
          <cell r="E4156" t="str">
            <v>W</v>
          </cell>
          <cell r="F4156">
            <v>47</v>
          </cell>
          <cell r="G4156" t="str">
            <v>SUNGSHIN</v>
          </cell>
          <cell r="H4156" t="str">
            <v>TMT-100B</v>
          </cell>
        </row>
        <row r="4157">
          <cell r="B4157" t="str">
            <v>MD150-336-A</v>
          </cell>
          <cell r="C4157" t="str">
            <v>ABS</v>
          </cell>
          <cell r="D4157" t="str">
            <v>TALK KNOB</v>
          </cell>
          <cell r="E4157" t="str">
            <v>W</v>
          </cell>
          <cell r="F4157">
            <v>92</v>
          </cell>
          <cell r="G4157" t="str">
            <v>SUNGSHIN</v>
          </cell>
          <cell r="H4157" t="str">
            <v>TMT-100B</v>
          </cell>
        </row>
        <row r="4158">
          <cell r="B4158" t="str">
            <v>MD150-337-A</v>
          </cell>
          <cell r="C4158" t="str">
            <v>ABS</v>
          </cell>
          <cell r="D4158" t="str">
            <v>RINGER KNOB</v>
          </cell>
          <cell r="E4158" t="str">
            <v>W</v>
          </cell>
          <cell r="F4158">
            <v>15</v>
          </cell>
          <cell r="G4158" t="str">
            <v>SUNGSHIN</v>
          </cell>
          <cell r="H4158" t="str">
            <v>TMT-100B</v>
          </cell>
        </row>
        <row r="4159">
          <cell r="B4159" t="str">
            <v>MD150-338-A</v>
          </cell>
          <cell r="C4159" t="str">
            <v>ABS</v>
          </cell>
          <cell r="D4159" t="str">
            <v>T/P KNOB</v>
          </cell>
          <cell r="E4159" t="str">
            <v>W</v>
          </cell>
          <cell r="F4159">
            <v>15</v>
          </cell>
          <cell r="G4159" t="str">
            <v>SUNGSHIN</v>
          </cell>
          <cell r="H4159" t="str">
            <v>TMT-100B</v>
          </cell>
        </row>
        <row r="4160">
          <cell r="B4160" t="str">
            <v>MD150-339-A</v>
          </cell>
          <cell r="C4160" t="str">
            <v>ABS</v>
          </cell>
          <cell r="D4160" t="str">
            <v>VOLUME KNOB</v>
          </cell>
          <cell r="E4160" t="str">
            <v>W</v>
          </cell>
          <cell r="F4160">
            <v>15</v>
          </cell>
          <cell r="G4160" t="str">
            <v>SUNGSHIN</v>
          </cell>
          <cell r="H4160" t="str">
            <v>TMT-100B</v>
          </cell>
        </row>
        <row r="4161">
          <cell r="B4161" t="str">
            <v>MD150-340-A</v>
          </cell>
          <cell r="C4161" t="str">
            <v>PC(141-70014)IVORY</v>
          </cell>
          <cell r="D4161" t="str">
            <v>KNOB BLOCK(M.S)</v>
          </cell>
          <cell r="E4161" t="str">
            <v>W</v>
          </cell>
          <cell r="F4161">
            <v>45</v>
          </cell>
          <cell r="G4161" t="str">
            <v>HEESUNG</v>
          </cell>
          <cell r="H4161" t="str">
            <v>TPP-3100A/B</v>
          </cell>
        </row>
        <row r="4162">
          <cell r="B4162" t="str">
            <v>MD150-341-A</v>
          </cell>
          <cell r="C4162" t="str">
            <v>PC(141-80012)MAGENTA</v>
          </cell>
          <cell r="D4162" t="str">
            <v>LOCK KNOB</v>
          </cell>
          <cell r="E4162" t="str">
            <v>W</v>
          </cell>
          <cell r="F4162">
            <v>25</v>
          </cell>
          <cell r="G4162" t="str">
            <v>HEESUNG</v>
          </cell>
          <cell r="H4162" t="str">
            <v>TPP-3100A/B</v>
          </cell>
        </row>
        <row r="4163">
          <cell r="B4163" t="str">
            <v>MD150-342-A</v>
          </cell>
          <cell r="C4163" t="str">
            <v>PC(SKY BLUE)</v>
          </cell>
          <cell r="D4163" t="str">
            <v>LOCK KNOB</v>
          </cell>
          <cell r="E4163" t="str">
            <v>W</v>
          </cell>
          <cell r="F4163">
            <v>25</v>
          </cell>
          <cell r="G4163" t="str">
            <v>HEESUNG</v>
          </cell>
          <cell r="H4163" t="str">
            <v>TPP-2800.3100A/B</v>
          </cell>
        </row>
        <row r="4164">
          <cell r="B4164" t="str">
            <v>MD150-343-A</v>
          </cell>
          <cell r="C4164" t="str">
            <v>PC(141-40001)YELLOW</v>
          </cell>
          <cell r="D4164" t="str">
            <v>LOCK KNOB</v>
          </cell>
          <cell r="E4164" t="str">
            <v>W</v>
          </cell>
          <cell r="F4164">
            <v>25</v>
          </cell>
          <cell r="G4164" t="str">
            <v>HEESUNG</v>
          </cell>
          <cell r="H4164" t="str">
            <v>TPP-3100A/B</v>
          </cell>
        </row>
        <row r="4165">
          <cell r="B4165" t="str">
            <v>MD150-344-A</v>
          </cell>
          <cell r="C4165" t="str">
            <v>PC(141-20053)BLUE</v>
          </cell>
          <cell r="D4165" t="str">
            <v>LOCK KNOB</v>
          </cell>
          <cell r="E4165" t="str">
            <v>W</v>
          </cell>
          <cell r="F4165">
            <v>25</v>
          </cell>
          <cell r="G4165" t="str">
            <v>HEESUNG</v>
          </cell>
          <cell r="H4165" t="str">
            <v>TPP-3100A/B</v>
          </cell>
        </row>
        <row r="4166">
          <cell r="B4166" t="str">
            <v>MD150-345-A</v>
          </cell>
          <cell r="C4166" t="str">
            <v>PC(141-71505)SMOKE</v>
          </cell>
          <cell r="D4166" t="str">
            <v>LOCK KNOB</v>
          </cell>
          <cell r="E4166" t="str">
            <v>W</v>
          </cell>
          <cell r="F4166">
            <v>25</v>
          </cell>
          <cell r="G4166" t="str">
            <v>HEESUNG</v>
          </cell>
          <cell r="H4166" t="str">
            <v>TSP-450W.900W</v>
          </cell>
        </row>
        <row r="4167">
          <cell r="B4167" t="str">
            <v>MD150-346-A</v>
          </cell>
          <cell r="C4167" t="str">
            <v>PC(141-31018)TEAL</v>
          </cell>
          <cell r="D4167" t="str">
            <v>LOCK KNOB</v>
          </cell>
          <cell r="E4167" t="str">
            <v>W</v>
          </cell>
          <cell r="F4167">
            <v>25</v>
          </cell>
          <cell r="G4167" t="str">
            <v>HEESUNG</v>
          </cell>
          <cell r="H4167" t="str">
            <v>TSP-450W.900W</v>
          </cell>
        </row>
        <row r="4168">
          <cell r="B4168" t="str">
            <v>MD150-347-A</v>
          </cell>
          <cell r="C4168" t="str">
            <v>PC(141-21032)ICE BLUE</v>
          </cell>
          <cell r="D4168" t="str">
            <v>LOCK KNOB</v>
          </cell>
          <cell r="E4168" t="str">
            <v>W</v>
          </cell>
          <cell r="F4168">
            <v>25</v>
          </cell>
          <cell r="G4168" t="str">
            <v>HEESUNG</v>
          </cell>
          <cell r="H4168" t="str">
            <v>TSP-450W.900W</v>
          </cell>
        </row>
        <row r="4169">
          <cell r="B4169" t="str">
            <v>MD150-348-A</v>
          </cell>
          <cell r="C4169" t="str">
            <v>PC(141-61016)CRAN BERRY</v>
          </cell>
          <cell r="D4169" t="str">
            <v>LOCK KNOB</v>
          </cell>
          <cell r="E4169" t="str">
            <v>W</v>
          </cell>
          <cell r="F4169">
            <v>25</v>
          </cell>
          <cell r="G4169" t="str">
            <v>HEESUNG</v>
          </cell>
          <cell r="H4169" t="str">
            <v>TSP-450W.900W</v>
          </cell>
        </row>
        <row r="4170">
          <cell r="B4170" t="str">
            <v>MD150-349-A</v>
          </cell>
          <cell r="C4170" t="str">
            <v>ABS(94HB)DARK GRAY</v>
          </cell>
          <cell r="D4170" t="str">
            <v>POWER KNOB</v>
          </cell>
          <cell r="E4170" t="str">
            <v>W</v>
          </cell>
          <cell r="F4170">
            <v>30</v>
          </cell>
          <cell r="G4170" t="str">
            <v>SUNGSHIN</v>
          </cell>
          <cell r="H4170" t="str">
            <v>TCP-980</v>
          </cell>
        </row>
        <row r="4171">
          <cell r="B4171" t="str">
            <v>MD150-350-A</v>
          </cell>
          <cell r="C4171" t="str">
            <v>PC</v>
          </cell>
          <cell r="D4171" t="str">
            <v>LOCK KNOB</v>
          </cell>
          <cell r="G4171" t="str">
            <v>.</v>
          </cell>
          <cell r="H4171" t="str">
            <v>TSP-900W(천통)</v>
          </cell>
        </row>
        <row r="4172">
          <cell r="B4172" t="str">
            <v>MD150-352-A</v>
          </cell>
          <cell r="C4172" t="str">
            <v>ABS(DARK GRAY)</v>
          </cell>
          <cell r="D4172" t="str">
            <v>KNOB "R"</v>
          </cell>
          <cell r="E4172" t="str">
            <v>W</v>
          </cell>
          <cell r="F4172">
            <v>20</v>
          </cell>
          <cell r="G4172" t="str">
            <v>PLATEK</v>
          </cell>
          <cell r="H4172" t="str">
            <v>TFP-300L/300W</v>
          </cell>
        </row>
        <row r="4173">
          <cell r="B4173" t="str">
            <v>MD150-353-A</v>
          </cell>
          <cell r="C4173" t="str">
            <v>ABS(DARK GRAY)</v>
          </cell>
          <cell r="D4173" t="str">
            <v>KNOB "M/S"</v>
          </cell>
          <cell r="E4173" t="str">
            <v>W</v>
          </cell>
          <cell r="F4173">
            <v>20</v>
          </cell>
          <cell r="G4173" t="str">
            <v>PLATEK</v>
          </cell>
          <cell r="H4173" t="str">
            <v>TFP-300L/300W</v>
          </cell>
        </row>
        <row r="4174">
          <cell r="B4174" t="str">
            <v>MD150-354-A</v>
          </cell>
          <cell r="C4174" t="str">
            <v>PC(1023-G6413B)GOLD</v>
          </cell>
          <cell r="D4174" t="str">
            <v>KNOB "M"</v>
          </cell>
          <cell r="G4174" t="str">
            <v>YOUKYUNG</v>
          </cell>
          <cell r="H4174" t="str">
            <v>TDP-3200(WAPS PLUS)</v>
          </cell>
        </row>
        <row r="4175">
          <cell r="B4175" t="str">
            <v>MD150-355-A</v>
          </cell>
          <cell r="C4175" t="str">
            <v>PC(1023-G6413B)GOLD</v>
          </cell>
          <cell r="D4175" t="str">
            <v>KNOB "S"</v>
          </cell>
          <cell r="G4175" t="str">
            <v>YOUKYUNG</v>
          </cell>
          <cell r="H4175" t="str">
            <v>TDP-3200(WAPS PLUS)</v>
          </cell>
        </row>
        <row r="4176">
          <cell r="B4176" t="str">
            <v>MD150-356-A</v>
          </cell>
          <cell r="C4176" t="str">
            <v>PC(1023-G6413B)GOLD</v>
          </cell>
          <cell r="D4176" t="str">
            <v>KNOB "R"</v>
          </cell>
          <cell r="G4176" t="str">
            <v>YOUKYUNG</v>
          </cell>
          <cell r="H4176" t="str">
            <v>TDP-3200(WAPS PLUS)</v>
          </cell>
        </row>
        <row r="4177">
          <cell r="B4177" t="str">
            <v>MD150-357-A</v>
          </cell>
          <cell r="C4177" t="str">
            <v>PC(141-20053)BLUE</v>
          </cell>
          <cell r="D4177" t="str">
            <v>LOCK KNOB</v>
          </cell>
          <cell r="E4177" t="str">
            <v>W</v>
          </cell>
          <cell r="F4177">
            <v>25</v>
          </cell>
          <cell r="G4177" t="str">
            <v>HEESUNG</v>
          </cell>
          <cell r="H4177" t="str">
            <v>TSP-900W/450W</v>
          </cell>
        </row>
        <row r="4178">
          <cell r="B4178" t="str">
            <v>MD150-358-A</v>
          </cell>
          <cell r="C4178" t="str">
            <v>PC</v>
          </cell>
          <cell r="D4178" t="str">
            <v>LOCK KNOB</v>
          </cell>
          <cell r="E4178" t="str">
            <v>W</v>
          </cell>
          <cell r="F4178">
            <v>20</v>
          </cell>
          <cell r="G4178" t="str">
            <v>PLATEK</v>
          </cell>
          <cell r="H4178" t="str">
            <v>TMT-300</v>
          </cell>
        </row>
        <row r="4179">
          <cell r="B4179" t="str">
            <v>MD150-359-A</v>
          </cell>
          <cell r="C4179" t="str">
            <v>ABS(94HB)LIGHT GRAY</v>
          </cell>
          <cell r="D4179" t="str">
            <v>BASE HOOK KNOB</v>
          </cell>
          <cell r="E4179" t="str">
            <v>W</v>
          </cell>
          <cell r="F4179">
            <v>20</v>
          </cell>
          <cell r="G4179" t="str">
            <v>SUNGSHIN</v>
          </cell>
          <cell r="H4179" t="str">
            <v>TS-100M</v>
          </cell>
        </row>
        <row r="4180">
          <cell r="B4180" t="str">
            <v>MD150-360-A</v>
          </cell>
          <cell r="C4180" t="str">
            <v>ABS(94HB)SILVER SPRAY</v>
          </cell>
          <cell r="D4180" t="str">
            <v>KNOB BLOCK "B"</v>
          </cell>
          <cell r="E4180" t="str">
            <v>W</v>
          </cell>
          <cell r="F4180">
            <v>75</v>
          </cell>
          <cell r="G4180" t="str">
            <v>SUNGSHIN</v>
          </cell>
          <cell r="H4180" t="str">
            <v>TS-100M</v>
          </cell>
        </row>
        <row r="4181">
          <cell r="B4181" t="str">
            <v>MD150-361-A</v>
          </cell>
          <cell r="C4181" t="str">
            <v>ABS(94HB)SILVER SPRAY</v>
          </cell>
          <cell r="D4181" t="str">
            <v>KNOB BLOCK "C"</v>
          </cell>
          <cell r="E4181" t="str">
            <v>W</v>
          </cell>
          <cell r="F4181">
            <v>65</v>
          </cell>
          <cell r="G4181" t="str">
            <v>SUNGSHIN</v>
          </cell>
          <cell r="H4181" t="str">
            <v>TS-100M</v>
          </cell>
        </row>
        <row r="4182">
          <cell r="B4182" t="str">
            <v>MD150-362-A</v>
          </cell>
          <cell r="C4182" t="str">
            <v>ABS(94HB)LIGHT GRAY</v>
          </cell>
          <cell r="D4182" t="str">
            <v>SLIDE KNOB</v>
          </cell>
          <cell r="E4182" t="str">
            <v>W</v>
          </cell>
          <cell r="F4182">
            <v>20</v>
          </cell>
          <cell r="G4182" t="str">
            <v>SUNGSHIN</v>
          </cell>
          <cell r="H4182" t="str">
            <v>TS-100M</v>
          </cell>
        </row>
        <row r="4183">
          <cell r="B4183" t="str">
            <v>MD150-364-A</v>
          </cell>
          <cell r="C4183" t="str">
            <v>PC(1023-G3446)DARK GRAY</v>
          </cell>
          <cell r="D4183" t="str">
            <v>LOCK KNOB</v>
          </cell>
          <cell r="E4183" t="str">
            <v>W</v>
          </cell>
          <cell r="F4183">
            <v>30</v>
          </cell>
          <cell r="G4183" t="str">
            <v>PLATEK</v>
          </cell>
          <cell r="H4183" t="str">
            <v>TFP-300L.W/TDP-3200</v>
          </cell>
        </row>
        <row r="4184">
          <cell r="B4184" t="str">
            <v>MD150-365-A</v>
          </cell>
          <cell r="C4184" t="str">
            <v>PC(1023-G6413B)GOLD</v>
          </cell>
          <cell r="D4184" t="str">
            <v>LOCK KNOB</v>
          </cell>
          <cell r="E4184" t="str">
            <v>W</v>
          </cell>
          <cell r="F4184">
            <v>10</v>
          </cell>
          <cell r="G4184" t="str">
            <v>PLATEK</v>
          </cell>
          <cell r="H4184" t="str">
            <v>TFP-300L.W/TDP-3200</v>
          </cell>
        </row>
        <row r="4185">
          <cell r="B4185" t="str">
            <v>MD150-366-A</v>
          </cell>
          <cell r="C4185" t="str">
            <v>PC(1023-43161B)PURPLE</v>
          </cell>
          <cell r="D4185" t="str">
            <v>LOCK KNOB</v>
          </cell>
          <cell r="E4185" t="str">
            <v>W</v>
          </cell>
          <cell r="F4185">
            <v>10</v>
          </cell>
          <cell r="G4185" t="str">
            <v>PLATEK</v>
          </cell>
          <cell r="H4185" t="str">
            <v>TFP-300L.W/TDP-3200</v>
          </cell>
        </row>
        <row r="4186">
          <cell r="B4186" t="str">
            <v>MD150-367-A</v>
          </cell>
          <cell r="C4186" t="str">
            <v>PC(1023-G3446)DARK GRAY</v>
          </cell>
          <cell r="D4186" t="str">
            <v>KNOB "M"</v>
          </cell>
          <cell r="G4186" t="str">
            <v>YOUKYUNG</v>
          </cell>
          <cell r="H4186" t="str">
            <v>TDP-3200(WAPS PLUS)</v>
          </cell>
        </row>
        <row r="4187">
          <cell r="B4187" t="str">
            <v>MD150-368-A</v>
          </cell>
          <cell r="C4187" t="str">
            <v>PC(1023-G3446)DARK GRAY</v>
          </cell>
          <cell r="D4187" t="str">
            <v>KNOB "S"</v>
          </cell>
          <cell r="G4187" t="str">
            <v>YOUKYUNG</v>
          </cell>
          <cell r="H4187" t="str">
            <v>TDP-3200(WAPS PLUS)</v>
          </cell>
        </row>
        <row r="4188">
          <cell r="B4188" t="str">
            <v>MD150-369-A</v>
          </cell>
          <cell r="C4188" t="str">
            <v>PC(1023-G3446)DARK GRAY</v>
          </cell>
          <cell r="D4188" t="str">
            <v>KNOB "R"</v>
          </cell>
          <cell r="G4188" t="str">
            <v>YOUKYUNG</v>
          </cell>
          <cell r="H4188" t="str">
            <v>TDP-3200(WAPS PLUS)</v>
          </cell>
        </row>
        <row r="4189">
          <cell r="B4189" t="str">
            <v>MD150-370-A</v>
          </cell>
          <cell r="C4189" t="str">
            <v>PC(1023-43161B)PURPLE</v>
          </cell>
          <cell r="D4189" t="str">
            <v>KNOB "M"</v>
          </cell>
          <cell r="G4189" t="str">
            <v>YOUKYUNG</v>
          </cell>
          <cell r="H4189" t="str">
            <v>TDP-3200(WAPS PLUS)</v>
          </cell>
        </row>
        <row r="4190">
          <cell r="B4190" t="str">
            <v>MD150-371-A</v>
          </cell>
          <cell r="C4190" t="str">
            <v>PC(1023-43161B)PURPLE</v>
          </cell>
          <cell r="D4190" t="str">
            <v>KNOB "S"</v>
          </cell>
          <cell r="G4190" t="str">
            <v>YOUKYUNG</v>
          </cell>
          <cell r="H4190" t="str">
            <v>TDP-3200(WAPS PLUS)</v>
          </cell>
        </row>
        <row r="4191">
          <cell r="B4191" t="str">
            <v>MD150-372-A</v>
          </cell>
          <cell r="C4191" t="str">
            <v>PC(1023-43161B)PURPLE</v>
          </cell>
          <cell r="D4191" t="str">
            <v>KNOB "R"</v>
          </cell>
          <cell r="G4191" t="str">
            <v>YOUKYUNG</v>
          </cell>
          <cell r="H4191" t="str">
            <v>TDP-3200(WAPS PLUS)</v>
          </cell>
        </row>
        <row r="4192">
          <cell r="B4192" t="str">
            <v>MD150-373-A</v>
          </cell>
          <cell r="C4192" t="str">
            <v>ABS(DARK GRAY)</v>
          </cell>
          <cell r="D4192" t="str">
            <v>KNOB BLOCK</v>
          </cell>
          <cell r="E4192" t="str">
            <v>W</v>
          </cell>
          <cell r="F4192">
            <v>84</v>
          </cell>
          <cell r="G4192" t="str">
            <v>.</v>
          </cell>
          <cell r="H4192" t="str">
            <v>TFA-3000</v>
          </cell>
        </row>
        <row r="4193">
          <cell r="B4193" t="str">
            <v>MD150-374-A</v>
          </cell>
          <cell r="C4193" t="str">
            <v>ABS(94HB PEARL)DARK GREEN</v>
          </cell>
          <cell r="D4193" t="str">
            <v>REMOTE POWER KNOB</v>
          </cell>
          <cell r="E4193" t="str">
            <v>W</v>
          </cell>
          <cell r="F4193">
            <v>25</v>
          </cell>
          <cell r="G4193" t="str">
            <v>SUNGSHIN</v>
          </cell>
          <cell r="H4193" t="str">
            <v>TCP-980K</v>
          </cell>
        </row>
        <row r="4194">
          <cell r="B4194" t="str">
            <v>MD150-375-A</v>
          </cell>
          <cell r="C4194" t="str">
            <v>ABS(94HB PEARL)RED</v>
          </cell>
          <cell r="D4194" t="str">
            <v>REMOTE POWER KNOB</v>
          </cell>
          <cell r="E4194" t="str">
            <v>W</v>
          </cell>
          <cell r="F4194">
            <v>25</v>
          </cell>
          <cell r="G4194" t="str">
            <v>SUNGSHIN</v>
          </cell>
          <cell r="H4194" t="str">
            <v>TCP-980K</v>
          </cell>
        </row>
        <row r="4195">
          <cell r="B4195" t="str">
            <v>MD150-376-A</v>
          </cell>
          <cell r="C4195" t="str">
            <v>ABS(94HB)LIGHT GRAY</v>
          </cell>
          <cell r="D4195" t="str">
            <v>BASE PUSE KNOB</v>
          </cell>
          <cell r="G4195" t="str">
            <v>PLATEK</v>
          </cell>
          <cell r="H4195" t="str">
            <v>TCP-900</v>
          </cell>
        </row>
        <row r="4196">
          <cell r="B4196" t="str">
            <v>MD150-377-A</v>
          </cell>
          <cell r="C4196" t="str">
            <v>ABS(94HB)LIGHT GRAY</v>
          </cell>
          <cell r="D4196" t="str">
            <v>REMOTE VOLUME KNOB</v>
          </cell>
          <cell r="G4196" t="str">
            <v>PLATEK</v>
          </cell>
          <cell r="H4196" t="str">
            <v>TCP-900</v>
          </cell>
        </row>
        <row r="4197">
          <cell r="B4197" t="str">
            <v>MD150-378-A</v>
          </cell>
          <cell r="C4197" t="str">
            <v>ABS(94HB)LIGHT GRAY</v>
          </cell>
          <cell r="D4197" t="str">
            <v>REMOTE VOLUME KNOB</v>
          </cell>
          <cell r="G4197" t="str">
            <v>PLATEK</v>
          </cell>
          <cell r="H4197" t="str">
            <v>TCP-900</v>
          </cell>
        </row>
        <row r="4198">
          <cell r="B4198" t="str">
            <v>MD150-379-A</v>
          </cell>
          <cell r="C4198" t="str">
            <v>PC(BLACK)</v>
          </cell>
          <cell r="D4198" t="str">
            <v>KNOB BLOCK</v>
          </cell>
          <cell r="E4198" t="str">
            <v>W</v>
          </cell>
          <cell r="F4198">
            <v>91</v>
          </cell>
          <cell r="G4198" t="str">
            <v>PLATEK</v>
          </cell>
          <cell r="H4198" t="str">
            <v>TUP-150W/450W/900W</v>
          </cell>
        </row>
        <row r="4199">
          <cell r="B4199" t="str">
            <v>MD150-380-A</v>
          </cell>
          <cell r="C4199" t="str">
            <v>PC(141-20053)BLUE</v>
          </cell>
          <cell r="D4199" t="str">
            <v>KNOB BLOCK</v>
          </cell>
          <cell r="E4199" t="str">
            <v>W</v>
          </cell>
          <cell r="F4199">
            <v>91</v>
          </cell>
          <cell r="G4199" t="str">
            <v>PLATEK</v>
          </cell>
          <cell r="H4199" t="str">
            <v>TUP-150W/450W/900W</v>
          </cell>
        </row>
        <row r="4200">
          <cell r="B4200" t="str">
            <v>MD150-381-A</v>
          </cell>
          <cell r="C4200" t="str">
            <v>PC(141-30047)SKY BLUE</v>
          </cell>
          <cell r="D4200" t="str">
            <v>KNOB BLOCK</v>
          </cell>
          <cell r="E4200" t="str">
            <v>W</v>
          </cell>
          <cell r="F4200">
            <v>91</v>
          </cell>
          <cell r="G4200" t="str">
            <v>PLATEK</v>
          </cell>
          <cell r="H4200" t="str">
            <v>TUP-150W/450W/900W</v>
          </cell>
        </row>
        <row r="4201">
          <cell r="B4201" t="str">
            <v>MD150-382-A</v>
          </cell>
          <cell r="C4201" t="str">
            <v>PC(141-40001)YELLOW</v>
          </cell>
          <cell r="D4201" t="str">
            <v>KNOB BLOCK</v>
          </cell>
          <cell r="E4201" t="str">
            <v>W</v>
          </cell>
          <cell r="F4201">
            <v>91</v>
          </cell>
          <cell r="G4201" t="str">
            <v>PLATEK</v>
          </cell>
          <cell r="H4201" t="str">
            <v>TUP-150W/450W/900W</v>
          </cell>
        </row>
        <row r="4202">
          <cell r="B4202" t="str">
            <v>MD150-383-A</v>
          </cell>
          <cell r="C4202" t="str">
            <v>ABS(BLACK)</v>
          </cell>
          <cell r="D4202" t="str">
            <v>KNOB(HOOK/BOOT)</v>
          </cell>
          <cell r="E4202" t="str">
            <v>W</v>
          </cell>
          <cell r="F4202">
            <v>60</v>
          </cell>
          <cell r="G4202" t="str">
            <v>SAKUB</v>
          </cell>
          <cell r="H4202" t="str">
            <v>DM-1</v>
          </cell>
        </row>
        <row r="4203">
          <cell r="B4203" t="str">
            <v>MD150-384-A</v>
          </cell>
          <cell r="C4203" t="str">
            <v>PC(GOLD)</v>
          </cell>
          <cell r="D4203" t="str">
            <v>KNOB "R"</v>
          </cell>
          <cell r="E4203" t="str">
            <v>W</v>
          </cell>
          <cell r="F4203">
            <v>104.17</v>
          </cell>
          <cell r="G4203" t="str">
            <v>PLATEK</v>
          </cell>
          <cell r="H4203" t="str">
            <v>TSP-300M/TPP-310M</v>
          </cell>
        </row>
        <row r="4204">
          <cell r="B4204" t="str">
            <v>MD150-385-A</v>
          </cell>
          <cell r="C4204" t="str">
            <v>PC(GOLD)</v>
          </cell>
          <cell r="D4204" t="str">
            <v>KNOB "M"</v>
          </cell>
          <cell r="E4204" t="str">
            <v>W</v>
          </cell>
          <cell r="F4204">
            <v>83.5</v>
          </cell>
          <cell r="G4204" t="str">
            <v>PLATEK</v>
          </cell>
          <cell r="H4204" t="str">
            <v>TSP-300M/TPP-310M</v>
          </cell>
        </row>
        <row r="4205">
          <cell r="B4205" t="str">
            <v>MD150-386-A</v>
          </cell>
          <cell r="C4205" t="str">
            <v>PC(GOLD)</v>
          </cell>
          <cell r="D4205" t="str">
            <v>KNOB "S"</v>
          </cell>
          <cell r="E4205" t="str">
            <v>W</v>
          </cell>
          <cell r="F4205">
            <v>83.5</v>
          </cell>
          <cell r="G4205" t="str">
            <v>PLATEK</v>
          </cell>
          <cell r="H4205" t="str">
            <v>TSP-300M/TPP-310M</v>
          </cell>
        </row>
        <row r="4206">
          <cell r="B4206" t="str">
            <v>MD150-387-A</v>
          </cell>
          <cell r="C4206" t="str">
            <v>ABS(94HB, SLIK)DARK GRAY</v>
          </cell>
          <cell r="D4206" t="str">
            <v>INTERCOM KNOB</v>
          </cell>
          <cell r="E4206" t="str">
            <v>W</v>
          </cell>
          <cell r="F4206">
            <v>70</v>
          </cell>
          <cell r="G4206" t="str">
            <v>SUNGSHIN</v>
          </cell>
          <cell r="H4206" t="str">
            <v>TCP-999</v>
          </cell>
        </row>
        <row r="4207">
          <cell r="B4207" t="str">
            <v>MD150-388-A</v>
          </cell>
          <cell r="C4207" t="str">
            <v>PC(141-71505)SMOKE</v>
          </cell>
          <cell r="D4207" t="str">
            <v>LOCK KNOB</v>
          </cell>
          <cell r="G4207" t="str">
            <v>PLATEK</v>
          </cell>
          <cell r="H4207" t="str">
            <v>TPP-310M</v>
          </cell>
        </row>
        <row r="4208">
          <cell r="B4208" t="str">
            <v>MD150-389-A</v>
          </cell>
          <cell r="C4208" t="str">
            <v>PC(141-60004)CT-100 RED</v>
          </cell>
          <cell r="D4208" t="str">
            <v>LOCK KNOB</v>
          </cell>
          <cell r="G4208" t="str">
            <v>PLATEK</v>
          </cell>
          <cell r="H4208" t="str">
            <v>TPP-310M</v>
          </cell>
        </row>
        <row r="4209">
          <cell r="B4209" t="str">
            <v>MD150-390-A</v>
          </cell>
          <cell r="C4209" t="str">
            <v>PC WHT(KD767)PINK</v>
          </cell>
          <cell r="D4209" t="str">
            <v>LOCK KNOB</v>
          </cell>
          <cell r="G4209" t="str">
            <v>PLATEK</v>
          </cell>
          <cell r="H4209" t="str">
            <v>TPP-310M</v>
          </cell>
        </row>
        <row r="4210">
          <cell r="B4210" t="str">
            <v>MD150-391-A</v>
          </cell>
          <cell r="C4210" t="str">
            <v>PC WHT(KD769)LIGHT GREEN</v>
          </cell>
          <cell r="D4210" t="str">
            <v>LOCK KNOB</v>
          </cell>
          <cell r="G4210" t="str">
            <v>PLATEK</v>
          </cell>
          <cell r="H4210" t="str">
            <v>TPP-310M</v>
          </cell>
        </row>
        <row r="4211">
          <cell r="B4211" t="str">
            <v>MD150-394-A</v>
          </cell>
          <cell r="C4211" t="str">
            <v>PC WHT(KD771)IVORY</v>
          </cell>
          <cell r="D4211" t="str">
            <v>LOCK KNOB</v>
          </cell>
          <cell r="G4211" t="str">
            <v>PLATEK</v>
          </cell>
          <cell r="H4211" t="str">
            <v>TPP-310M</v>
          </cell>
        </row>
        <row r="4212">
          <cell r="B4212" t="str">
            <v>MD150-395-A</v>
          </cell>
          <cell r="C4212" t="str">
            <v>PC WHT(KD347)LIGHT VIOLET</v>
          </cell>
          <cell r="D4212" t="str">
            <v>LOCK KNOB</v>
          </cell>
          <cell r="G4212" t="str">
            <v>PLATEK</v>
          </cell>
          <cell r="H4212" t="str">
            <v>TPP-310M</v>
          </cell>
        </row>
        <row r="4213">
          <cell r="B4213" t="str">
            <v>MD150-396-A</v>
          </cell>
          <cell r="C4213" t="str">
            <v>PC(141-60004)CT-100 RED</v>
          </cell>
          <cell r="D4213" t="str">
            <v>LOCK KNOB</v>
          </cell>
          <cell r="G4213" t="str">
            <v>PLATEK</v>
          </cell>
          <cell r="H4213" t="str">
            <v>TSP-300M/TPP-310M</v>
          </cell>
        </row>
        <row r="4214">
          <cell r="B4214" t="str">
            <v>MD150-397-A</v>
          </cell>
          <cell r="C4214" t="str">
            <v>PC WHITE(141-70014)IVORY</v>
          </cell>
          <cell r="D4214" t="str">
            <v>LOCK KNOB</v>
          </cell>
          <cell r="G4214" t="str">
            <v>PLATEK</v>
          </cell>
          <cell r="H4214" t="str">
            <v>TSP-300M/TPP-310M</v>
          </cell>
        </row>
        <row r="4215">
          <cell r="B4215" t="str">
            <v>MD150-398-A</v>
          </cell>
          <cell r="C4215" t="str">
            <v>PC WHITE(KD100)METAL SILVER</v>
          </cell>
          <cell r="D4215" t="str">
            <v>LOCK KNOB</v>
          </cell>
          <cell r="G4215" t="str">
            <v>PLATEK</v>
          </cell>
          <cell r="H4215" t="str">
            <v>TSP-300M/TPP-310M</v>
          </cell>
        </row>
        <row r="4216">
          <cell r="B4216" t="str">
            <v>MD150-399-A</v>
          </cell>
          <cell r="C4216" t="str">
            <v>PC(141-21032)ICE BLUE</v>
          </cell>
          <cell r="D4216" t="str">
            <v>LOCK KNOB</v>
          </cell>
          <cell r="G4216" t="str">
            <v>PLATEK</v>
          </cell>
          <cell r="H4216" t="str">
            <v>TSP-300M/TPP-310M</v>
          </cell>
        </row>
        <row r="4217">
          <cell r="B4217" t="str">
            <v>MD150-400-A</v>
          </cell>
          <cell r="C4217" t="str">
            <v>PC WHITE(KD100)SILVER</v>
          </cell>
          <cell r="D4217" t="str">
            <v>KNOB "R"</v>
          </cell>
          <cell r="G4217" t="str">
            <v>PLATEK</v>
          </cell>
          <cell r="H4217" t="str">
            <v>TSP-300M/TPP-310M</v>
          </cell>
        </row>
        <row r="4218">
          <cell r="B4218" t="str">
            <v>MD150-401-A</v>
          </cell>
          <cell r="C4218" t="str">
            <v>PC WHITE(KD100)SILVER</v>
          </cell>
          <cell r="D4218" t="str">
            <v>KNOB "M"</v>
          </cell>
          <cell r="G4218" t="str">
            <v>PLATEK</v>
          </cell>
          <cell r="H4218" t="str">
            <v>TSP-300M/TPP-310M</v>
          </cell>
        </row>
        <row r="4219">
          <cell r="B4219" t="str">
            <v>MD150-402-A</v>
          </cell>
          <cell r="C4219" t="str">
            <v>PC WHITE(KD100)SILVER</v>
          </cell>
          <cell r="D4219" t="str">
            <v>KNOB "S"</v>
          </cell>
          <cell r="G4219" t="str">
            <v>PLATEK</v>
          </cell>
          <cell r="H4219" t="str">
            <v>TSP-300M/TPP-310M</v>
          </cell>
        </row>
        <row r="4220">
          <cell r="B4220" t="str">
            <v>MD150-403-A</v>
          </cell>
          <cell r="C4220" t="str">
            <v>PC(141-21032)ICE BLUE</v>
          </cell>
          <cell r="D4220" t="str">
            <v>KNOB "R"</v>
          </cell>
          <cell r="G4220" t="str">
            <v>PLATEK</v>
          </cell>
          <cell r="H4220" t="str">
            <v>TSP-300M</v>
          </cell>
        </row>
        <row r="4221">
          <cell r="B4221" t="str">
            <v>MD150-404-A</v>
          </cell>
          <cell r="C4221" t="str">
            <v>PC(141-21032)ICE BLUE</v>
          </cell>
          <cell r="D4221" t="str">
            <v>KNOB "M"</v>
          </cell>
          <cell r="G4221" t="str">
            <v>PLATEK</v>
          </cell>
          <cell r="H4221" t="str">
            <v>TSP-300M/TPP-310M</v>
          </cell>
        </row>
        <row r="4222">
          <cell r="B4222" t="str">
            <v>MD150-405-A</v>
          </cell>
          <cell r="C4222" t="str">
            <v>PC(141-21032)ICE BLUE</v>
          </cell>
          <cell r="D4222" t="str">
            <v>KNOB "S"</v>
          </cell>
          <cell r="G4222" t="str">
            <v>PLATEK</v>
          </cell>
          <cell r="H4222" t="str">
            <v>TSP-300M/TPP-310M</v>
          </cell>
        </row>
        <row r="4223">
          <cell r="B4223" t="str">
            <v>MD150-406-A</v>
          </cell>
          <cell r="C4223" t="str">
            <v>ABS(94HB, SLIK)DARK BLUE</v>
          </cell>
          <cell r="D4223" t="str">
            <v>INTERCOM KNOB</v>
          </cell>
          <cell r="G4223" t="str">
            <v>SUNGSHIN</v>
          </cell>
          <cell r="H4223" t="str">
            <v>TCP-999</v>
          </cell>
        </row>
        <row r="4224">
          <cell r="B4224" t="str">
            <v>MD150-407-A</v>
          </cell>
          <cell r="C4224" t="str">
            <v>ABS(BLACK)</v>
          </cell>
          <cell r="D4224" t="str">
            <v>INTERCOM KNOB</v>
          </cell>
          <cell r="E4224" t="str">
            <v>W</v>
          </cell>
          <cell r="F4224">
            <v>87.1</v>
          </cell>
          <cell r="G4224" t="str">
            <v>PLATEK</v>
          </cell>
          <cell r="H4224" t="str">
            <v>TDT-2000</v>
          </cell>
        </row>
        <row r="4225">
          <cell r="B4225" t="str">
            <v>MD150-408-A</v>
          </cell>
          <cell r="C4225" t="str">
            <v>ABS(94HB)GREEN</v>
          </cell>
          <cell r="D4225" t="str">
            <v>INTERCOM KNOB</v>
          </cell>
          <cell r="G4225" t="str">
            <v>SUNGSHIN</v>
          </cell>
          <cell r="H4225" t="str">
            <v>TCP-999</v>
          </cell>
        </row>
        <row r="4226">
          <cell r="B4226" t="str">
            <v>MD150-409-A</v>
          </cell>
          <cell r="C4226" t="str">
            <v>ABS(94HB)RED</v>
          </cell>
          <cell r="D4226" t="str">
            <v>INTERCOM KNOB</v>
          </cell>
          <cell r="G4226" t="str">
            <v>SUNGSHIN</v>
          </cell>
          <cell r="H4226" t="str">
            <v>TCP-999</v>
          </cell>
        </row>
        <row r="4227">
          <cell r="B4227" t="str">
            <v>MD150-410-A</v>
          </cell>
          <cell r="C4227" t="str">
            <v>ABS(94HB)LIGHT GRAY</v>
          </cell>
          <cell r="D4227" t="str">
            <v>INTERCOM KNOB</v>
          </cell>
          <cell r="G4227" t="str">
            <v>SUNGSHIN</v>
          </cell>
          <cell r="H4227" t="str">
            <v>TCP-999</v>
          </cell>
        </row>
        <row r="4228">
          <cell r="B4228" t="str">
            <v>MD150-411-A</v>
          </cell>
          <cell r="C4228" t="str">
            <v>PC ROSE(VELVET)</v>
          </cell>
          <cell r="D4228" t="str">
            <v>KNOB BLOCK</v>
          </cell>
          <cell r="G4228" t="str">
            <v>PLATEK</v>
          </cell>
          <cell r="H4228" t="str">
            <v>TUP-900W(OPTIMA)</v>
          </cell>
        </row>
        <row r="4229">
          <cell r="B4229" t="str">
            <v>MD150-412-A</v>
          </cell>
          <cell r="C4229" t="str">
            <v>PC ROSE(VELVET)</v>
          </cell>
          <cell r="D4229" t="str">
            <v>LOCK KNOB</v>
          </cell>
          <cell r="G4229" t="str">
            <v>PLATEK</v>
          </cell>
          <cell r="H4229" t="str">
            <v>TUP-900W(OPTIMA)</v>
          </cell>
        </row>
        <row r="4230">
          <cell r="B4230" t="str">
            <v>MD150-413-A</v>
          </cell>
          <cell r="C4230" t="str">
            <v>PC BLACK-ROSE(VELVET)</v>
          </cell>
          <cell r="D4230" t="str">
            <v>KNOB BLOCK</v>
          </cell>
          <cell r="G4230" t="str">
            <v>PLATEK</v>
          </cell>
          <cell r="H4230" t="str">
            <v>TUP-900W(OPTIMA)</v>
          </cell>
        </row>
        <row r="4231">
          <cell r="B4231" t="str">
            <v>MD150-414-A</v>
          </cell>
          <cell r="C4231" t="str">
            <v>PC BLACK-ROSE(VELVET)</v>
          </cell>
          <cell r="D4231" t="str">
            <v>LOCK KNOB</v>
          </cell>
          <cell r="G4231" t="str">
            <v>PLATEK</v>
          </cell>
          <cell r="H4231" t="str">
            <v>TUP-900W(OPTIMA)</v>
          </cell>
        </row>
        <row r="4232">
          <cell r="B4232" t="str">
            <v>MD150-415-A</v>
          </cell>
          <cell r="C4232" t="str">
            <v>PC GREEN(VELVET)</v>
          </cell>
          <cell r="D4232" t="str">
            <v>KNOB BLOCK</v>
          </cell>
          <cell r="G4232" t="str">
            <v>PLATEK</v>
          </cell>
          <cell r="H4232" t="str">
            <v>TUP-900W(OPTIMA)</v>
          </cell>
        </row>
        <row r="4233">
          <cell r="B4233" t="str">
            <v>MD150-416-A</v>
          </cell>
          <cell r="C4233" t="str">
            <v>PC GREEN(VELVET)</v>
          </cell>
          <cell r="D4233" t="str">
            <v>LOCK KNOB</v>
          </cell>
          <cell r="G4233" t="str">
            <v>PLATEK</v>
          </cell>
          <cell r="H4233" t="str">
            <v>TUP-900W(OPTIMA)</v>
          </cell>
        </row>
        <row r="4234">
          <cell r="B4234" t="str">
            <v>MD150-417-A</v>
          </cell>
          <cell r="C4234" t="str">
            <v>PC BLUE(VELVET)</v>
          </cell>
          <cell r="D4234" t="str">
            <v>KNOB BLOCK</v>
          </cell>
          <cell r="G4234" t="str">
            <v>PLATEK</v>
          </cell>
          <cell r="H4234" t="str">
            <v>TUP-900W(OPTIMA)</v>
          </cell>
        </row>
        <row r="4235">
          <cell r="B4235" t="str">
            <v>MD150-418-A</v>
          </cell>
          <cell r="C4235" t="str">
            <v>PC BLUE(VELVET)</v>
          </cell>
          <cell r="D4235" t="str">
            <v>LOCK KNOB</v>
          </cell>
          <cell r="G4235" t="str">
            <v>PLATEK</v>
          </cell>
          <cell r="H4235" t="str">
            <v>TUP-900W(OPTIMA)</v>
          </cell>
        </row>
        <row r="4236">
          <cell r="B4236" t="str">
            <v>MD150-419-A</v>
          </cell>
          <cell r="C4236" t="str">
            <v>PC PURPLE(VELVET)</v>
          </cell>
          <cell r="D4236" t="str">
            <v>KNOB BLOCK</v>
          </cell>
          <cell r="G4236" t="str">
            <v>PLATEK</v>
          </cell>
          <cell r="H4236" t="str">
            <v>TUP-900W(OPTIMA)</v>
          </cell>
        </row>
        <row r="4237">
          <cell r="B4237" t="str">
            <v>MD150-420-A</v>
          </cell>
          <cell r="C4237" t="str">
            <v>PC PURPLE(VELVET)</v>
          </cell>
          <cell r="D4237" t="str">
            <v>LOCK KNOB</v>
          </cell>
          <cell r="G4237" t="str">
            <v>PLATEK</v>
          </cell>
          <cell r="H4237" t="str">
            <v>TUP-900W(OPTIMA)</v>
          </cell>
        </row>
        <row r="4238">
          <cell r="B4238" t="str">
            <v>MD150-421-A</v>
          </cell>
          <cell r="C4238" t="str">
            <v>PC VIOLET(VELVET)</v>
          </cell>
          <cell r="D4238" t="str">
            <v>KNOB BLOCK</v>
          </cell>
          <cell r="G4238" t="str">
            <v>PLATEK</v>
          </cell>
          <cell r="H4238" t="str">
            <v>TUP-900W(OPTIMA)</v>
          </cell>
        </row>
        <row r="4239">
          <cell r="B4239" t="str">
            <v>MD150-422-A</v>
          </cell>
          <cell r="C4239" t="str">
            <v>PC VIOLET(VELVET)</v>
          </cell>
          <cell r="D4239" t="str">
            <v>LOCK KNOB</v>
          </cell>
          <cell r="G4239" t="str">
            <v>PLATEK</v>
          </cell>
          <cell r="H4239" t="str">
            <v>TUP-900W(OPTIMA)</v>
          </cell>
        </row>
        <row r="4240">
          <cell r="B4240" t="str">
            <v>MO110-001-1</v>
          </cell>
          <cell r="C4240" t="str">
            <v>TRF-RD252</v>
          </cell>
          <cell r="D4240" t="str">
            <v>RF UNIT</v>
          </cell>
          <cell r="G4240" t="str">
            <v>SONY</v>
          </cell>
          <cell r="H4240" t="str">
            <v>TMT-100H/P/B</v>
          </cell>
        </row>
        <row r="4241">
          <cell r="B4241" t="str">
            <v>MP110-001-5</v>
          </cell>
          <cell r="C4241" t="str">
            <v>TMP47P855VF</v>
          </cell>
          <cell r="D4241" t="str">
            <v>OTP  I.C</v>
          </cell>
          <cell r="E4241" t="str">
            <v>S</v>
          </cell>
          <cell r="F4241">
            <v>7</v>
          </cell>
          <cell r="G4241" t="str">
            <v>TOSHIBA</v>
          </cell>
          <cell r="H4241" t="str">
            <v>TSP-150/150A/300A</v>
          </cell>
        </row>
        <row r="4242">
          <cell r="B4242" t="str">
            <v>MP110-002-6</v>
          </cell>
          <cell r="C4242" t="str">
            <v>MC68HC705C8P</v>
          </cell>
          <cell r="D4242" t="str">
            <v>OTP  I.C</v>
          </cell>
          <cell r="G4242" t="str">
            <v>.</v>
          </cell>
          <cell r="H4242" t="str">
            <v>TP-PG1</v>
          </cell>
        </row>
        <row r="4243">
          <cell r="B4243" t="str">
            <v>MP110-004-8</v>
          </cell>
          <cell r="C4243" t="str">
            <v>TMX73CE169APG</v>
          </cell>
          <cell r="D4243" t="str">
            <v>OTP  I.C (BASE)</v>
          </cell>
          <cell r="E4243" t="str">
            <v>S</v>
          </cell>
          <cell r="F4243">
            <v>10</v>
          </cell>
          <cell r="G4243" t="str">
            <v>T.I</v>
          </cell>
          <cell r="H4243" t="str">
            <v>46/49.TCP-900</v>
          </cell>
        </row>
        <row r="4244">
          <cell r="B4244" t="str">
            <v>MP110-004-A</v>
          </cell>
          <cell r="C4244" t="str">
            <v xml:space="preserve">TMS73C89APG </v>
          </cell>
          <cell r="D4244" t="str">
            <v>OTP  I.C</v>
          </cell>
          <cell r="G4244" t="str">
            <v>.</v>
          </cell>
          <cell r="H4244" t="str">
            <v>.</v>
          </cell>
        </row>
        <row r="4245">
          <cell r="B4245" t="str">
            <v>MP110-005-9</v>
          </cell>
          <cell r="C4245" t="str">
            <v>TMX70CE40FN</v>
          </cell>
          <cell r="D4245" t="str">
            <v>OTP  I.C (REMOTE)</v>
          </cell>
          <cell r="E4245" t="str">
            <v>S</v>
          </cell>
          <cell r="F4245">
            <v>6</v>
          </cell>
          <cell r="G4245" t="str">
            <v>T.I</v>
          </cell>
          <cell r="H4245" t="str">
            <v>.</v>
          </cell>
        </row>
        <row r="4246">
          <cell r="B4246" t="str">
            <v>MP110-006-0</v>
          </cell>
          <cell r="C4246" t="str">
            <v>UPD75P316AGF-3B9</v>
          </cell>
          <cell r="D4246" t="str">
            <v>OTP  I.C</v>
          </cell>
          <cell r="E4246" t="str">
            <v>S</v>
          </cell>
          <cell r="F4246">
            <v>6.7</v>
          </cell>
          <cell r="G4246" t="str">
            <v>.</v>
          </cell>
          <cell r="H4246" t="str">
            <v>TCP-900</v>
          </cell>
        </row>
        <row r="4247">
          <cell r="B4247" t="str">
            <v>MP110-007-1</v>
          </cell>
          <cell r="C4247" t="str">
            <v>TMX73CE169ANM</v>
          </cell>
          <cell r="D4247" t="str">
            <v>OTP  I.C</v>
          </cell>
          <cell r="E4247" t="str">
            <v>S</v>
          </cell>
          <cell r="F4247">
            <v>10</v>
          </cell>
          <cell r="G4247" t="str">
            <v>T.I</v>
          </cell>
          <cell r="H4247" t="str">
            <v>TCP-900</v>
          </cell>
        </row>
        <row r="4248">
          <cell r="B4248" t="str">
            <v>MP120-007-4</v>
          </cell>
          <cell r="C4248" t="str">
            <v>HD4074849TF</v>
          </cell>
          <cell r="D4248" t="str">
            <v>OTP  I.C</v>
          </cell>
          <cell r="E4248" t="str">
            <v>S</v>
          </cell>
          <cell r="F4248">
            <v>10.6</v>
          </cell>
          <cell r="G4248" t="str">
            <v>HITACHI</v>
          </cell>
          <cell r="H4248" t="str">
            <v>TPP-152A.1000</v>
          </cell>
        </row>
        <row r="4249">
          <cell r="B4249" t="str">
            <v>MP120-008-5</v>
          </cell>
          <cell r="C4249" t="str">
            <v>UPD75P316BGK-BE9</v>
          </cell>
          <cell r="D4249" t="str">
            <v>MICRO CONTROLLER-OTP</v>
          </cell>
          <cell r="E4249" t="str">
            <v>S</v>
          </cell>
          <cell r="F4249">
            <v>8.1999999999999993</v>
          </cell>
          <cell r="G4249" t="str">
            <v>NEC</v>
          </cell>
          <cell r="H4249" t="str">
            <v>TSP-100/101/450/451/280/900/901</v>
          </cell>
        </row>
        <row r="4250">
          <cell r="B4250" t="str">
            <v>MP120-009-6</v>
          </cell>
          <cell r="C4250" t="str">
            <v>UPD75P3018GK-BE9</v>
          </cell>
          <cell r="D4250" t="str">
            <v>OTP  I.C</v>
          </cell>
          <cell r="G4250" t="str">
            <v>NEC</v>
          </cell>
          <cell r="H4250" t="str">
            <v>TSP-900W/450W/280W</v>
          </cell>
        </row>
        <row r="4251">
          <cell r="B4251" t="str">
            <v>MP120-010-7</v>
          </cell>
          <cell r="C4251" t="str">
            <v>HD6473837UX</v>
          </cell>
          <cell r="D4251" t="str">
            <v>OTP  I.C</v>
          </cell>
          <cell r="E4251" t="str">
            <v>S</v>
          </cell>
          <cell r="F4251">
            <v>3</v>
          </cell>
          <cell r="G4251" t="str">
            <v>HITACHI</v>
          </cell>
          <cell r="H4251" t="str">
            <v>TFP-901</v>
          </cell>
        </row>
        <row r="4252">
          <cell r="B4252" t="str">
            <v>MP140-012-4</v>
          </cell>
          <cell r="C4252" t="str">
            <v>TMP87PH20F</v>
          </cell>
          <cell r="D4252" t="str">
            <v>OTP  I.C(REMOTE)</v>
          </cell>
          <cell r="E4252" t="str">
            <v>S</v>
          </cell>
          <cell r="F4252">
            <v>6.65</v>
          </cell>
          <cell r="G4252" t="str">
            <v>TOSHIBA</v>
          </cell>
          <cell r="H4252" t="str">
            <v>TCP-960</v>
          </cell>
        </row>
        <row r="4253">
          <cell r="B4253" t="str">
            <v>MP140-014-6</v>
          </cell>
          <cell r="C4253" t="str">
            <v>UPD78P064GF-3BA</v>
          </cell>
          <cell r="D4253" t="str">
            <v>OTP  I.C</v>
          </cell>
          <cell r="E4253" t="str">
            <v>S</v>
          </cell>
          <cell r="F4253">
            <v>12</v>
          </cell>
          <cell r="G4253" t="str">
            <v>MURATA</v>
          </cell>
          <cell r="H4253" t="str">
            <v>TCP-200</v>
          </cell>
        </row>
        <row r="4254">
          <cell r="B4254" t="str">
            <v>MP140-015-7</v>
          </cell>
          <cell r="C4254" t="str">
            <v>TMP87PM20F</v>
          </cell>
          <cell r="D4254" t="str">
            <v>OTP I.C (REMOTE)</v>
          </cell>
          <cell r="E4254" t="str">
            <v>S</v>
          </cell>
          <cell r="F4254">
            <v>8.8000000000000007</v>
          </cell>
          <cell r="G4254" t="str">
            <v>TOSHIBA</v>
          </cell>
          <cell r="H4254" t="str">
            <v>TCP-200</v>
          </cell>
        </row>
        <row r="4255">
          <cell r="B4255" t="str">
            <v>MP140-016-8</v>
          </cell>
          <cell r="C4255" t="str">
            <v>TMP87PP21DF</v>
          </cell>
          <cell r="D4255" t="str">
            <v>OTP IC</v>
          </cell>
          <cell r="E4255" t="str">
            <v>Y</v>
          </cell>
          <cell r="F4255">
            <v>420</v>
          </cell>
          <cell r="G4255" t="str">
            <v>TOSHIBA</v>
          </cell>
          <cell r="H4255" t="str">
            <v>TPP-1100.1300A/B</v>
          </cell>
        </row>
        <row r="4256">
          <cell r="B4256" t="str">
            <v>MP140-018-0</v>
          </cell>
          <cell r="C4256" t="str">
            <v>UPD78P064KL-T</v>
          </cell>
          <cell r="D4256" t="str">
            <v>EEPROM</v>
          </cell>
          <cell r="G4256" t="str">
            <v>NPC</v>
          </cell>
          <cell r="H4256" t="str">
            <v>TCP-200</v>
          </cell>
        </row>
        <row r="4257">
          <cell r="B4257" t="str">
            <v>MP140-019-1</v>
          </cell>
          <cell r="C4257" t="str">
            <v>TMP87PH00F</v>
          </cell>
          <cell r="D4257" t="str">
            <v>OTP I.C(BASE)</v>
          </cell>
          <cell r="E4257" t="str">
            <v>S</v>
          </cell>
          <cell r="F4257">
            <v>5.51</v>
          </cell>
          <cell r="G4257" t="str">
            <v>TOSHIBA</v>
          </cell>
          <cell r="H4257" t="str">
            <v>TCP-900.960</v>
          </cell>
        </row>
        <row r="4258">
          <cell r="B4258" t="str">
            <v>MP140-020-2</v>
          </cell>
          <cell r="C4258" t="str">
            <v>PMB27201</v>
          </cell>
          <cell r="D4258" t="str">
            <v>OTP I.C (REMOTE)</v>
          </cell>
          <cell r="E4258" t="str">
            <v>D</v>
          </cell>
          <cell r="F4258">
            <v>75</v>
          </cell>
          <cell r="G4258" t="str">
            <v>SIEMENS</v>
          </cell>
          <cell r="H4258" t="str">
            <v>TCP-1800</v>
          </cell>
        </row>
        <row r="4259">
          <cell r="B4259" t="str">
            <v>MP140-021-3</v>
          </cell>
          <cell r="C4259" t="str">
            <v>PMB27251</v>
          </cell>
          <cell r="D4259" t="str">
            <v>OTP I.C(BASE)</v>
          </cell>
          <cell r="E4259" t="str">
            <v>D</v>
          </cell>
          <cell r="F4259">
            <v>18</v>
          </cell>
          <cell r="G4259" t="str">
            <v>SIEMENS</v>
          </cell>
          <cell r="H4259" t="str">
            <v>TCP-1800</v>
          </cell>
        </row>
        <row r="4260">
          <cell r="B4260" t="str">
            <v>MP140-022-4</v>
          </cell>
          <cell r="C4260" t="str">
            <v>TMP87PP24F</v>
          </cell>
          <cell r="D4260" t="str">
            <v>OTP I.C</v>
          </cell>
          <cell r="E4260" t="str">
            <v>S</v>
          </cell>
          <cell r="F4260">
            <v>5</v>
          </cell>
          <cell r="G4260" t="str">
            <v>TOSHIBA</v>
          </cell>
          <cell r="H4260" t="str">
            <v>TFA-3000</v>
          </cell>
        </row>
        <row r="4261">
          <cell r="B4261" t="str">
            <v>MP140-023-5</v>
          </cell>
          <cell r="C4261" t="str">
            <v>TMP87PH00F</v>
          </cell>
          <cell r="D4261" t="str">
            <v>OTP I.C(BASE)</v>
          </cell>
          <cell r="E4261" t="str">
            <v>Y</v>
          </cell>
          <cell r="F4261">
            <v>185</v>
          </cell>
          <cell r="G4261" t="str">
            <v>TOSHIBA</v>
          </cell>
          <cell r="H4261" t="str">
            <v>TCP-999</v>
          </cell>
        </row>
        <row r="4262">
          <cell r="B4262" t="str">
            <v>MP150-001-1</v>
          </cell>
          <cell r="C4262" t="str">
            <v>TMP87P808M</v>
          </cell>
          <cell r="D4262" t="str">
            <v>OTP I.C</v>
          </cell>
          <cell r="E4262" t="str">
            <v>S</v>
          </cell>
          <cell r="F4262">
            <v>3.5</v>
          </cell>
          <cell r="G4262" t="str">
            <v>TOSHIBA</v>
          </cell>
          <cell r="H4262" t="str">
            <v>TCP-105.200</v>
          </cell>
        </row>
        <row r="4263">
          <cell r="B4263" t="str">
            <v>MP210-001-1</v>
          </cell>
          <cell r="C4263" t="str">
            <v>D87C51(EPROM)</v>
          </cell>
          <cell r="D4263" t="str">
            <v>CPU I.C</v>
          </cell>
          <cell r="E4263" t="str">
            <v>W</v>
          </cell>
          <cell r="F4263">
            <v>12700</v>
          </cell>
          <cell r="G4263" t="str">
            <v>INTEL</v>
          </cell>
          <cell r="H4263" t="str">
            <v>TSP-PG5</v>
          </cell>
        </row>
        <row r="4264">
          <cell r="B4264" t="str">
            <v>MP240-024-6</v>
          </cell>
          <cell r="C4264" t="str">
            <v>UPD75308B</v>
          </cell>
          <cell r="D4264" t="str">
            <v>CPU I.C</v>
          </cell>
          <cell r="G4264" t="str">
            <v>NEC</v>
          </cell>
          <cell r="H4264" t="str">
            <v>TCP-900</v>
          </cell>
        </row>
        <row r="4265">
          <cell r="B4265" t="str">
            <v>MP420-003-3</v>
          </cell>
          <cell r="C4265" t="str">
            <v xml:space="preserve">TMP47C855F </v>
          </cell>
          <cell r="D4265" t="str">
            <v>MASKING CPU I.C</v>
          </cell>
          <cell r="E4265" t="str">
            <v>Y</v>
          </cell>
          <cell r="F4265">
            <v>252</v>
          </cell>
          <cell r="G4265" t="str">
            <v>TOSHIBA</v>
          </cell>
          <cell r="H4265" t="str">
            <v>TSP-150/150A/300</v>
          </cell>
        </row>
        <row r="4266">
          <cell r="B4266" t="str">
            <v>MP420-003-8</v>
          </cell>
          <cell r="C4266" t="str">
            <v>TMP47C855V</v>
          </cell>
          <cell r="D4266" t="str">
            <v>MASKING CPU I.C</v>
          </cell>
          <cell r="E4266" t="str">
            <v>Y</v>
          </cell>
          <cell r="F4266">
            <v>252</v>
          </cell>
          <cell r="G4266" t="str">
            <v>TOSHIBA</v>
          </cell>
          <cell r="H4266" t="str">
            <v>TSP-150A</v>
          </cell>
        </row>
        <row r="4267">
          <cell r="B4267" t="str">
            <v>MP420-008-5</v>
          </cell>
          <cell r="C4267" t="str">
            <v>C69302Y</v>
          </cell>
          <cell r="D4267" t="str">
            <v>MASKING CPU I.C</v>
          </cell>
          <cell r="E4267" t="str">
            <v>S</v>
          </cell>
          <cell r="F4267">
            <v>2.8</v>
          </cell>
          <cell r="G4267" t="str">
            <v>T.I</v>
          </cell>
          <cell r="H4267" t="str">
            <v>TCP-100(BASE)</v>
          </cell>
        </row>
        <row r="4268">
          <cell r="B4268" t="str">
            <v>MP420-008-E</v>
          </cell>
          <cell r="C4268" t="str">
            <v>C689393Y-PG</v>
          </cell>
          <cell r="D4268" t="str">
            <v>CPU I.C</v>
          </cell>
          <cell r="G4268" t="str">
            <v>.</v>
          </cell>
          <cell r="H4268" t="str">
            <v>.</v>
          </cell>
        </row>
        <row r="4269">
          <cell r="B4269" t="str">
            <v>MP420-009-6</v>
          </cell>
          <cell r="C4269" t="str">
            <v>TMS70C70</v>
          </cell>
          <cell r="D4269" t="str">
            <v>MASKING CPU I.C</v>
          </cell>
          <cell r="E4269" t="str">
            <v>S</v>
          </cell>
          <cell r="F4269">
            <v>1.35</v>
          </cell>
          <cell r="G4269" t="str">
            <v>T.I</v>
          </cell>
          <cell r="H4269" t="str">
            <v>TCP-100(REMOTE)</v>
          </cell>
        </row>
        <row r="4270">
          <cell r="B4270" t="str">
            <v>MP420-010-7</v>
          </cell>
          <cell r="C4270" t="str">
            <v>UPD75308BGF-3B9</v>
          </cell>
          <cell r="D4270" t="str">
            <v>CPU I.C</v>
          </cell>
          <cell r="G4270" t="str">
            <v>.</v>
          </cell>
          <cell r="H4270" t="str">
            <v>.</v>
          </cell>
        </row>
        <row r="4271">
          <cell r="B4271" t="str">
            <v>MP420-011-8</v>
          </cell>
          <cell r="C4271" t="str">
            <v>TMS73C89</v>
          </cell>
          <cell r="D4271" t="str">
            <v>MASKING CPU I.C</v>
          </cell>
          <cell r="E4271" t="str">
            <v>S</v>
          </cell>
          <cell r="F4271">
            <v>2.8</v>
          </cell>
          <cell r="G4271" t="str">
            <v>T.I</v>
          </cell>
          <cell r="H4271" t="str">
            <v>TCP-900(BASE)</v>
          </cell>
        </row>
        <row r="4272">
          <cell r="B4272" t="str">
            <v>MP420-011-9</v>
          </cell>
          <cell r="C4272" t="str">
            <v>UPD75308BGF 138-3B9</v>
          </cell>
          <cell r="D4272" t="str">
            <v>MASKING CPU I.C</v>
          </cell>
          <cell r="E4272" t="str">
            <v>S</v>
          </cell>
          <cell r="F4272">
            <v>2.75</v>
          </cell>
          <cell r="G4272" t="str">
            <v>NEC</v>
          </cell>
          <cell r="H4272" t="str">
            <v>TCP-900(REMOTE)</v>
          </cell>
        </row>
        <row r="4273">
          <cell r="B4273" t="str">
            <v>MP420-011-H</v>
          </cell>
          <cell r="C4273" t="str">
            <v>TMP47C855F</v>
          </cell>
          <cell r="D4273" t="str">
            <v>CPU IC (BASE)</v>
          </cell>
          <cell r="G4273" t="str">
            <v>NEC</v>
          </cell>
          <cell r="H4273" t="str">
            <v>TCP-900(REMOTE)</v>
          </cell>
        </row>
        <row r="4274">
          <cell r="B4274" t="str">
            <v>MP420-012-0</v>
          </cell>
          <cell r="C4274" t="str">
            <v>C65363Y-FND</v>
          </cell>
          <cell r="D4274" t="str">
            <v>MASKING CPU I.C (REMOTE)</v>
          </cell>
          <cell r="E4274" t="str">
            <v>S</v>
          </cell>
          <cell r="F4274">
            <v>1.35</v>
          </cell>
          <cell r="G4274" t="str">
            <v>T.I</v>
          </cell>
          <cell r="H4274" t="str">
            <v>TCP-900</v>
          </cell>
        </row>
        <row r="4275">
          <cell r="B4275" t="str">
            <v>MP420-013-1</v>
          </cell>
          <cell r="C4275" t="str">
            <v>C69308Y-PG</v>
          </cell>
          <cell r="D4275" t="str">
            <v>CPU IC (BASE)</v>
          </cell>
          <cell r="E4275" t="str">
            <v>S</v>
          </cell>
          <cell r="F4275">
            <v>2.8</v>
          </cell>
          <cell r="G4275" t="str">
            <v>T.I</v>
          </cell>
          <cell r="H4275" t="str">
            <v>TCP-900</v>
          </cell>
        </row>
        <row r="4276">
          <cell r="B4276" t="str">
            <v>MP420-014-2</v>
          </cell>
          <cell r="C4276" t="str">
            <v>UPD75308BGF152-3B9</v>
          </cell>
          <cell r="D4276" t="str">
            <v>MASKING CPU I.C(HANDY)</v>
          </cell>
          <cell r="E4276" t="str">
            <v>S</v>
          </cell>
          <cell r="F4276">
            <v>2.75</v>
          </cell>
          <cell r="G4276" t="str">
            <v>NEC</v>
          </cell>
          <cell r="H4276" t="str">
            <v>TCP-900(통합)</v>
          </cell>
        </row>
        <row r="4277">
          <cell r="B4277" t="str">
            <v>MP420-015-3</v>
          </cell>
          <cell r="C4277" t="str">
            <v>C69309Y-PG</v>
          </cell>
          <cell r="D4277" t="str">
            <v>MASKING CPU I.C</v>
          </cell>
          <cell r="E4277" t="str">
            <v>S</v>
          </cell>
          <cell r="F4277">
            <v>2.8</v>
          </cell>
          <cell r="G4277" t="str">
            <v>T.I</v>
          </cell>
          <cell r="H4277" t="str">
            <v>TCP-900(미승인)</v>
          </cell>
        </row>
        <row r="4278">
          <cell r="B4278" t="str">
            <v>MP420-016-4</v>
          </cell>
          <cell r="C4278" t="str">
            <v>C69310Y-PG</v>
          </cell>
          <cell r="D4278" t="str">
            <v>MASKING CPU I.C(BASE)</v>
          </cell>
          <cell r="E4278" t="str">
            <v>S</v>
          </cell>
          <cell r="F4278">
            <v>2.8</v>
          </cell>
          <cell r="G4278" t="str">
            <v>T.I</v>
          </cell>
          <cell r="H4278" t="str">
            <v>TCP-900</v>
          </cell>
        </row>
        <row r="4279">
          <cell r="B4279" t="str">
            <v>MP420-017-5</v>
          </cell>
          <cell r="C4279" t="str">
            <v>UPD75308BGF-155-3B9</v>
          </cell>
          <cell r="D4279" t="str">
            <v>MASKING CPU I.C</v>
          </cell>
          <cell r="E4279" t="str">
            <v>S</v>
          </cell>
          <cell r="F4279">
            <v>2.81</v>
          </cell>
          <cell r="G4279" t="str">
            <v>NEC</v>
          </cell>
          <cell r="H4279" t="str">
            <v>TCP-900/950</v>
          </cell>
        </row>
        <row r="4280">
          <cell r="B4280" t="str">
            <v>MP420-018-6</v>
          </cell>
          <cell r="C4280" t="str">
            <v>C69321Y-PG</v>
          </cell>
          <cell r="D4280" t="str">
            <v>MASKING CPU I.C(BASE)</v>
          </cell>
          <cell r="E4280" t="str">
            <v>S</v>
          </cell>
          <cell r="F4280">
            <v>2.8</v>
          </cell>
          <cell r="G4280" t="str">
            <v>NEC</v>
          </cell>
          <cell r="H4280" t="str">
            <v>TCP-900/950</v>
          </cell>
        </row>
        <row r="4281">
          <cell r="B4281" t="str">
            <v>MP430-001-0</v>
          </cell>
          <cell r="C4281" t="str">
            <v>HD4048412TF</v>
          </cell>
          <cell r="D4281" t="str">
            <v>MASKING CPU I.C</v>
          </cell>
          <cell r="E4281" t="str">
            <v>S</v>
          </cell>
          <cell r="F4281">
            <v>3.06</v>
          </cell>
          <cell r="G4281" t="str">
            <v>HITACHI</v>
          </cell>
          <cell r="H4281" t="str">
            <v>TPP-152A.1000</v>
          </cell>
        </row>
        <row r="4282">
          <cell r="B4282" t="str">
            <v>MP440-013-8</v>
          </cell>
          <cell r="C4282" t="str">
            <v>TMP87CC20F</v>
          </cell>
          <cell r="D4282" t="str">
            <v>MASKING CPU I.C(REMOTE)</v>
          </cell>
          <cell r="E4282" t="str">
            <v>Y</v>
          </cell>
          <cell r="F4282">
            <v>220</v>
          </cell>
          <cell r="G4282" t="str">
            <v>TOSHIBA</v>
          </cell>
          <cell r="H4282" t="str">
            <v>TCP-105</v>
          </cell>
        </row>
        <row r="4283">
          <cell r="B4283" t="str">
            <v>MP440-015-0</v>
          </cell>
          <cell r="C4283" t="str">
            <v>UPD78062GF-XXX-3BA</v>
          </cell>
          <cell r="D4283" t="str">
            <v>MASKING CPU I.C</v>
          </cell>
          <cell r="G4283" t="str">
            <v>.</v>
          </cell>
          <cell r="H4283" t="str">
            <v>TCP-200</v>
          </cell>
        </row>
        <row r="4284">
          <cell r="B4284" t="str">
            <v>MP440-016-1</v>
          </cell>
          <cell r="C4284" t="str">
            <v>TMP87CH21DF-2085</v>
          </cell>
          <cell r="D4284" t="str">
            <v>MASKING CPU I.C</v>
          </cell>
          <cell r="E4284" t="str">
            <v>Y</v>
          </cell>
          <cell r="F4284">
            <v>320</v>
          </cell>
          <cell r="G4284" t="str">
            <v>TOSHIBA</v>
          </cell>
          <cell r="H4284" t="str">
            <v>TPP-1100.1300A/B</v>
          </cell>
        </row>
        <row r="4285">
          <cell r="B4285" t="str">
            <v>MP440-017-2</v>
          </cell>
          <cell r="C4285" t="str">
            <v>TMP87CH21DF-2090\MP4400172CH210-2090</v>
          </cell>
          <cell r="D4285" t="str">
            <v>MASKING CPU I.C</v>
          </cell>
          <cell r="E4285" t="str">
            <v>Y</v>
          </cell>
          <cell r="F4285">
            <v>305</v>
          </cell>
          <cell r="G4285" t="str">
            <v>TOSHIBA</v>
          </cell>
          <cell r="H4285" t="str">
            <v>TPP-1100.1300A/B</v>
          </cell>
        </row>
        <row r="4286">
          <cell r="B4286" t="str">
            <v>MP440-018-3</v>
          </cell>
          <cell r="C4286" t="str">
            <v>UPD75316BGK-749-BE9</v>
          </cell>
          <cell r="D4286" t="str">
            <v>MASKING CPU I.C</v>
          </cell>
          <cell r="E4286" t="str">
            <v>S</v>
          </cell>
          <cell r="F4286">
            <v>2.1</v>
          </cell>
          <cell r="G4286" t="str">
            <v>NEC</v>
          </cell>
          <cell r="H4286" t="str">
            <v>TSP-900W.280W.450</v>
          </cell>
        </row>
        <row r="4287">
          <cell r="B4287" t="str">
            <v>MP440-019-4</v>
          </cell>
          <cell r="C4287" t="str">
            <v>TMP87CH21D2128</v>
          </cell>
          <cell r="D4287" t="str">
            <v>MASKING CPU I.C</v>
          </cell>
          <cell r="E4287" t="str">
            <v>S</v>
          </cell>
          <cell r="F4287">
            <v>3.08</v>
          </cell>
          <cell r="G4287" t="str">
            <v>TOSHIBA</v>
          </cell>
          <cell r="H4287" t="str">
            <v>TPP-1500/1600/3100/2800</v>
          </cell>
        </row>
        <row r="4288">
          <cell r="B4288" t="str">
            <v>MP440-020-5</v>
          </cell>
          <cell r="C4288" t="str">
            <v>TMP87CH21DF-2146</v>
          </cell>
          <cell r="D4288" t="str">
            <v>MASKING CPU I.C</v>
          </cell>
          <cell r="E4288" t="str">
            <v>Y</v>
          </cell>
          <cell r="F4288">
            <v>305</v>
          </cell>
          <cell r="G4288" t="str">
            <v>TOSHIBA</v>
          </cell>
          <cell r="H4288" t="str">
            <v>TPP-3100</v>
          </cell>
        </row>
        <row r="4289">
          <cell r="B4289" t="str">
            <v>MP440-021-6</v>
          </cell>
          <cell r="C4289" t="str">
            <v>TMP87CC20F</v>
          </cell>
          <cell r="D4289" t="str">
            <v>MASKING CPU I.C(REMOTE)</v>
          </cell>
          <cell r="E4289" t="str">
            <v>S</v>
          </cell>
          <cell r="F4289">
            <v>2.5</v>
          </cell>
          <cell r="G4289" t="str">
            <v>TOSHIBA</v>
          </cell>
          <cell r="H4289" t="str">
            <v>TCP-960</v>
          </cell>
        </row>
        <row r="4290">
          <cell r="B4290" t="str">
            <v>MP440-022-7</v>
          </cell>
          <cell r="C4290" t="str">
            <v>TMP87C800F</v>
          </cell>
          <cell r="D4290" t="str">
            <v>MASKING CPU I.C(BASE)</v>
          </cell>
          <cell r="E4290" t="str">
            <v>S</v>
          </cell>
          <cell r="F4290">
            <v>2.1</v>
          </cell>
          <cell r="G4290" t="str">
            <v>TOSHIBA</v>
          </cell>
          <cell r="H4290" t="str">
            <v>TCP-960</v>
          </cell>
        </row>
        <row r="4291">
          <cell r="B4291" t="str">
            <v>MP440-023-8</v>
          </cell>
          <cell r="C4291" t="str">
            <v>TMP87CH21DF</v>
          </cell>
          <cell r="D4291" t="str">
            <v>MASKING CPU I.C</v>
          </cell>
          <cell r="E4291" t="str">
            <v>S</v>
          </cell>
          <cell r="F4291">
            <v>2.78</v>
          </cell>
          <cell r="G4291" t="str">
            <v>TOSHIBA</v>
          </cell>
          <cell r="H4291" t="str">
            <v>TPP-2900</v>
          </cell>
        </row>
        <row r="4292">
          <cell r="B4292" t="str">
            <v>MP440-024-9</v>
          </cell>
          <cell r="C4292" t="str">
            <v>TMP87CC20F(Ver. 2)</v>
          </cell>
          <cell r="D4292" t="str">
            <v>MASKING CPU I.C(REMOTE)</v>
          </cell>
          <cell r="E4292" t="str">
            <v>Y</v>
          </cell>
          <cell r="F4292">
            <v>220</v>
          </cell>
          <cell r="G4292" t="str">
            <v>TOSHIBA</v>
          </cell>
          <cell r="H4292" t="str">
            <v>TCP-960</v>
          </cell>
        </row>
        <row r="4293">
          <cell r="B4293" t="str">
            <v>MP440-025-0</v>
          </cell>
          <cell r="C4293" t="str">
            <v>TMP87C800F(Ver. 2)</v>
          </cell>
          <cell r="D4293" t="str">
            <v>MASKING CPU I.C(BASE)</v>
          </cell>
          <cell r="E4293" t="str">
            <v>S</v>
          </cell>
          <cell r="F4293">
            <v>1.9</v>
          </cell>
          <cell r="G4293" t="str">
            <v>TOSHIBA</v>
          </cell>
          <cell r="H4293" t="str">
            <v>TCP-960</v>
          </cell>
        </row>
        <row r="4294">
          <cell r="B4294" t="str">
            <v>MP440-026-1</v>
          </cell>
          <cell r="C4294" t="str">
            <v>TMP87C800F(Ver. 3)</v>
          </cell>
          <cell r="D4294" t="str">
            <v>MASKING CPU I.C(BASE)</v>
          </cell>
          <cell r="E4294" t="str">
            <v>Y</v>
          </cell>
          <cell r="F4294">
            <v>185</v>
          </cell>
          <cell r="G4294" t="str">
            <v>TOSHIBA</v>
          </cell>
          <cell r="H4294" t="str">
            <v>TCP-960</v>
          </cell>
        </row>
        <row r="4295">
          <cell r="B4295" t="str">
            <v>MP440-027-2</v>
          </cell>
          <cell r="C4295" t="str">
            <v>UPD75316BGK-749-BE9</v>
          </cell>
          <cell r="D4295" t="str">
            <v>MASKING CPU I.C</v>
          </cell>
          <cell r="G4295" t="str">
            <v>NEC</v>
          </cell>
          <cell r="H4295" t="str">
            <v>TSP-900W/450W/280W/150W</v>
          </cell>
        </row>
        <row r="4296">
          <cell r="B4296" t="str">
            <v>MP440-028-3</v>
          </cell>
          <cell r="C4296" t="str">
            <v>TMP87CC20F-2193</v>
          </cell>
          <cell r="D4296" t="str">
            <v>MASKING CPU I.C(REMOTE)</v>
          </cell>
          <cell r="E4296" t="str">
            <v>Y</v>
          </cell>
          <cell r="F4296">
            <v>243</v>
          </cell>
          <cell r="G4296" t="str">
            <v>TOSHIBA</v>
          </cell>
          <cell r="H4296" t="str">
            <v>TCP-980</v>
          </cell>
        </row>
        <row r="4297">
          <cell r="B4297" t="str">
            <v>MP440-029-4</v>
          </cell>
          <cell r="C4297" t="str">
            <v>TMP87CH00F-1257</v>
          </cell>
          <cell r="D4297" t="str">
            <v>MASKING CPU I.C(BASE)</v>
          </cell>
          <cell r="E4297" t="str">
            <v>Y</v>
          </cell>
          <cell r="F4297">
            <v>198</v>
          </cell>
          <cell r="G4297" t="str">
            <v>TOSHIBA</v>
          </cell>
          <cell r="H4297" t="str">
            <v>TCP-980</v>
          </cell>
        </row>
        <row r="4298">
          <cell r="B4298" t="str">
            <v>MP440-030-5</v>
          </cell>
          <cell r="C4298" t="str">
            <v>UPD753016AGK-714-BE9</v>
          </cell>
          <cell r="D4298" t="str">
            <v>MASKING CPU I.C</v>
          </cell>
          <cell r="G4298" t="str">
            <v>H.K SATORI</v>
          </cell>
          <cell r="H4298" t="str">
            <v>TSP-900W/450W/280W/150W</v>
          </cell>
        </row>
        <row r="4299">
          <cell r="B4299" t="str">
            <v>MP440-031-6</v>
          </cell>
          <cell r="C4299" t="str">
            <v>UPD753016AGK-739-BE9</v>
          </cell>
          <cell r="D4299" t="str">
            <v>MASKING CPU I.C</v>
          </cell>
          <cell r="G4299" t="str">
            <v>H.K SATORI</v>
          </cell>
          <cell r="H4299" t="str">
            <v>TSP-900W/450W/280W/150W</v>
          </cell>
        </row>
        <row r="4300">
          <cell r="B4300" t="str">
            <v>MP440-032-7</v>
          </cell>
          <cell r="C4300" t="str">
            <v>TMP87CH21DF</v>
          </cell>
          <cell r="D4300" t="str">
            <v>MASKING CPU I.C</v>
          </cell>
          <cell r="G4300" t="str">
            <v>TOSHIBA</v>
          </cell>
          <cell r="H4300" t="str">
            <v>TPP-1300</v>
          </cell>
        </row>
        <row r="4301">
          <cell r="B4301" t="str">
            <v>MP440-033-8</v>
          </cell>
          <cell r="C4301" t="str">
            <v>C7321-11</v>
          </cell>
          <cell r="D4301" t="str">
            <v>MASKING CPU I.C</v>
          </cell>
          <cell r="G4301" t="str">
            <v>.</v>
          </cell>
          <cell r="H4301" t="str">
            <v>TCP-990</v>
          </cell>
        </row>
        <row r="4302">
          <cell r="B4302" t="str">
            <v>MP440-034-9</v>
          </cell>
          <cell r="C4302" t="str">
            <v>TMP87CH20F-2305</v>
          </cell>
          <cell r="D4302" t="str">
            <v>MASKING CPU I.C(REMOTE)</v>
          </cell>
          <cell r="G4302" t="str">
            <v>TOSHIBA</v>
          </cell>
          <cell r="H4302" t="str">
            <v>TCP-999</v>
          </cell>
        </row>
        <row r="4303">
          <cell r="B4303" t="str">
            <v>MP440-035-0</v>
          </cell>
          <cell r="C4303" t="str">
            <v>TMP87CH00F-1440</v>
          </cell>
          <cell r="D4303" t="str">
            <v>MASKING CPU I.C(BASE)</v>
          </cell>
          <cell r="G4303" t="str">
            <v>TOSHIBA</v>
          </cell>
          <cell r="H4303" t="str">
            <v>TCP-999</v>
          </cell>
        </row>
        <row r="4304">
          <cell r="B4304" t="str">
            <v>MP440-036-1</v>
          </cell>
          <cell r="C4304" t="str">
            <v>HD3837</v>
          </cell>
          <cell r="D4304" t="str">
            <v>MASKING CPU I.C</v>
          </cell>
          <cell r="G4304" t="str">
            <v>HITACHI</v>
          </cell>
          <cell r="H4304" t="str">
            <v>TFP-901</v>
          </cell>
        </row>
        <row r="4305">
          <cell r="B4305" t="str">
            <v>MP440-037-2</v>
          </cell>
          <cell r="C4305" t="str">
            <v>TMP87PP21DF</v>
          </cell>
          <cell r="D4305" t="str">
            <v>MASKING CPU I.C</v>
          </cell>
          <cell r="G4305" t="str">
            <v>TOSHIBA</v>
          </cell>
          <cell r="H4305" t="str">
            <v>TDP-901</v>
          </cell>
        </row>
        <row r="4306">
          <cell r="B4306" t="str">
            <v>MP440-038-3</v>
          </cell>
          <cell r="C4306" t="str">
            <v>PMB4720MTP</v>
          </cell>
          <cell r="D4306" t="str">
            <v>MASKING CPU I.C</v>
          </cell>
          <cell r="G4306" t="str">
            <v>SIEMENS</v>
          </cell>
          <cell r="H4306" t="str">
            <v>TDT-2000</v>
          </cell>
        </row>
        <row r="4307">
          <cell r="B4307" t="str">
            <v>MP450-001-1</v>
          </cell>
          <cell r="C4307" t="str">
            <v>TMP87C408M</v>
          </cell>
          <cell r="D4307" t="str">
            <v>MASKING CPU I.C(BASE)</v>
          </cell>
          <cell r="E4307" t="str">
            <v>Y</v>
          </cell>
          <cell r="F4307">
            <v>169</v>
          </cell>
          <cell r="G4307" t="str">
            <v>TOSHIBA</v>
          </cell>
          <cell r="H4307" t="str">
            <v>TCP-105.200</v>
          </cell>
        </row>
        <row r="4308">
          <cell r="B4308" t="str">
            <v>MP510-001-1</v>
          </cell>
          <cell r="C4308" t="str">
            <v>P80C31BH</v>
          </cell>
          <cell r="D4308" t="str">
            <v>CPU I.C</v>
          </cell>
          <cell r="G4308" t="str">
            <v>INTEL</v>
          </cell>
          <cell r="H4308" t="str">
            <v>TCP-960 JIG</v>
          </cell>
        </row>
        <row r="4309">
          <cell r="B4309" t="str">
            <v>MT120-001-8</v>
          </cell>
          <cell r="C4309" t="str">
            <v>CO615-P3</v>
          </cell>
          <cell r="D4309" t="str">
            <v>MOTOR</v>
          </cell>
          <cell r="E4309" t="str">
            <v>W</v>
          </cell>
          <cell r="F4309">
            <v>1700</v>
          </cell>
          <cell r="G4309" t="str">
            <v>DAESUNG</v>
          </cell>
          <cell r="H4309" t="str">
            <v>TSP-150/151/300</v>
          </cell>
        </row>
        <row r="4310">
          <cell r="B4310" t="str">
            <v>MT120-001-9</v>
          </cell>
          <cell r="C4310" t="str">
            <v>CO613CL-01H</v>
          </cell>
          <cell r="D4310" t="str">
            <v>MOTOR</v>
          </cell>
          <cell r="G4310" t="str">
            <v>KOREA PARTNER</v>
          </cell>
          <cell r="H4310" t="str">
            <v>PAGER ALL</v>
          </cell>
        </row>
        <row r="4311">
          <cell r="B4311" t="str">
            <v>MT120-002-0</v>
          </cell>
          <cell r="C4311" t="str">
            <v>CO613SC-01H</v>
          </cell>
          <cell r="D4311" t="str">
            <v>MOTOR</v>
          </cell>
          <cell r="G4311" t="str">
            <v>SHINGANG</v>
          </cell>
          <cell r="H4311" t="str">
            <v>PAGER ALL</v>
          </cell>
        </row>
        <row r="4312">
          <cell r="B4312" t="str">
            <v>MT120-003-1</v>
          </cell>
          <cell r="C4312" t="str">
            <v>FM25E</v>
          </cell>
          <cell r="D4312" t="str">
            <v>VIBRATION MOTOR</v>
          </cell>
          <cell r="E4312" t="str">
            <v>Y</v>
          </cell>
          <cell r="F4312">
            <v>290</v>
          </cell>
          <cell r="G4312" t="str">
            <v>TOKYO PARTS</v>
          </cell>
          <cell r="H4312" t="str">
            <v>TMT-300</v>
          </cell>
        </row>
        <row r="4313">
          <cell r="B4313" t="str">
            <v>MT200-001-1</v>
          </cell>
          <cell r="C4313" t="str">
            <v>PO4A-3</v>
          </cell>
          <cell r="D4313" t="str">
            <v>MOTOR</v>
          </cell>
          <cell r="E4313" t="str">
            <v>Y</v>
          </cell>
          <cell r="F4313">
            <v>315</v>
          </cell>
          <cell r="G4313" t="str">
            <v>DAIICHI DENCO</v>
          </cell>
          <cell r="H4313" t="str">
            <v>TFP-300S/TFA-3000S</v>
          </cell>
        </row>
        <row r="4314">
          <cell r="B4314" t="str">
            <v>MT200-002-2</v>
          </cell>
          <cell r="C4314" t="str">
            <v>FM25E30T70-8 (WIRE:50)</v>
          </cell>
          <cell r="D4314" t="str">
            <v>MOTOR</v>
          </cell>
          <cell r="E4314" t="str">
            <v>Y</v>
          </cell>
          <cell r="F4314">
            <v>215</v>
          </cell>
          <cell r="G4314" t="str">
            <v>TOKYO PARTS</v>
          </cell>
          <cell r="H4314" t="str">
            <v>TPC-3300/SC3160</v>
          </cell>
        </row>
        <row r="4315">
          <cell r="B4315" t="str">
            <v>MT200-003-3</v>
          </cell>
          <cell r="C4315" t="str">
            <v>C0413-P8 (4Ø)</v>
          </cell>
          <cell r="D4315" t="str">
            <v>MOTOR</v>
          </cell>
          <cell r="E4315" t="str">
            <v>W</v>
          </cell>
          <cell r="F4315">
            <v>2800</v>
          </cell>
          <cell r="G4315" t="str">
            <v>DAESUNG</v>
          </cell>
          <cell r="H4315" t="str">
            <v>TFP-300S/280S</v>
          </cell>
        </row>
        <row r="4316">
          <cell r="B4316" t="str">
            <v>MT200-004-4</v>
          </cell>
          <cell r="C4316" t="str">
            <v>FM25E30T70-B (WIRE:30)</v>
          </cell>
          <cell r="D4316" t="str">
            <v>MOTOR</v>
          </cell>
          <cell r="E4316" t="str">
            <v>Y</v>
          </cell>
          <cell r="F4316">
            <v>215</v>
          </cell>
          <cell r="G4316" t="str">
            <v>TOKYO PARTS</v>
          </cell>
          <cell r="H4316" t="str">
            <v>TPC-3300/SC3160</v>
          </cell>
        </row>
        <row r="4317">
          <cell r="B4317" t="str">
            <v>MT200-005-5</v>
          </cell>
          <cell r="C4317" t="str">
            <v>FM25E30T70-B (WIRE:20)</v>
          </cell>
          <cell r="D4317" t="str">
            <v>MOTOR</v>
          </cell>
          <cell r="E4317" t="str">
            <v>Y</v>
          </cell>
          <cell r="F4317">
            <v>215</v>
          </cell>
          <cell r="G4317" t="str">
            <v>TOKYO PARTS</v>
          </cell>
          <cell r="H4317" t="str">
            <v>MPM-2800</v>
          </cell>
        </row>
        <row r="4318">
          <cell r="B4318" t="str">
            <v>MT200-006-6</v>
          </cell>
          <cell r="C4318" t="str">
            <v>A4B-05-W</v>
          </cell>
          <cell r="D4318" t="str">
            <v>MOTOR</v>
          </cell>
          <cell r="E4318" t="str">
            <v>Y</v>
          </cell>
          <cell r="F4318">
            <v>230</v>
          </cell>
          <cell r="G4318" t="str">
            <v>C.I. KASEI</v>
          </cell>
          <cell r="H4318" t="str">
            <v>TPC-5500</v>
          </cell>
        </row>
        <row r="4319">
          <cell r="B4319" t="str">
            <v>MT200-007-7</v>
          </cell>
          <cell r="C4319" t="str">
            <v>C0610CL-05H-PL1</v>
          </cell>
          <cell r="D4319" t="str">
            <v>MOTOR</v>
          </cell>
          <cell r="G4319" t="str">
            <v>한국파트너산업</v>
          </cell>
          <cell r="H4319" t="str">
            <v>TFP-901</v>
          </cell>
        </row>
        <row r="4320">
          <cell r="B4320" t="str">
            <v>MT200-008-8</v>
          </cell>
          <cell r="C4320" t="str">
            <v>FM31E30T70-1</v>
          </cell>
          <cell r="D4320" t="str">
            <v>COIN TYPE VIBRATOR</v>
          </cell>
          <cell r="G4320" t="str">
            <v>TECKITAITO</v>
          </cell>
          <cell r="H4320" t="str">
            <v>TPC-8000</v>
          </cell>
        </row>
        <row r="4321">
          <cell r="B4321" t="str">
            <v>MT200-009-9</v>
          </cell>
          <cell r="C4321" t="str">
            <v>LA6-412CC</v>
          </cell>
          <cell r="D4321" t="str">
            <v>MOTOR</v>
          </cell>
          <cell r="G4321" t="str">
            <v>COPAL</v>
          </cell>
          <cell r="H4321" t="str">
            <v>TFP-901/902</v>
          </cell>
        </row>
        <row r="4322">
          <cell r="B4322" t="str">
            <v>MT210-001-1</v>
          </cell>
          <cell r="C4322" t="str">
            <v>C0613-P3</v>
          </cell>
          <cell r="D4322" t="str">
            <v>MICRO MOTOR</v>
          </cell>
          <cell r="E4322" t="str">
            <v>W</v>
          </cell>
          <cell r="F4322">
            <v>2200</v>
          </cell>
          <cell r="G4322" t="str">
            <v>DAESUNG</v>
          </cell>
          <cell r="H4322" t="str">
            <v>TPP-3100</v>
          </cell>
        </row>
        <row r="4323">
          <cell r="B4323" t="str">
            <v>MT210-002-2</v>
          </cell>
          <cell r="C4323" t="str">
            <v>C0613-P8</v>
          </cell>
          <cell r="D4323" t="str">
            <v>MICRO MOTOR</v>
          </cell>
          <cell r="E4323" t="str">
            <v>W</v>
          </cell>
          <cell r="F4323">
            <v>1700</v>
          </cell>
          <cell r="G4323" t="str">
            <v>DAESUNG</v>
          </cell>
          <cell r="H4323" t="str">
            <v>PAGER ALL</v>
          </cell>
        </row>
        <row r="4324">
          <cell r="B4324" t="str">
            <v>MT210-003-3</v>
          </cell>
          <cell r="C4324" t="str">
            <v>C0611-P4</v>
          </cell>
          <cell r="D4324" t="str">
            <v>MICRO MOTOR</v>
          </cell>
          <cell r="E4324" t="str">
            <v>W</v>
          </cell>
          <cell r="F4324">
            <v>1700</v>
          </cell>
          <cell r="G4324" t="str">
            <v>DAESUNG</v>
          </cell>
          <cell r="H4324" t="str">
            <v>TSP-300M</v>
          </cell>
        </row>
        <row r="4325">
          <cell r="B4325" t="str">
            <v>MT220-001-1</v>
          </cell>
          <cell r="C4325" t="str">
            <v>CVM-6C</v>
          </cell>
          <cell r="D4325" t="str">
            <v>VIBRATION MOTOR</v>
          </cell>
          <cell r="E4325" t="str">
            <v>W</v>
          </cell>
          <cell r="F4325">
            <v>2600</v>
          </cell>
          <cell r="G4325" t="str">
            <v>SAMBU</v>
          </cell>
          <cell r="H4325" t="str">
            <v>TSP-S TYPE</v>
          </cell>
        </row>
        <row r="4326">
          <cell r="B4326" t="str">
            <v>MT220-002-2</v>
          </cell>
          <cell r="C4326" t="str">
            <v>CVM-6F</v>
          </cell>
          <cell r="D4326" t="str">
            <v>VIRATION MOTOR</v>
          </cell>
          <cell r="E4326" t="str">
            <v>W</v>
          </cell>
          <cell r="F4326">
            <v>1450</v>
          </cell>
          <cell r="G4326" t="str">
            <v>SAMBU</v>
          </cell>
          <cell r="H4326" t="str">
            <v>TPP-1000/1300/2300/TPP-3100A/B</v>
          </cell>
        </row>
        <row r="4327">
          <cell r="B4327" t="str">
            <v>MY110-332-1</v>
          </cell>
          <cell r="C4327" t="str">
            <v>BM332J400V/0.0033U400V</v>
          </cell>
          <cell r="D4327" t="str">
            <v>MYLAR CAPACITOR</v>
          </cell>
          <cell r="E4327" t="str">
            <v>W</v>
          </cell>
          <cell r="F4327">
            <v>6.84</v>
          </cell>
          <cell r="G4327" t="str">
            <v>BONGKO</v>
          </cell>
          <cell r="H4327" t="str">
            <v>TCP-105.200</v>
          </cell>
        </row>
        <row r="4328">
          <cell r="B4328" t="str">
            <v>MY110-472-2</v>
          </cell>
          <cell r="C4328" t="str">
            <v>BM472J400V/0.0047U400V</v>
          </cell>
          <cell r="D4328" t="str">
            <v>MYLAR CAPACITOR</v>
          </cell>
          <cell r="E4328" t="str">
            <v>W</v>
          </cell>
          <cell r="F4328">
            <v>13</v>
          </cell>
          <cell r="G4328" t="str">
            <v>BONGKO</v>
          </cell>
          <cell r="H4328" t="str">
            <v>TCP-105.200</v>
          </cell>
        </row>
        <row r="4329">
          <cell r="B4329" t="str">
            <v>MY110-473-4</v>
          </cell>
          <cell r="C4329" t="str">
            <v>BM473K50V/47N</v>
          </cell>
          <cell r="D4329" t="str">
            <v>MYLAR CAPACITOR</v>
          </cell>
          <cell r="E4329" t="str">
            <v>W</v>
          </cell>
          <cell r="F4329">
            <v>6.84</v>
          </cell>
          <cell r="G4329" t="str">
            <v>BONGKO</v>
          </cell>
          <cell r="H4329" t="str">
            <v>.</v>
          </cell>
        </row>
        <row r="4330">
          <cell r="B4330" t="str">
            <v>MY110-473-5</v>
          </cell>
          <cell r="C4330" t="str">
            <v>BES-D-51/47NF(250V, 5%)</v>
          </cell>
          <cell r="D4330" t="str">
            <v>MYLAR CAPACITOR</v>
          </cell>
          <cell r="G4330" t="str">
            <v>BONGKO</v>
          </cell>
          <cell r="H4330" t="str">
            <v>TCP-999</v>
          </cell>
        </row>
        <row r="4331">
          <cell r="B4331" t="str">
            <v>MY110-682-3</v>
          </cell>
          <cell r="C4331" t="str">
            <v>BM682J400V/0.0068U400V</v>
          </cell>
          <cell r="D4331" t="str">
            <v>MYLAR CAPACITOR</v>
          </cell>
          <cell r="E4331" t="str">
            <v>W</v>
          </cell>
          <cell r="F4331">
            <v>6.84</v>
          </cell>
          <cell r="G4331" t="str">
            <v>BONGKO</v>
          </cell>
          <cell r="H4331" t="str">
            <v>TCP-105.200</v>
          </cell>
        </row>
        <row r="4332">
          <cell r="B4332" t="str">
            <v>MY120-102-3</v>
          </cell>
          <cell r="C4332" t="str">
            <v>BG2A102K/1N</v>
          </cell>
          <cell r="D4332" t="str">
            <v>MYLAR FILM CAPACITOR</v>
          </cell>
          <cell r="E4332" t="str">
            <v>W</v>
          </cell>
          <cell r="F4332">
            <v>10.5</v>
          </cell>
          <cell r="G4332" t="str">
            <v>BONGKO</v>
          </cell>
          <cell r="H4332" t="str">
            <v>TCP-960</v>
          </cell>
        </row>
        <row r="4333">
          <cell r="B4333" t="str">
            <v>MY120-393-4</v>
          </cell>
          <cell r="C4333" t="str">
            <v>EE393J/0.039U250V</v>
          </cell>
          <cell r="D4333" t="str">
            <v>MYLAR CAPACITOR</v>
          </cell>
          <cell r="E4333" t="str">
            <v>S</v>
          </cell>
          <cell r="F4333">
            <v>2.4500000000000001E-2</v>
          </cell>
          <cell r="G4333" t="str">
            <v>BONGKO</v>
          </cell>
          <cell r="H4333" t="str">
            <v>TDT-2000</v>
          </cell>
        </row>
        <row r="4334">
          <cell r="B4334" t="str">
            <v>MY120-682-1</v>
          </cell>
          <cell r="C4334" t="str">
            <v>0.0068U50V:J</v>
          </cell>
          <cell r="D4334" t="str">
            <v>MYLAR CAPACITOR</v>
          </cell>
          <cell r="G4334" t="str">
            <v>.</v>
          </cell>
          <cell r="H4334" t="str">
            <v>.</v>
          </cell>
        </row>
        <row r="4335">
          <cell r="B4335" t="str">
            <v>MY120-822-2</v>
          </cell>
          <cell r="C4335" t="str">
            <v>0.0082U50V:J</v>
          </cell>
          <cell r="D4335" t="str">
            <v>MYLAR CAPACITOR</v>
          </cell>
          <cell r="G4335" t="str">
            <v>.</v>
          </cell>
          <cell r="H4335" t="str">
            <v>.</v>
          </cell>
        </row>
        <row r="4336">
          <cell r="B4336" t="str">
            <v>MY121-102-1</v>
          </cell>
          <cell r="C4336" t="str">
            <v xml:space="preserve">0.001U50V:J </v>
          </cell>
          <cell r="D4336" t="str">
            <v>MYLAR CAPACITOR</v>
          </cell>
          <cell r="E4336" t="str">
            <v>W</v>
          </cell>
          <cell r="F4336">
            <v>6.84</v>
          </cell>
          <cell r="G4336" t="str">
            <v>BONGKO</v>
          </cell>
          <cell r="H4336" t="str">
            <v>TS-100</v>
          </cell>
        </row>
        <row r="4337">
          <cell r="B4337" t="str">
            <v>MY121-103-2</v>
          </cell>
          <cell r="C4337" t="str">
            <v>0.01U50V:J</v>
          </cell>
          <cell r="D4337" t="str">
            <v>MYLAR CAPACITOR</v>
          </cell>
          <cell r="E4337" t="str">
            <v>W</v>
          </cell>
          <cell r="F4337">
            <v>8.4600000000000009</v>
          </cell>
          <cell r="G4337" t="str">
            <v>BONGKO</v>
          </cell>
          <cell r="H4337" t="str">
            <v>TS-100</v>
          </cell>
        </row>
        <row r="4338">
          <cell r="B4338" t="str">
            <v>MY121-104-3</v>
          </cell>
          <cell r="C4338" t="str">
            <v xml:space="preserve">0.1U50V:J </v>
          </cell>
          <cell r="D4338" t="str">
            <v>MYLAR CAPACITOR</v>
          </cell>
          <cell r="E4338" t="str">
            <v>W</v>
          </cell>
          <cell r="F4338">
            <v>17</v>
          </cell>
          <cell r="G4338" t="str">
            <v>BONGKO</v>
          </cell>
          <cell r="H4338" t="str">
            <v>TS-100</v>
          </cell>
        </row>
        <row r="4339">
          <cell r="B4339" t="str">
            <v>MY121-123-0</v>
          </cell>
          <cell r="C4339" t="str">
            <v>0.012U50V:J</v>
          </cell>
          <cell r="D4339" t="str">
            <v>MYLAR CAPACITOR</v>
          </cell>
          <cell r="E4339" t="str">
            <v>W</v>
          </cell>
          <cell r="F4339">
            <v>6.84</v>
          </cell>
          <cell r="G4339" t="str">
            <v>BONGKO</v>
          </cell>
          <cell r="H4339" t="str">
            <v>TS-100</v>
          </cell>
        </row>
        <row r="4340">
          <cell r="B4340" t="str">
            <v>MY121-152-0</v>
          </cell>
          <cell r="C4340" t="str">
            <v>0.0015U50V:J</v>
          </cell>
          <cell r="D4340" t="str">
            <v>MYLAR CAPACITOR</v>
          </cell>
          <cell r="E4340" t="str">
            <v>W</v>
          </cell>
          <cell r="F4340">
            <v>6.84</v>
          </cell>
          <cell r="G4340" t="str">
            <v>BONGKO</v>
          </cell>
          <cell r="H4340" t="str">
            <v>TS-100</v>
          </cell>
        </row>
        <row r="4341">
          <cell r="B4341" t="str">
            <v>MY121-153-7</v>
          </cell>
          <cell r="C4341" t="str">
            <v>0.015U50V:J</v>
          </cell>
          <cell r="D4341" t="str">
            <v>MYLAR CAPACITOR</v>
          </cell>
          <cell r="E4341" t="str">
            <v>W</v>
          </cell>
          <cell r="F4341">
            <v>11</v>
          </cell>
          <cell r="G4341" t="str">
            <v>BONGKO</v>
          </cell>
          <cell r="H4341" t="str">
            <v>TS-100</v>
          </cell>
        </row>
        <row r="4342">
          <cell r="B4342" t="str">
            <v>MY121-222-6</v>
          </cell>
          <cell r="C4342" t="str">
            <v>0.0022U50V:J</v>
          </cell>
          <cell r="D4342" t="str">
            <v>MYLAR CAPACITOR</v>
          </cell>
          <cell r="E4342" t="str">
            <v>W</v>
          </cell>
          <cell r="F4342">
            <v>9</v>
          </cell>
          <cell r="G4342" t="str">
            <v>BONGKO</v>
          </cell>
          <cell r="H4342" t="str">
            <v>.</v>
          </cell>
        </row>
        <row r="4343">
          <cell r="B4343" t="str">
            <v>MY121-223-7</v>
          </cell>
          <cell r="C4343" t="str">
            <v>0.022U50V:J</v>
          </cell>
          <cell r="D4343" t="str">
            <v>MYLAR CAPACITOR</v>
          </cell>
          <cell r="E4343" t="str">
            <v>W</v>
          </cell>
          <cell r="F4343">
            <v>9</v>
          </cell>
          <cell r="G4343" t="str">
            <v>BONGKO</v>
          </cell>
          <cell r="H4343" t="str">
            <v>.</v>
          </cell>
        </row>
        <row r="4344">
          <cell r="B4344" t="str">
            <v>MY121-332-2</v>
          </cell>
          <cell r="C4344" t="str">
            <v>0.0033U:50V:J</v>
          </cell>
          <cell r="D4344" t="str">
            <v>MYLAR CAPACITOR</v>
          </cell>
          <cell r="E4344" t="str">
            <v>W</v>
          </cell>
          <cell r="F4344">
            <v>6.84</v>
          </cell>
          <cell r="G4344" t="str">
            <v>BONGKO</v>
          </cell>
          <cell r="H4344" t="str">
            <v>.</v>
          </cell>
        </row>
        <row r="4345">
          <cell r="B4345" t="str">
            <v>MY121-333-3</v>
          </cell>
          <cell r="C4345" t="str">
            <v>0.033U50V:J</v>
          </cell>
          <cell r="D4345" t="str">
            <v>MYLAR CAPACITOR</v>
          </cell>
          <cell r="E4345" t="str">
            <v>W</v>
          </cell>
          <cell r="F4345">
            <v>10</v>
          </cell>
          <cell r="G4345" t="str">
            <v>BONGKO</v>
          </cell>
          <cell r="H4345" t="str">
            <v>.</v>
          </cell>
        </row>
        <row r="4346">
          <cell r="B4346" t="str">
            <v>MY121-472-5</v>
          </cell>
          <cell r="C4346" t="str">
            <v>0.0047U50V:J</v>
          </cell>
          <cell r="D4346" t="str">
            <v>MYLAR CAPACITOR</v>
          </cell>
          <cell r="E4346" t="str">
            <v>W</v>
          </cell>
          <cell r="F4346">
            <v>6.84</v>
          </cell>
          <cell r="G4346" t="str">
            <v>BONGKO</v>
          </cell>
          <cell r="H4346" t="str">
            <v>TS-100</v>
          </cell>
        </row>
        <row r="4347">
          <cell r="B4347" t="str">
            <v>MY121-473-9</v>
          </cell>
          <cell r="C4347" t="str">
            <v>0.047U50V:J</v>
          </cell>
          <cell r="D4347" t="str">
            <v>MYLAR CAPACITOR</v>
          </cell>
          <cell r="E4347" t="str">
            <v>W</v>
          </cell>
          <cell r="F4347">
            <v>13</v>
          </cell>
          <cell r="G4347" t="str">
            <v>BONGKO</v>
          </cell>
          <cell r="H4347" t="str">
            <v>.</v>
          </cell>
        </row>
        <row r="4348">
          <cell r="B4348" t="str">
            <v>MY121-562-3</v>
          </cell>
          <cell r="C4348" t="str">
            <v>0.0056U50V:J</v>
          </cell>
          <cell r="D4348" t="str">
            <v>MYLAR CAPACITOR</v>
          </cell>
          <cell r="E4348" t="str">
            <v>W</v>
          </cell>
          <cell r="F4348">
            <v>6.84</v>
          </cell>
          <cell r="G4348" t="str">
            <v>BONGKO</v>
          </cell>
          <cell r="H4348" t="str">
            <v>.</v>
          </cell>
        </row>
        <row r="4349">
          <cell r="B4349" t="str">
            <v>MY121-682-8</v>
          </cell>
          <cell r="C4349" t="str">
            <v>0.0068U50V:J</v>
          </cell>
          <cell r="D4349" t="str">
            <v>MYLAR CAPACITOR</v>
          </cell>
          <cell r="E4349" t="str">
            <v>W</v>
          </cell>
          <cell r="F4349">
            <v>9</v>
          </cell>
          <cell r="G4349" t="str">
            <v>BONGKO</v>
          </cell>
          <cell r="H4349" t="str">
            <v>.</v>
          </cell>
        </row>
        <row r="4350">
          <cell r="B4350" t="str">
            <v>MY121-683-9</v>
          </cell>
          <cell r="C4350" t="str">
            <v>0.068U50V:J</v>
          </cell>
          <cell r="D4350" t="str">
            <v>MYLAR CAPACITOR</v>
          </cell>
          <cell r="E4350" t="str">
            <v>W</v>
          </cell>
          <cell r="F4350">
            <v>11.88</v>
          </cell>
          <cell r="G4350" t="str">
            <v>BONGKO</v>
          </cell>
          <cell r="H4350" t="str">
            <v>TS-100</v>
          </cell>
        </row>
        <row r="4351">
          <cell r="B4351" t="str">
            <v>MY121-822-8</v>
          </cell>
          <cell r="C4351" t="str">
            <v>0.0082U50V:J</v>
          </cell>
          <cell r="D4351" t="str">
            <v>MYLAR CAPACITOR</v>
          </cell>
          <cell r="E4351" t="str">
            <v>W</v>
          </cell>
          <cell r="F4351">
            <v>10</v>
          </cell>
          <cell r="G4351" t="str">
            <v>BONGKO</v>
          </cell>
          <cell r="H4351" t="str">
            <v>.</v>
          </cell>
        </row>
        <row r="4352">
          <cell r="B4352" t="str">
            <v>MY121-823-9</v>
          </cell>
          <cell r="C4352" t="str">
            <v>0.082U50V:J</v>
          </cell>
          <cell r="D4352" t="str">
            <v>MYLAR CAPACITOR</v>
          </cell>
          <cell r="E4352" t="str">
            <v>W</v>
          </cell>
          <cell r="F4352">
            <v>17.5</v>
          </cell>
          <cell r="G4352" t="str">
            <v>BONGKO</v>
          </cell>
          <cell r="H4352" t="str">
            <v>TS-100</v>
          </cell>
        </row>
        <row r="4353">
          <cell r="B4353" t="str">
            <v>MY122-104-1</v>
          </cell>
          <cell r="C4353" t="str">
            <v>0.1U100V</v>
          </cell>
          <cell r="D4353" t="str">
            <v>MAYER CAPACITOR</v>
          </cell>
          <cell r="E4353" t="str">
            <v>W</v>
          </cell>
          <cell r="F4353">
            <v>17</v>
          </cell>
          <cell r="G4353" t="str">
            <v>BONGKO</v>
          </cell>
          <cell r="H4353" t="str">
            <v>TCP-900</v>
          </cell>
        </row>
        <row r="4354">
          <cell r="B4354" t="str">
            <v>MY122-473-2</v>
          </cell>
          <cell r="C4354" t="str">
            <v>0.047U100V</v>
          </cell>
          <cell r="D4354" t="str">
            <v>MAYER CAPACITOR</v>
          </cell>
          <cell r="E4354" t="str">
            <v>W</v>
          </cell>
          <cell r="F4354">
            <v>10.58</v>
          </cell>
          <cell r="G4354" t="str">
            <v>BONGKO</v>
          </cell>
          <cell r="H4354" t="str">
            <v>TCP-900</v>
          </cell>
        </row>
        <row r="4355">
          <cell r="B4355" t="str">
            <v>MY510-105-1</v>
          </cell>
          <cell r="C4355" t="str">
            <v>BES-D-55/1UF(250V, ±10%)</v>
          </cell>
          <cell r="D4355" t="str">
            <v>METALLIZED FILM CAPACITOR</v>
          </cell>
          <cell r="G4355" t="str">
            <v>BONGKO</v>
          </cell>
          <cell r="H4355" t="str">
            <v>TCP-999</v>
          </cell>
        </row>
        <row r="4356">
          <cell r="B4356" t="str">
            <v>MY520-104-1</v>
          </cell>
          <cell r="C4356" t="str">
            <v>BMM2E104K/100N</v>
          </cell>
          <cell r="D4356" t="str">
            <v>METAL FILM CAPACITOR</v>
          </cell>
          <cell r="E4356" t="str">
            <v>W</v>
          </cell>
          <cell r="F4356">
            <v>57</v>
          </cell>
          <cell r="G4356" t="str">
            <v>BONGKO</v>
          </cell>
          <cell r="H4356" t="str">
            <v>TCP-960</v>
          </cell>
        </row>
        <row r="4357">
          <cell r="B4357" t="str">
            <v>MY520-105-2</v>
          </cell>
          <cell r="C4357" t="str">
            <v>BMM2E105K/1uF</v>
          </cell>
          <cell r="D4357" t="str">
            <v>METAL FILM CAPACITOR</v>
          </cell>
          <cell r="G4357" t="str">
            <v>BONGKO</v>
          </cell>
          <cell r="H4357" t="str">
            <v>TCP-999</v>
          </cell>
        </row>
        <row r="4358">
          <cell r="B4358" t="str">
            <v>MY520-473-3</v>
          </cell>
          <cell r="C4358" t="str">
            <v>BMM2E473K/47N</v>
          </cell>
          <cell r="D4358" t="str">
            <v>METAL FILM CAPACITOR</v>
          </cell>
          <cell r="E4358" t="str">
            <v>W</v>
          </cell>
          <cell r="F4358">
            <v>48</v>
          </cell>
          <cell r="G4358" t="str">
            <v>BONGKO</v>
          </cell>
          <cell r="H4358" t="str">
            <v>TCP-960</v>
          </cell>
        </row>
        <row r="4359">
          <cell r="B4359" t="str">
            <v>MY520-474-2</v>
          </cell>
          <cell r="C4359" t="str">
            <v>BMM2E474K/470N</v>
          </cell>
          <cell r="D4359" t="str">
            <v>METAL FILM CAPACITOR</v>
          </cell>
          <cell r="E4359" t="str">
            <v>W</v>
          </cell>
          <cell r="F4359">
            <v>70</v>
          </cell>
          <cell r="G4359" t="str">
            <v>BONGKO</v>
          </cell>
          <cell r="H4359" t="str">
            <v>TCP-960</v>
          </cell>
        </row>
        <row r="4360">
          <cell r="B4360" t="str">
            <v>MY610-474-1</v>
          </cell>
          <cell r="C4360" t="str">
            <v>HMM474K2E/0.47U250V</v>
          </cell>
          <cell r="D4360" t="str">
            <v>METALLIZED FILM CAPACITOR</v>
          </cell>
          <cell r="E4360" t="str">
            <v>W</v>
          </cell>
          <cell r="F4360">
            <v>90</v>
          </cell>
          <cell r="G4360" t="str">
            <v>BONGKO</v>
          </cell>
          <cell r="H4360" t="str">
            <v>TCP-900</v>
          </cell>
        </row>
        <row r="4361">
          <cell r="B4361" t="str">
            <v>MY612-104-0</v>
          </cell>
          <cell r="C4361" t="str">
            <v>HMM2E104K/0.1U250V</v>
          </cell>
          <cell r="D4361" t="str">
            <v>METALLIZED FILM CAPACITOR</v>
          </cell>
          <cell r="E4361" t="str">
            <v>W</v>
          </cell>
          <cell r="F4361">
            <v>53</v>
          </cell>
          <cell r="G4361" t="str">
            <v>BONGKO</v>
          </cell>
          <cell r="H4361" t="str">
            <v>.</v>
          </cell>
        </row>
        <row r="4362">
          <cell r="B4362" t="str">
            <v>MY612-105-1</v>
          </cell>
          <cell r="C4362" t="str">
            <v>HMM250V105K/1U250V</v>
          </cell>
          <cell r="D4362" t="str">
            <v>METALLIZED FILM CAPACITOR</v>
          </cell>
          <cell r="E4362" t="str">
            <v>W</v>
          </cell>
          <cell r="F4362">
            <v>85</v>
          </cell>
          <cell r="G4362" t="str">
            <v>BONGKO</v>
          </cell>
          <cell r="H4362" t="str">
            <v>TS-100</v>
          </cell>
        </row>
        <row r="4363">
          <cell r="B4363" t="str">
            <v>MY612-154-5</v>
          </cell>
          <cell r="C4363" t="str">
            <v>HMM250V154K/0.15U250V</v>
          </cell>
          <cell r="D4363" t="str">
            <v>METALLIZED FILM CAPACITOR</v>
          </cell>
          <cell r="E4363" t="str">
            <v>W</v>
          </cell>
          <cell r="F4363">
            <v>59</v>
          </cell>
          <cell r="G4363" t="str">
            <v>BONGKO</v>
          </cell>
          <cell r="H4363" t="str">
            <v>TS-100</v>
          </cell>
        </row>
        <row r="4364">
          <cell r="B4364" t="str">
            <v>MY615-154-8</v>
          </cell>
          <cell r="C4364" t="str">
            <v>HMM400V154K/0.15U400V</v>
          </cell>
          <cell r="D4364" t="str">
            <v>METALLIZED FILM CAPACITOR</v>
          </cell>
          <cell r="E4364" t="str">
            <v>W</v>
          </cell>
          <cell r="F4364">
            <v>60</v>
          </cell>
          <cell r="G4364" t="str">
            <v>BONGKO</v>
          </cell>
          <cell r="H4364" t="str">
            <v>TS-100</v>
          </cell>
        </row>
        <row r="4365">
          <cell r="B4365" t="str">
            <v>PB005-005-0</v>
          </cell>
          <cell r="C4365" t="str">
            <v xml:space="preserve">P.E(50*50)                              </v>
          </cell>
          <cell r="D4365" t="str">
            <v>POLY BAG</v>
          </cell>
          <cell r="E4365" t="str">
            <v>W</v>
          </cell>
          <cell r="F4365">
            <v>5</v>
          </cell>
          <cell r="G4365" t="str">
            <v>SHINHYUNG</v>
          </cell>
          <cell r="H4365" t="str">
            <v>.</v>
          </cell>
        </row>
        <row r="4366">
          <cell r="B4366" t="str">
            <v>PB005-010-4</v>
          </cell>
          <cell r="C4366" t="str">
            <v>P.E(50*100)</v>
          </cell>
          <cell r="D4366" t="str">
            <v>POLY BAG</v>
          </cell>
          <cell r="G4366" t="str">
            <v>SHINHYUNG</v>
          </cell>
          <cell r="H4366" t="str">
            <v>.</v>
          </cell>
        </row>
        <row r="4367">
          <cell r="B4367" t="str">
            <v>PB005-015-9</v>
          </cell>
          <cell r="C4367" t="str">
            <v>P.E(50*150)</v>
          </cell>
          <cell r="D4367" t="str">
            <v>POLY BAG</v>
          </cell>
          <cell r="G4367" t="str">
            <v>SHINHYUNG</v>
          </cell>
          <cell r="H4367" t="str">
            <v>.</v>
          </cell>
        </row>
        <row r="4368">
          <cell r="B4368" t="str">
            <v>PB005-020-3</v>
          </cell>
          <cell r="C4368" t="str">
            <v>P.E(50*200)</v>
          </cell>
          <cell r="D4368" t="str">
            <v>POLY BAG</v>
          </cell>
          <cell r="G4368" t="str">
            <v>SHINHYUNG</v>
          </cell>
          <cell r="H4368" t="str">
            <v>.</v>
          </cell>
        </row>
        <row r="4369">
          <cell r="B4369" t="str">
            <v>PB006-012-A</v>
          </cell>
          <cell r="C4369" t="str">
            <v>P.E(60*120)</v>
          </cell>
          <cell r="D4369" t="str">
            <v>ESD POLY BAG</v>
          </cell>
          <cell r="E4369" t="str">
            <v>W</v>
          </cell>
          <cell r="F4369">
            <v>6</v>
          </cell>
          <cell r="G4369" t="str">
            <v>COAN</v>
          </cell>
          <cell r="H4369" t="str">
            <v>TSP-150N(SKD)</v>
          </cell>
        </row>
        <row r="4370">
          <cell r="B4370" t="str">
            <v>PB006-020-2</v>
          </cell>
          <cell r="C4370" t="str">
            <v>ANTI-STATIC P.E(60*200)</v>
          </cell>
          <cell r="D4370" t="str">
            <v>PCB POLY BAG</v>
          </cell>
          <cell r="E4370" t="str">
            <v>W</v>
          </cell>
          <cell r="F4370">
            <v>5</v>
          </cell>
          <cell r="G4370" t="str">
            <v>COAN</v>
          </cell>
          <cell r="H4370" t="str">
            <v>TS-106(T) SKD</v>
          </cell>
        </row>
        <row r="4371">
          <cell r="B4371" t="str">
            <v>PB008-025-3</v>
          </cell>
          <cell r="C4371" t="str">
            <v>P.E(80*250)</v>
          </cell>
          <cell r="D4371" t="str">
            <v>POLY BAG</v>
          </cell>
          <cell r="E4371" t="str">
            <v>W</v>
          </cell>
          <cell r="F4371">
            <v>7</v>
          </cell>
          <cell r="G4371" t="str">
            <v>DOOSUNG</v>
          </cell>
          <cell r="H4371" t="str">
            <v>TPC-3300/TPC-999</v>
          </cell>
        </row>
        <row r="4372">
          <cell r="B4372" t="str">
            <v>PB009-011-1</v>
          </cell>
          <cell r="C4372" t="str">
            <v>P.E(90*110)</v>
          </cell>
          <cell r="D4372" t="str">
            <v>AIR POLY BAG</v>
          </cell>
          <cell r="G4372" t="str">
            <v>SHINHYUNG</v>
          </cell>
          <cell r="H4372" t="str">
            <v>TSP-PG5</v>
          </cell>
        </row>
        <row r="4373">
          <cell r="B4373" t="str">
            <v>PB010-005-8</v>
          </cell>
          <cell r="C4373" t="str">
            <v>P.E(100*50)</v>
          </cell>
          <cell r="D4373" t="str">
            <v>POLY BAG</v>
          </cell>
          <cell r="G4373" t="str">
            <v>SHINHYUNG</v>
          </cell>
          <cell r="H4373" t="str">
            <v>.</v>
          </cell>
        </row>
        <row r="4374">
          <cell r="B4374" t="str">
            <v>PB010-010-2</v>
          </cell>
          <cell r="C4374" t="str">
            <v>P.E(100*100)</v>
          </cell>
          <cell r="D4374" t="str">
            <v>POLY BAG</v>
          </cell>
          <cell r="E4374" t="str">
            <v>W</v>
          </cell>
          <cell r="F4374">
            <v>1.9</v>
          </cell>
          <cell r="G4374" t="str">
            <v>SHINHYUNG</v>
          </cell>
          <cell r="H4374" t="str">
            <v>.</v>
          </cell>
        </row>
        <row r="4375">
          <cell r="B4375" t="str">
            <v>PB010-015-7</v>
          </cell>
          <cell r="C4375" t="str">
            <v>P.E(100*150)</v>
          </cell>
          <cell r="D4375" t="str">
            <v>POLY BAG</v>
          </cell>
          <cell r="E4375" t="str">
            <v>W</v>
          </cell>
          <cell r="F4375">
            <v>2.8</v>
          </cell>
          <cell r="G4375" t="str">
            <v>SHINHYUNG</v>
          </cell>
          <cell r="H4375" t="str">
            <v>TCP-105</v>
          </cell>
        </row>
        <row r="4376">
          <cell r="B4376" t="str">
            <v>PB010-020-1</v>
          </cell>
          <cell r="C4376" t="str">
            <v>P.E(100*200)</v>
          </cell>
          <cell r="D4376" t="str">
            <v>POLY BAG</v>
          </cell>
          <cell r="G4376" t="str">
            <v>SHINHYUNG</v>
          </cell>
          <cell r="H4376" t="str">
            <v>.</v>
          </cell>
        </row>
        <row r="4377">
          <cell r="B4377" t="str">
            <v>PB010-020-2</v>
          </cell>
          <cell r="C4377" t="str">
            <v>ANTI-STATIC P.E(100*200)</v>
          </cell>
          <cell r="D4377" t="str">
            <v>POLY BAG</v>
          </cell>
          <cell r="E4377" t="str">
            <v>W</v>
          </cell>
          <cell r="F4377">
            <v>4</v>
          </cell>
          <cell r="G4377" t="str">
            <v>COAN</v>
          </cell>
          <cell r="H4377" t="str">
            <v>SC3160/SC3162</v>
          </cell>
        </row>
        <row r="4378">
          <cell r="B4378" t="str">
            <v>PB010-020-B</v>
          </cell>
          <cell r="C4378" t="str">
            <v>ANTI-STATIC P.E(100*200),PINK</v>
          </cell>
          <cell r="D4378" t="str">
            <v>POLY BAG</v>
          </cell>
          <cell r="E4378" t="str">
            <v>W</v>
          </cell>
          <cell r="F4378">
            <v>5</v>
          </cell>
          <cell r="G4378" t="str">
            <v>SEOHYUN</v>
          </cell>
          <cell r="H4378" t="str">
            <v>SC3160/SC3162</v>
          </cell>
        </row>
        <row r="4379">
          <cell r="B4379" t="str">
            <v>PB010-022-3</v>
          </cell>
          <cell r="C4379" t="str">
            <v>LDPE CLEAR(100*220mm)t=0.04</v>
          </cell>
          <cell r="D4379" t="str">
            <v>POLY BAG(R/M)</v>
          </cell>
          <cell r="E4379" t="str">
            <v>W</v>
          </cell>
          <cell r="F4379">
            <v>5</v>
          </cell>
          <cell r="G4379" t="str">
            <v>SHINILL</v>
          </cell>
          <cell r="H4379" t="str">
            <v>TDT-2000</v>
          </cell>
        </row>
        <row r="4380">
          <cell r="B4380" t="str">
            <v>PB010-025-6</v>
          </cell>
          <cell r="C4380" t="str">
            <v>P.E(100*250)</v>
          </cell>
          <cell r="D4380" t="str">
            <v>POLY BAG</v>
          </cell>
          <cell r="E4380" t="str">
            <v>W</v>
          </cell>
          <cell r="F4380">
            <v>4.7</v>
          </cell>
          <cell r="G4380" t="str">
            <v>SHINHYUNG</v>
          </cell>
          <cell r="H4380" t="str">
            <v>TMT-100H</v>
          </cell>
        </row>
        <row r="4381">
          <cell r="B4381" t="str">
            <v>PB010-030-0</v>
          </cell>
          <cell r="C4381" t="str">
            <v>P.E(100*300)</v>
          </cell>
          <cell r="D4381" t="str">
            <v>POLY BAG</v>
          </cell>
          <cell r="E4381" t="str">
            <v>W</v>
          </cell>
          <cell r="F4381">
            <v>7</v>
          </cell>
          <cell r="G4381" t="str">
            <v>SHINHYUNG</v>
          </cell>
          <cell r="H4381" t="str">
            <v>TCP-105</v>
          </cell>
        </row>
        <row r="4382">
          <cell r="B4382" t="str">
            <v>PB010-030-1</v>
          </cell>
          <cell r="C4382" t="str">
            <v>P.E(100*300)SILK t=0.03</v>
          </cell>
          <cell r="D4382" t="str">
            <v>POLY BAG</v>
          </cell>
          <cell r="E4382" t="str">
            <v>W</v>
          </cell>
          <cell r="F4382">
            <v>5.6</v>
          </cell>
          <cell r="G4382" t="str">
            <v>DAECHANG</v>
          </cell>
          <cell r="H4382" t="str">
            <v>TCP-980</v>
          </cell>
        </row>
        <row r="4383">
          <cell r="B4383" t="str">
            <v>PB012-027-3</v>
          </cell>
          <cell r="C4383" t="str">
            <v>P.E(120*270)</v>
          </cell>
          <cell r="D4383" t="str">
            <v>POLY BAG</v>
          </cell>
          <cell r="E4383" t="str">
            <v>W</v>
          </cell>
          <cell r="F4383">
            <v>5.8</v>
          </cell>
          <cell r="G4383" t="str">
            <v>SHINHYUNG</v>
          </cell>
          <cell r="H4383" t="str">
            <v>TS-106</v>
          </cell>
        </row>
        <row r="4384">
          <cell r="B4384" t="str">
            <v>PB013-026-1</v>
          </cell>
          <cell r="C4384" t="str">
            <v>ANTI-STATIC P.E(130*260)</v>
          </cell>
          <cell r="D4384" t="str">
            <v>POLY BAG(CHARGER용)</v>
          </cell>
          <cell r="G4384" t="str">
            <v>COAN</v>
          </cell>
          <cell r="H4384" t="str">
            <v>SC3160/SC3162</v>
          </cell>
        </row>
        <row r="4385">
          <cell r="B4385" t="str">
            <v>PB015-010-7</v>
          </cell>
          <cell r="C4385" t="str">
            <v>P.E(150*100)</v>
          </cell>
          <cell r="D4385" t="str">
            <v>POLY BAG</v>
          </cell>
          <cell r="E4385" t="str">
            <v>W</v>
          </cell>
          <cell r="F4385">
            <v>10</v>
          </cell>
          <cell r="G4385" t="str">
            <v>SHINHYUNG</v>
          </cell>
          <cell r="H4385" t="str">
            <v>.</v>
          </cell>
        </row>
        <row r="4386">
          <cell r="B4386" t="str">
            <v>PB015-015-2</v>
          </cell>
          <cell r="C4386" t="str">
            <v>P.E(150*150)</v>
          </cell>
          <cell r="D4386" t="str">
            <v>POLY BAG</v>
          </cell>
          <cell r="E4386" t="str">
            <v>W</v>
          </cell>
          <cell r="F4386">
            <v>3.7</v>
          </cell>
          <cell r="G4386" t="str">
            <v>SHINHYUNG</v>
          </cell>
          <cell r="H4386" t="str">
            <v>.</v>
          </cell>
        </row>
        <row r="4387">
          <cell r="B4387" t="str">
            <v>PB015-020-6</v>
          </cell>
          <cell r="C4387" t="str">
            <v>P.E(150*200)</v>
          </cell>
          <cell r="D4387" t="str">
            <v>POLY BAG</v>
          </cell>
          <cell r="E4387" t="str">
            <v>W</v>
          </cell>
          <cell r="F4387">
            <v>5</v>
          </cell>
          <cell r="G4387" t="str">
            <v>SHINHYUNG</v>
          </cell>
          <cell r="H4387" t="str">
            <v>.</v>
          </cell>
        </row>
        <row r="4388">
          <cell r="B4388" t="str">
            <v>PB015-025-1</v>
          </cell>
          <cell r="C4388" t="str">
            <v>P.E(150*250)</v>
          </cell>
          <cell r="D4388" t="str">
            <v>POLY BAG</v>
          </cell>
          <cell r="G4388" t="str">
            <v>SHINHYUNG</v>
          </cell>
          <cell r="H4388" t="str">
            <v>.</v>
          </cell>
        </row>
        <row r="4389">
          <cell r="B4389" t="str">
            <v>PB015-025-2</v>
          </cell>
          <cell r="C4389" t="str">
            <v>ANTI-STATIC P.E(150*250)</v>
          </cell>
          <cell r="D4389" t="str">
            <v>POLY BAG</v>
          </cell>
          <cell r="E4389" t="str">
            <v>W</v>
          </cell>
          <cell r="F4389">
            <v>16</v>
          </cell>
          <cell r="G4389" t="str">
            <v>SUNIL</v>
          </cell>
          <cell r="H4389" t="str">
            <v>TCP-105(SKD)</v>
          </cell>
        </row>
        <row r="4390">
          <cell r="B4390" t="str">
            <v>PB015-030-5</v>
          </cell>
          <cell r="C4390" t="str">
            <v>P.E(150*300)</v>
          </cell>
          <cell r="D4390" t="str">
            <v>POLY BAG</v>
          </cell>
          <cell r="G4390" t="str">
            <v>SHINHYUNG</v>
          </cell>
          <cell r="H4390" t="str">
            <v>.</v>
          </cell>
        </row>
        <row r="4391">
          <cell r="B4391" t="str">
            <v>PB015-035-0</v>
          </cell>
          <cell r="C4391" t="str">
            <v>P.E(150*350)</v>
          </cell>
          <cell r="D4391" t="str">
            <v>POLY BAG</v>
          </cell>
          <cell r="G4391" t="str">
            <v>SHINHYUNG</v>
          </cell>
          <cell r="H4391" t="str">
            <v>.</v>
          </cell>
        </row>
        <row r="4392">
          <cell r="B4392" t="str">
            <v>PB020-010-5</v>
          </cell>
          <cell r="C4392" t="str">
            <v>P.E(200*100)</v>
          </cell>
          <cell r="D4392" t="str">
            <v>POLY BAG</v>
          </cell>
          <cell r="E4392" t="str">
            <v>W</v>
          </cell>
          <cell r="F4392">
            <v>5</v>
          </cell>
          <cell r="G4392" t="str">
            <v>SHINHYUNG</v>
          </cell>
          <cell r="H4392" t="str">
            <v>TPC-3300</v>
          </cell>
        </row>
        <row r="4393">
          <cell r="B4393" t="str">
            <v>PB020-015-0</v>
          </cell>
          <cell r="C4393" t="str">
            <v>P.E(200*150)</v>
          </cell>
          <cell r="D4393" t="str">
            <v>POLY BAG</v>
          </cell>
          <cell r="G4393" t="str">
            <v>SHINHYUNG</v>
          </cell>
          <cell r="H4393" t="str">
            <v>.</v>
          </cell>
        </row>
        <row r="4394">
          <cell r="B4394" t="str">
            <v>PB020-020-4</v>
          </cell>
          <cell r="C4394" t="str">
            <v>P.E(200*200)</v>
          </cell>
          <cell r="D4394" t="str">
            <v>POLY BAG</v>
          </cell>
          <cell r="E4394" t="str">
            <v>W</v>
          </cell>
          <cell r="F4394">
            <v>6.2</v>
          </cell>
          <cell r="G4394" t="str">
            <v>SHINHYUNG</v>
          </cell>
          <cell r="H4394" t="str">
            <v>.</v>
          </cell>
        </row>
        <row r="4395">
          <cell r="B4395" t="str">
            <v>PB020-025-9</v>
          </cell>
          <cell r="C4395" t="str">
            <v>P.E(200*250)</v>
          </cell>
          <cell r="D4395" t="str">
            <v>POLY BAG</v>
          </cell>
          <cell r="E4395" t="str">
            <v>W</v>
          </cell>
          <cell r="F4395">
            <v>7</v>
          </cell>
          <cell r="G4395" t="str">
            <v>SHINHYUNG</v>
          </cell>
          <cell r="H4395" t="str">
            <v>.</v>
          </cell>
        </row>
        <row r="4396">
          <cell r="B4396" t="str">
            <v>PB020-030-3</v>
          </cell>
          <cell r="C4396" t="str">
            <v>P.E(200*300)</v>
          </cell>
          <cell r="D4396" t="str">
            <v>POLY BAG</v>
          </cell>
          <cell r="E4396" t="str">
            <v>W</v>
          </cell>
          <cell r="F4396">
            <v>20</v>
          </cell>
          <cell r="G4396" t="str">
            <v>SHINHYUNG</v>
          </cell>
          <cell r="H4396" t="str">
            <v>.</v>
          </cell>
        </row>
        <row r="4397">
          <cell r="B4397" t="str">
            <v>PB020-035-8</v>
          </cell>
          <cell r="C4397" t="str">
            <v>P.E(200*350)</v>
          </cell>
          <cell r="D4397" t="str">
            <v>POLY BAG</v>
          </cell>
          <cell r="G4397" t="str">
            <v>SHINHYUNG</v>
          </cell>
          <cell r="H4397" t="str">
            <v>.</v>
          </cell>
        </row>
        <row r="4398">
          <cell r="B4398" t="str">
            <v>PB020-040-2</v>
          </cell>
          <cell r="C4398" t="str">
            <v>P.E(200*400)</v>
          </cell>
          <cell r="D4398" t="str">
            <v>POLY BAG</v>
          </cell>
          <cell r="G4398" t="str">
            <v>SHINHYUNG</v>
          </cell>
          <cell r="H4398" t="str">
            <v>.</v>
          </cell>
        </row>
        <row r="4399">
          <cell r="B4399" t="str">
            <v>PB022-032-1</v>
          </cell>
          <cell r="C4399" t="str">
            <v>LDPE CLEAR(220*320mm)t=0.04</v>
          </cell>
          <cell r="D4399" t="str">
            <v>POLY BAG(BASE)</v>
          </cell>
          <cell r="E4399" t="str">
            <v>W</v>
          </cell>
          <cell r="F4399">
            <v>10</v>
          </cell>
          <cell r="G4399" t="str">
            <v>SHINILL</v>
          </cell>
          <cell r="H4399" t="str">
            <v>TDT-2000</v>
          </cell>
        </row>
        <row r="4400">
          <cell r="B4400" t="str">
            <v>PB025-020-9</v>
          </cell>
          <cell r="C4400" t="str">
            <v>P.E(250*200)</v>
          </cell>
          <cell r="D4400" t="str">
            <v>POLY BAG</v>
          </cell>
          <cell r="G4400" t="str">
            <v>SHINHYUNG</v>
          </cell>
          <cell r="H4400" t="str">
            <v>.</v>
          </cell>
        </row>
        <row r="4401">
          <cell r="B4401" t="str">
            <v>PB025-025-4</v>
          </cell>
          <cell r="C4401" t="str">
            <v>P.E(250*250)</v>
          </cell>
          <cell r="D4401" t="str">
            <v>POLY BAG</v>
          </cell>
          <cell r="G4401" t="str">
            <v>SHINHYUNG</v>
          </cell>
          <cell r="H4401" t="str">
            <v>.</v>
          </cell>
        </row>
        <row r="4402">
          <cell r="B4402" t="str">
            <v>PB025-030-8</v>
          </cell>
          <cell r="C4402" t="str">
            <v>P.E(250*300)</v>
          </cell>
          <cell r="D4402" t="str">
            <v>POLY BAG</v>
          </cell>
          <cell r="E4402" t="str">
            <v>W</v>
          </cell>
          <cell r="F4402">
            <v>14</v>
          </cell>
          <cell r="G4402" t="str">
            <v>SHINHYUNG</v>
          </cell>
          <cell r="H4402" t="str">
            <v>.</v>
          </cell>
        </row>
        <row r="4403">
          <cell r="B4403" t="str">
            <v>PB025-030-9</v>
          </cell>
          <cell r="C4403" t="str">
            <v>P.E(250*300)SILK t=0.03</v>
          </cell>
          <cell r="D4403" t="str">
            <v>POLY BAG</v>
          </cell>
          <cell r="E4403" t="str">
            <v>W</v>
          </cell>
          <cell r="F4403">
            <v>11.2</v>
          </cell>
          <cell r="G4403" t="str">
            <v>DAECHANG</v>
          </cell>
          <cell r="H4403" t="str">
            <v>TCP-980</v>
          </cell>
        </row>
        <row r="4404">
          <cell r="B4404" t="str">
            <v>PB025-035-3</v>
          </cell>
          <cell r="C4404" t="str">
            <v>P.E(250*350)</v>
          </cell>
          <cell r="D4404" t="str">
            <v>POLY BAG</v>
          </cell>
          <cell r="E4404" t="str">
            <v>W</v>
          </cell>
          <cell r="F4404">
            <v>13</v>
          </cell>
          <cell r="G4404" t="str">
            <v>SHINHYUNG</v>
          </cell>
          <cell r="H4404" t="str">
            <v>.</v>
          </cell>
        </row>
        <row r="4405">
          <cell r="B4405" t="str">
            <v>PB025-040-7</v>
          </cell>
          <cell r="C4405" t="str">
            <v>P.E(250*400)</v>
          </cell>
          <cell r="D4405" t="str">
            <v>POLY BAG</v>
          </cell>
          <cell r="G4405" t="str">
            <v>SHINHYUNG</v>
          </cell>
          <cell r="H4405" t="str">
            <v>.</v>
          </cell>
        </row>
        <row r="4406">
          <cell r="B4406" t="str">
            <v>PB025-045-2</v>
          </cell>
          <cell r="C4406" t="str">
            <v>P.E(250*450)</v>
          </cell>
          <cell r="D4406" t="str">
            <v>POLY BAG</v>
          </cell>
          <cell r="G4406" t="str">
            <v>SHINHYUNG</v>
          </cell>
          <cell r="H4406" t="str">
            <v>.</v>
          </cell>
        </row>
        <row r="4407">
          <cell r="B4407" t="str">
            <v>PB025-050-6</v>
          </cell>
          <cell r="C4407" t="str">
            <v>P.E(250*500)</v>
          </cell>
          <cell r="D4407" t="str">
            <v>POLY BAG</v>
          </cell>
          <cell r="G4407" t="str">
            <v>SHINHYUNG</v>
          </cell>
          <cell r="H4407" t="str">
            <v>.</v>
          </cell>
        </row>
        <row r="4408">
          <cell r="B4408" t="str">
            <v>PB030-020-7</v>
          </cell>
          <cell r="C4408" t="str">
            <v>P.E(300*200)</v>
          </cell>
          <cell r="D4408" t="str">
            <v>POLY BAG</v>
          </cell>
          <cell r="G4408" t="str">
            <v>SHINHYUNG</v>
          </cell>
          <cell r="H4408" t="str">
            <v>.</v>
          </cell>
        </row>
        <row r="4409">
          <cell r="B4409" t="str">
            <v>PB030-025-2</v>
          </cell>
          <cell r="C4409" t="str">
            <v>P.E(300*250)</v>
          </cell>
          <cell r="D4409" t="str">
            <v>POLY BAG</v>
          </cell>
          <cell r="G4409" t="str">
            <v>SHINHYUNG</v>
          </cell>
          <cell r="H4409" t="str">
            <v>.</v>
          </cell>
        </row>
        <row r="4410">
          <cell r="B4410" t="str">
            <v>PB030-030-6</v>
          </cell>
          <cell r="C4410" t="str">
            <v>P.E(300*300)</v>
          </cell>
          <cell r="D4410" t="str">
            <v>POLY BAG</v>
          </cell>
          <cell r="G4410" t="str">
            <v>SHINHYUNG</v>
          </cell>
          <cell r="H4410" t="str">
            <v>.</v>
          </cell>
        </row>
        <row r="4411">
          <cell r="B4411" t="str">
            <v>PB030-035-1</v>
          </cell>
          <cell r="C4411" t="str">
            <v>P.E(300*350)</v>
          </cell>
          <cell r="D4411" t="str">
            <v>POLY BAG</v>
          </cell>
          <cell r="G4411" t="str">
            <v>SHINHYUNG</v>
          </cell>
          <cell r="H4411" t="str">
            <v>.</v>
          </cell>
        </row>
        <row r="4412">
          <cell r="B4412" t="str">
            <v>PB030-040-5</v>
          </cell>
          <cell r="C4412" t="str">
            <v>P.E(300*400)</v>
          </cell>
          <cell r="D4412" t="str">
            <v>POLY BAG</v>
          </cell>
          <cell r="G4412" t="str">
            <v>SHINHYUNG</v>
          </cell>
          <cell r="H4412" t="str">
            <v>.</v>
          </cell>
        </row>
        <row r="4413">
          <cell r="B4413" t="str">
            <v>PB030-045-0</v>
          </cell>
          <cell r="C4413" t="str">
            <v>P.E(300*450)</v>
          </cell>
          <cell r="D4413" t="str">
            <v>POLY BAG</v>
          </cell>
          <cell r="G4413" t="str">
            <v>SHINHYUNG</v>
          </cell>
          <cell r="H4413" t="str">
            <v>.</v>
          </cell>
        </row>
        <row r="4414">
          <cell r="B4414" t="str">
            <v>PB030-050-4</v>
          </cell>
          <cell r="C4414" t="str">
            <v>P.E(300*500)</v>
          </cell>
          <cell r="D4414" t="str">
            <v>POLY BAG</v>
          </cell>
          <cell r="G4414" t="str">
            <v>SHINHYUNG</v>
          </cell>
          <cell r="H4414" t="str">
            <v>.</v>
          </cell>
        </row>
        <row r="4415">
          <cell r="B4415" t="str">
            <v>PB035-020-2</v>
          </cell>
          <cell r="C4415" t="str">
            <v>P.E(350*200)</v>
          </cell>
          <cell r="D4415" t="str">
            <v>POLY BAG</v>
          </cell>
          <cell r="G4415" t="str">
            <v>SHINHYUNG</v>
          </cell>
          <cell r="H4415" t="str">
            <v>.</v>
          </cell>
        </row>
        <row r="4416">
          <cell r="B4416" t="str">
            <v>PB035-025-7</v>
          </cell>
          <cell r="C4416" t="str">
            <v>P.E(350*250)</v>
          </cell>
          <cell r="D4416" t="str">
            <v>POLY BAG</v>
          </cell>
          <cell r="E4416" t="str">
            <v>W</v>
          </cell>
          <cell r="F4416">
            <v>13</v>
          </cell>
          <cell r="G4416" t="str">
            <v>SHINHYUNG</v>
          </cell>
          <cell r="H4416" t="str">
            <v>TCP-105</v>
          </cell>
        </row>
        <row r="4417">
          <cell r="B4417" t="str">
            <v>PB035-030-1</v>
          </cell>
          <cell r="C4417" t="str">
            <v>P.E(350*300)</v>
          </cell>
          <cell r="D4417" t="str">
            <v>POLY BAG</v>
          </cell>
          <cell r="G4417" t="str">
            <v>SHINHYUNG</v>
          </cell>
          <cell r="H4417" t="str">
            <v>.</v>
          </cell>
        </row>
        <row r="4418">
          <cell r="B4418" t="str">
            <v>PB035-035-6</v>
          </cell>
          <cell r="C4418" t="str">
            <v>P.E(350*350)</v>
          </cell>
          <cell r="D4418" t="str">
            <v>POLY BAG</v>
          </cell>
          <cell r="G4418" t="str">
            <v>SHINHYUNG</v>
          </cell>
          <cell r="H4418" t="str">
            <v>.</v>
          </cell>
        </row>
        <row r="4419">
          <cell r="B4419" t="str">
            <v>PB035-040-0</v>
          </cell>
          <cell r="C4419" t="str">
            <v>P.E(350*400)</v>
          </cell>
          <cell r="D4419" t="str">
            <v>POLY BAG</v>
          </cell>
          <cell r="G4419" t="str">
            <v>SHINHYUNG</v>
          </cell>
          <cell r="H4419" t="str">
            <v>.</v>
          </cell>
        </row>
        <row r="4420">
          <cell r="B4420" t="str">
            <v>PB035-045-5</v>
          </cell>
          <cell r="C4420" t="str">
            <v>P.E(350*450)</v>
          </cell>
          <cell r="D4420" t="str">
            <v>POLY BAG</v>
          </cell>
          <cell r="G4420" t="str">
            <v>SHINHYUNG</v>
          </cell>
          <cell r="H4420" t="str">
            <v>.</v>
          </cell>
        </row>
        <row r="4421">
          <cell r="B4421" t="str">
            <v>PB035-050-9</v>
          </cell>
          <cell r="C4421" t="str">
            <v>P.E(350*500)</v>
          </cell>
          <cell r="D4421" t="str">
            <v>POLY BAG</v>
          </cell>
          <cell r="G4421" t="str">
            <v>SHINHYUNG</v>
          </cell>
          <cell r="H4421" t="str">
            <v>.</v>
          </cell>
        </row>
        <row r="4422">
          <cell r="B4422" t="str">
            <v>PB040-030-9</v>
          </cell>
          <cell r="C4422" t="str">
            <v>P.E(400*300)</v>
          </cell>
          <cell r="D4422" t="str">
            <v>POLY BAG</v>
          </cell>
          <cell r="G4422" t="str">
            <v>SHINHYUNG</v>
          </cell>
          <cell r="H4422" t="str">
            <v>.</v>
          </cell>
        </row>
        <row r="4423">
          <cell r="B4423" t="str">
            <v>PB040-035-4</v>
          </cell>
          <cell r="C4423" t="str">
            <v>P.E(400*350)</v>
          </cell>
          <cell r="D4423" t="str">
            <v>POLY BAG</v>
          </cell>
          <cell r="G4423" t="str">
            <v>SHINHYUNG</v>
          </cell>
          <cell r="H4423" t="str">
            <v>.</v>
          </cell>
        </row>
        <row r="4424">
          <cell r="B4424" t="str">
            <v>PB040-040-8</v>
          </cell>
          <cell r="C4424" t="str">
            <v>P.E(400*400)</v>
          </cell>
          <cell r="D4424" t="str">
            <v>POLY BAG</v>
          </cell>
          <cell r="G4424" t="str">
            <v>SHINHYUNG</v>
          </cell>
          <cell r="H4424" t="str">
            <v>.</v>
          </cell>
        </row>
        <row r="4425">
          <cell r="B4425" t="str">
            <v>PB040-045-3</v>
          </cell>
          <cell r="C4425" t="str">
            <v>P.E(400*450)</v>
          </cell>
          <cell r="D4425" t="str">
            <v>POLY BAG</v>
          </cell>
          <cell r="G4425" t="str">
            <v>SHINHYUNG</v>
          </cell>
          <cell r="H4425" t="str">
            <v>.</v>
          </cell>
        </row>
        <row r="4426">
          <cell r="B4426" t="str">
            <v>PB040-050-7</v>
          </cell>
          <cell r="C4426" t="str">
            <v>P.E(400*500)</v>
          </cell>
          <cell r="D4426" t="str">
            <v>POLY BAG</v>
          </cell>
          <cell r="G4426" t="str">
            <v>SHINHYUNG</v>
          </cell>
          <cell r="H4426" t="str">
            <v>.</v>
          </cell>
        </row>
        <row r="4427">
          <cell r="B4427" t="str">
            <v>PB045-030-4</v>
          </cell>
          <cell r="C4427" t="str">
            <v>P.E(450*300)</v>
          </cell>
          <cell r="D4427" t="str">
            <v>POLY BAG</v>
          </cell>
          <cell r="G4427" t="str">
            <v>SHINHYUNG</v>
          </cell>
          <cell r="H4427" t="str">
            <v>.</v>
          </cell>
        </row>
        <row r="4428">
          <cell r="B4428" t="str">
            <v>PB045-035-9</v>
          </cell>
          <cell r="C4428" t="str">
            <v>P.E(450*350)</v>
          </cell>
          <cell r="D4428" t="str">
            <v>POLY BAG</v>
          </cell>
          <cell r="G4428" t="str">
            <v>SHINHYUNG</v>
          </cell>
          <cell r="H4428" t="str">
            <v>.</v>
          </cell>
        </row>
        <row r="4429">
          <cell r="B4429" t="str">
            <v>PB045-040-3</v>
          </cell>
          <cell r="C4429" t="str">
            <v>P.E(450*400)</v>
          </cell>
          <cell r="D4429" t="str">
            <v>POLY BAG</v>
          </cell>
          <cell r="G4429" t="str">
            <v>SHINHYUNG</v>
          </cell>
          <cell r="H4429" t="str">
            <v>.</v>
          </cell>
        </row>
        <row r="4430">
          <cell r="B4430" t="str">
            <v>PB045-045-8</v>
          </cell>
          <cell r="C4430" t="str">
            <v>P.E(450*450)</v>
          </cell>
          <cell r="D4430" t="str">
            <v>POLY BAG</v>
          </cell>
          <cell r="G4430" t="str">
            <v>SHINHYUNG</v>
          </cell>
          <cell r="H4430" t="str">
            <v>.</v>
          </cell>
        </row>
        <row r="4431">
          <cell r="B4431" t="str">
            <v>PB045-050-2</v>
          </cell>
          <cell r="C4431" t="str">
            <v>P.E(450*500)</v>
          </cell>
          <cell r="D4431" t="str">
            <v>POLY BAG</v>
          </cell>
          <cell r="G4431" t="str">
            <v>SHINHYUNG</v>
          </cell>
          <cell r="H4431" t="str">
            <v>.</v>
          </cell>
        </row>
        <row r="4432">
          <cell r="B4432" t="str">
            <v>PB055-060-0</v>
          </cell>
          <cell r="C4432" t="str">
            <v xml:space="preserve">P.E(55*60) </v>
          </cell>
          <cell r="D4432" t="str">
            <v>POLY BAG</v>
          </cell>
          <cell r="E4432" t="str">
            <v>W</v>
          </cell>
          <cell r="F4432">
            <v>2</v>
          </cell>
          <cell r="G4432" t="str">
            <v>SHINHYUNG</v>
          </cell>
          <cell r="H4432" t="str">
            <v>.</v>
          </cell>
        </row>
        <row r="4433">
          <cell r="B4433" t="str">
            <v>PB060-080-3</v>
          </cell>
          <cell r="C4433" t="str">
            <v>P.E(60*80)</v>
          </cell>
          <cell r="D4433" t="str">
            <v>ESD POLY BAG</v>
          </cell>
          <cell r="E4433" t="str">
            <v>W</v>
          </cell>
          <cell r="F4433">
            <v>2.4</v>
          </cell>
          <cell r="G4433" t="str">
            <v>COAN</v>
          </cell>
          <cell r="H4433" t="str">
            <v>TSP-150N</v>
          </cell>
        </row>
        <row r="4434">
          <cell r="B4434" t="str">
            <v>PB090-090-1</v>
          </cell>
          <cell r="C4434" t="str">
            <v>P.E(90*90*0.05T)</v>
          </cell>
          <cell r="D4434" t="str">
            <v>POLY BAG</v>
          </cell>
          <cell r="E4434" t="str">
            <v>W</v>
          </cell>
          <cell r="F4434">
            <v>13</v>
          </cell>
          <cell r="G4434" t="str">
            <v>SHINHYUNG</v>
          </cell>
          <cell r="H4434" t="str">
            <v>TPP-152/302A</v>
          </cell>
        </row>
        <row r="4435">
          <cell r="B4435" t="str">
            <v>PB090-090-2</v>
          </cell>
          <cell r="C4435" t="str">
            <v>OPP(90*90)</v>
          </cell>
          <cell r="D4435" t="str">
            <v>POLY BAG</v>
          </cell>
          <cell r="E4435" t="str">
            <v>W</v>
          </cell>
          <cell r="F4435">
            <v>13</v>
          </cell>
          <cell r="G4435" t="str">
            <v>SHINHYUNG</v>
          </cell>
          <cell r="H4435" t="str">
            <v>WR-1</v>
          </cell>
        </row>
        <row r="4436">
          <cell r="B4436" t="str">
            <v>PC110-003-A</v>
          </cell>
          <cell r="C4436" t="str">
            <v>129*105*1.6T(94-HB)</v>
          </cell>
          <cell r="D4436" t="str">
            <v>BASE MAIN PCB</v>
          </cell>
          <cell r="E4436" t="str">
            <v>W</v>
          </cell>
          <cell r="F4436">
            <v>310</v>
          </cell>
          <cell r="G4436" t="str">
            <v>HANDUCK</v>
          </cell>
          <cell r="H4436" t="str">
            <v>TS-101</v>
          </cell>
        </row>
        <row r="4437">
          <cell r="B4437" t="str">
            <v>PC111-001-D</v>
          </cell>
          <cell r="C4437" t="str">
            <v>139*87*1.6T(94HB 1/0)</v>
          </cell>
          <cell r="D4437" t="str">
            <v>BASE MAIN PCB</v>
          </cell>
          <cell r="E4437" t="str">
            <v>W</v>
          </cell>
          <cell r="F4437">
            <v>320</v>
          </cell>
          <cell r="G4437" t="str">
            <v>HANDUCK</v>
          </cell>
          <cell r="H4437" t="str">
            <v>TS-100</v>
          </cell>
        </row>
        <row r="4438">
          <cell r="B4438" t="str">
            <v>PC111-001-E</v>
          </cell>
          <cell r="C4438" t="str">
            <v>139*87*1.6T(94HB 1/0)</v>
          </cell>
          <cell r="D4438" t="str">
            <v>BASE MAIN PCB</v>
          </cell>
          <cell r="E4438" t="str">
            <v>W</v>
          </cell>
          <cell r="F4438">
            <v>320</v>
          </cell>
          <cell r="G4438" t="str">
            <v>HANDUCK</v>
          </cell>
          <cell r="H4438" t="str">
            <v>TS-100</v>
          </cell>
        </row>
        <row r="4439">
          <cell r="B4439" t="str">
            <v>PC111-003-A</v>
          </cell>
          <cell r="C4439" t="str">
            <v>129*105*1.6T(XPC-94HB)</v>
          </cell>
          <cell r="D4439" t="str">
            <v>BASE MAINE PCB</v>
          </cell>
          <cell r="E4439" t="str">
            <v>W</v>
          </cell>
          <cell r="F4439">
            <v>310</v>
          </cell>
          <cell r="G4439" t="str">
            <v>HANDUCK</v>
          </cell>
          <cell r="H4439" t="str">
            <v>TS-101</v>
          </cell>
        </row>
        <row r="4440">
          <cell r="B4440" t="str">
            <v>PC111-004-A</v>
          </cell>
          <cell r="C4440" t="str">
            <v>FDM802(t=0.3)</v>
          </cell>
          <cell r="D4440" t="str">
            <v>BORAD PCB</v>
          </cell>
          <cell r="G4440" t="str">
            <v>.</v>
          </cell>
          <cell r="H4440" t="str">
            <v>.</v>
          </cell>
        </row>
        <row r="4441">
          <cell r="B4441" t="str">
            <v>PC111-021-A</v>
          </cell>
          <cell r="C4441" t="str">
            <v>139*87</v>
          </cell>
          <cell r="D4441" t="str">
            <v>BASE MAIN PCB</v>
          </cell>
          <cell r="E4441" t="str">
            <v>W</v>
          </cell>
          <cell r="F4441">
            <v>320</v>
          </cell>
          <cell r="G4441" t="str">
            <v>HANDUCK</v>
          </cell>
          <cell r="H4441" t="str">
            <v>TS-100</v>
          </cell>
        </row>
        <row r="4442">
          <cell r="B4442" t="str">
            <v>PC111-026-A</v>
          </cell>
          <cell r="C4442" t="str">
            <v>182*168.5*1.6T(94HB 1/0)</v>
          </cell>
          <cell r="D4442" t="str">
            <v>BASE MAIN PCB</v>
          </cell>
          <cell r="G4442" t="str">
            <v>HANDUCK</v>
          </cell>
          <cell r="H4442" t="str">
            <v>.</v>
          </cell>
        </row>
        <row r="4443">
          <cell r="B4443" t="str">
            <v>PC111-031-A</v>
          </cell>
          <cell r="C4443" t="str">
            <v>139*87*1.6T(94HB 1/0)</v>
          </cell>
          <cell r="D4443" t="str">
            <v>BASE MAIN PCB</v>
          </cell>
          <cell r="E4443" t="str">
            <v>W</v>
          </cell>
          <cell r="F4443">
            <v>340</v>
          </cell>
          <cell r="G4443" t="str">
            <v>DOOWON</v>
          </cell>
          <cell r="H4443" t="str">
            <v>TS-100</v>
          </cell>
        </row>
        <row r="4444">
          <cell r="B4444" t="str">
            <v>PC111-037-D</v>
          </cell>
          <cell r="C4444" t="str">
            <v>139*87*1.6T(94-HB)</v>
          </cell>
          <cell r="D4444" t="str">
            <v>BASE MAIN PCB</v>
          </cell>
          <cell r="E4444" t="str">
            <v>W</v>
          </cell>
          <cell r="F4444">
            <v>320</v>
          </cell>
          <cell r="G4444" t="str">
            <v>HANDUCK</v>
          </cell>
          <cell r="H4444" t="str">
            <v>TS-103</v>
          </cell>
        </row>
        <row r="4445">
          <cell r="B4445" t="str">
            <v>PC111-043-A</v>
          </cell>
          <cell r="C4445" t="str">
            <v>139*87*1.6T(94-HB)</v>
          </cell>
          <cell r="D4445" t="str">
            <v>BASE MAIN PCB</v>
          </cell>
          <cell r="E4445" t="str">
            <v>W</v>
          </cell>
          <cell r="F4445">
            <v>340</v>
          </cell>
          <cell r="G4445" t="str">
            <v>HANDUCK</v>
          </cell>
          <cell r="H4445" t="str">
            <v>TS-100</v>
          </cell>
        </row>
        <row r="4446">
          <cell r="B4446" t="str">
            <v>PC111-044-A</v>
          </cell>
          <cell r="C4446" t="str">
            <v>112*106*1.6T</v>
          </cell>
          <cell r="D4446" t="str">
            <v>BASE MAIN PCB</v>
          </cell>
          <cell r="G4446" t="str">
            <v>.</v>
          </cell>
          <cell r="H4446" t="str">
            <v>TCP-200</v>
          </cell>
        </row>
        <row r="4447">
          <cell r="B4447" t="str">
            <v>PC111-045-A</v>
          </cell>
          <cell r="C4447" t="str">
            <v>146.5*123*1.6T(XPC-94HB)</v>
          </cell>
          <cell r="D4447" t="str">
            <v>BASE MAIN PCB</v>
          </cell>
          <cell r="E4447" t="str">
            <v>W</v>
          </cell>
          <cell r="F4447">
            <v>570</v>
          </cell>
          <cell r="G4447" t="str">
            <v>HANDUCK</v>
          </cell>
          <cell r="H4447" t="str">
            <v>TCP-105</v>
          </cell>
        </row>
        <row r="4448">
          <cell r="B4448" t="str">
            <v>PC111-045-B</v>
          </cell>
          <cell r="C4448" t="str">
            <v>145.5*120*1.6T(XPC-94HB)</v>
          </cell>
          <cell r="D4448" t="str">
            <v>BASE MAIN PCB</v>
          </cell>
          <cell r="E4448" t="str">
            <v>W</v>
          </cell>
          <cell r="F4448">
            <v>570</v>
          </cell>
          <cell r="G4448" t="str">
            <v>HANDUCK</v>
          </cell>
          <cell r="H4448" t="str">
            <v>TCP-105</v>
          </cell>
        </row>
        <row r="4449">
          <cell r="B4449" t="str">
            <v>PC111-045-N</v>
          </cell>
          <cell r="D4449" t="str">
            <v>BASE MAIN PCB</v>
          </cell>
          <cell r="G4449" t="str">
            <v>KYUNGIL</v>
          </cell>
          <cell r="H4449" t="str">
            <v>TCP-105</v>
          </cell>
        </row>
        <row r="4450">
          <cell r="B4450" t="str">
            <v>PC111-046-A</v>
          </cell>
          <cell r="C4450" t="str">
            <v>139*8.7*1.6T</v>
          </cell>
          <cell r="D4450" t="str">
            <v>BASE MAIN PCB</v>
          </cell>
          <cell r="E4450" t="str">
            <v>W</v>
          </cell>
          <cell r="F4450">
            <v>570</v>
          </cell>
          <cell r="G4450" t="str">
            <v>HANDUCK</v>
          </cell>
          <cell r="H4450" t="str">
            <v>TS-100</v>
          </cell>
        </row>
        <row r="4451">
          <cell r="B4451" t="str">
            <v>PC111-047-A</v>
          </cell>
          <cell r="C4451" t="str">
            <v>80*97.8*1.6T</v>
          </cell>
          <cell r="D4451" t="str">
            <v>BASE MAIN PCB</v>
          </cell>
          <cell r="E4451" t="str">
            <v>W</v>
          </cell>
          <cell r="F4451">
            <v>570</v>
          </cell>
          <cell r="G4451" t="str">
            <v>HANDUCK</v>
          </cell>
          <cell r="H4451" t="str">
            <v>TS-103</v>
          </cell>
        </row>
        <row r="4452">
          <cell r="B4452" t="str">
            <v>PC113-002-B</v>
          </cell>
          <cell r="C4452" t="str">
            <v>177*102*1.6T(94-HB 1/0)</v>
          </cell>
          <cell r="D4452" t="str">
            <v>KEY BOARD PCB</v>
          </cell>
          <cell r="E4452" t="str">
            <v>W</v>
          </cell>
          <cell r="F4452">
            <v>340</v>
          </cell>
          <cell r="G4452" t="str">
            <v>HANDUCK</v>
          </cell>
          <cell r="H4452" t="str">
            <v>TS-100</v>
          </cell>
        </row>
        <row r="4453">
          <cell r="B4453" t="str">
            <v>PC113-004-A</v>
          </cell>
          <cell r="C4453" t="str">
            <v>153*64*1.6T(94HB 1/0)</v>
          </cell>
          <cell r="D4453" t="str">
            <v>KEY BOARD PCB</v>
          </cell>
          <cell r="E4453" t="str">
            <v>W</v>
          </cell>
          <cell r="F4453">
            <v>270</v>
          </cell>
          <cell r="G4453" t="str">
            <v>DOOWON</v>
          </cell>
          <cell r="H4453" t="str">
            <v>TS-100</v>
          </cell>
        </row>
        <row r="4454">
          <cell r="B4454" t="str">
            <v>PC113-017-A</v>
          </cell>
          <cell r="C4454" t="str">
            <v>177*102*1.6T(94-HB 1/0)</v>
          </cell>
          <cell r="D4454" t="str">
            <v>KEY BOARD PCB</v>
          </cell>
          <cell r="E4454" t="str">
            <v>W</v>
          </cell>
          <cell r="F4454">
            <v>407</v>
          </cell>
          <cell r="G4454" t="str">
            <v>HANDUCK</v>
          </cell>
          <cell r="H4454" t="str">
            <v>TCP-100</v>
          </cell>
        </row>
        <row r="4455">
          <cell r="B4455" t="str">
            <v>PC113-022-A</v>
          </cell>
          <cell r="C4455" t="str">
            <v>177*101*1.6T(94-HB)</v>
          </cell>
          <cell r="D4455" t="str">
            <v>KEY BOARD PCB</v>
          </cell>
          <cell r="E4455" t="str">
            <v>W</v>
          </cell>
          <cell r="F4455">
            <v>416</v>
          </cell>
          <cell r="G4455" t="str">
            <v>DOOWON</v>
          </cell>
          <cell r="H4455" t="str">
            <v>TS-100</v>
          </cell>
        </row>
        <row r="4456">
          <cell r="B4456" t="str">
            <v>PC113-027-A</v>
          </cell>
          <cell r="C4456" t="str">
            <v>91.8X84.1.6T(94HB 1/0)</v>
          </cell>
          <cell r="D4456" t="str">
            <v>KEY DIGITAL PCB</v>
          </cell>
          <cell r="G4456" t="str">
            <v>.</v>
          </cell>
          <cell r="H4456" t="str">
            <v>.</v>
          </cell>
        </row>
        <row r="4457">
          <cell r="B4457" t="str">
            <v>PC113-038-D</v>
          </cell>
          <cell r="C4457" t="str">
            <v>177*102*1.6T(94-HB 1/0)</v>
          </cell>
          <cell r="D4457" t="str">
            <v>KEY BORAD PCB</v>
          </cell>
          <cell r="E4457" t="str">
            <v>W</v>
          </cell>
          <cell r="F4457">
            <v>416</v>
          </cell>
          <cell r="G4457" t="str">
            <v>HANDUCK</v>
          </cell>
          <cell r="H4457" t="str">
            <v>TS-103</v>
          </cell>
        </row>
        <row r="4458">
          <cell r="B4458" t="str">
            <v>PC113-039-A</v>
          </cell>
          <cell r="G4458" t="str">
            <v>.</v>
          </cell>
          <cell r="H4458" t="str">
            <v>TS-103</v>
          </cell>
        </row>
        <row r="4459">
          <cell r="B4459" t="str">
            <v>PC116-035-A</v>
          </cell>
          <cell r="C4459" t="str">
            <v>105.5*47*1.6T(94VO 1/0)</v>
          </cell>
          <cell r="D4459" t="str">
            <v>CHARGE PCB</v>
          </cell>
          <cell r="E4459" t="str">
            <v>W</v>
          </cell>
          <cell r="F4459">
            <v>140</v>
          </cell>
          <cell r="G4459" t="str">
            <v>HANDUCK</v>
          </cell>
          <cell r="H4459" t="str">
            <v>TCP-100.103</v>
          </cell>
        </row>
        <row r="4460">
          <cell r="B4460" t="str">
            <v>PC116-036-A</v>
          </cell>
          <cell r="C4460" t="str">
            <v>36.6*19*1.6T</v>
          </cell>
          <cell r="D4460" t="str">
            <v>JOINT PCB</v>
          </cell>
          <cell r="G4460" t="str">
            <v>.</v>
          </cell>
          <cell r="H4460" t="str">
            <v>TCP-200</v>
          </cell>
        </row>
        <row r="4461">
          <cell r="B4461" t="str">
            <v>PC116-037-A</v>
          </cell>
          <cell r="C4461" t="str">
            <v>119*34*1.6T</v>
          </cell>
          <cell r="D4461" t="str">
            <v>CHARGER PCB</v>
          </cell>
          <cell r="G4461" t="str">
            <v>.</v>
          </cell>
          <cell r="H4461" t="str">
            <v>TCP-200</v>
          </cell>
        </row>
        <row r="4462">
          <cell r="B4462" t="str">
            <v>PC116-038-A</v>
          </cell>
          <cell r="C4462" t="str">
            <v>21*45*1.6T</v>
          </cell>
          <cell r="D4462" t="str">
            <v>SUB PCB</v>
          </cell>
          <cell r="G4462" t="str">
            <v>SUNGHAN</v>
          </cell>
          <cell r="H4462" t="str">
            <v>TCP-100</v>
          </cell>
        </row>
        <row r="4463">
          <cell r="B4463" t="str">
            <v>PC116-039-A</v>
          </cell>
          <cell r="C4463" t="str">
            <v>4.5*2.1*1.6T</v>
          </cell>
          <cell r="D4463" t="str">
            <v>SUB PCB</v>
          </cell>
          <cell r="E4463" t="str">
            <v>W</v>
          </cell>
          <cell r="F4463">
            <v>130</v>
          </cell>
          <cell r="G4463" t="str">
            <v>HANDUCK</v>
          </cell>
          <cell r="H4463" t="str">
            <v>TS-100/103</v>
          </cell>
        </row>
        <row r="4464">
          <cell r="B4464" t="str">
            <v>PC116-040-A</v>
          </cell>
          <cell r="C4464" t="str">
            <v>36*119*1.6t XPC-94HB</v>
          </cell>
          <cell r="D4464" t="str">
            <v>CHARGER PCB</v>
          </cell>
          <cell r="E4464" t="str">
            <v>W</v>
          </cell>
          <cell r="F4464">
            <v>140</v>
          </cell>
          <cell r="G4464" t="str">
            <v>HANDUCK</v>
          </cell>
          <cell r="H4464" t="str">
            <v>TCP-105.950</v>
          </cell>
        </row>
        <row r="4465">
          <cell r="B4465" t="str">
            <v>PC141-014-C</v>
          </cell>
          <cell r="C4465" t="str">
            <v>129*64*1.6T(FR-4)</v>
          </cell>
          <cell r="D4465" t="str">
            <v>BASE MAIN PCB</v>
          </cell>
          <cell r="E4465" t="str">
            <v>W</v>
          </cell>
          <cell r="F4465">
            <v>2062</v>
          </cell>
          <cell r="G4465" t="str">
            <v>SUNGHAN</v>
          </cell>
          <cell r="H4465" t="str">
            <v>TCP-100</v>
          </cell>
        </row>
        <row r="4466">
          <cell r="B4466" t="str">
            <v>PC141-014-D</v>
          </cell>
          <cell r="C4466" t="str">
            <v>139*202*1.6t(FR-4)</v>
          </cell>
          <cell r="D4466" t="str">
            <v>BASE MAIN PCB</v>
          </cell>
          <cell r="E4466" t="str">
            <v>W</v>
          </cell>
          <cell r="F4466">
            <v>2000</v>
          </cell>
          <cell r="G4466" t="str">
            <v>POONGSAN</v>
          </cell>
          <cell r="H4466" t="str">
            <v>TCP-100</v>
          </cell>
        </row>
        <row r="4467">
          <cell r="B4467" t="str">
            <v>PC141-015-A</v>
          </cell>
          <cell r="C4467" t="str">
            <v>135.5*48*1.2T(FR-4)</v>
          </cell>
          <cell r="D4467" t="str">
            <v>BASE MAIN PCB</v>
          </cell>
          <cell r="G4467" t="str">
            <v>.</v>
          </cell>
          <cell r="H4467" t="str">
            <v>TCP-103</v>
          </cell>
        </row>
        <row r="4468">
          <cell r="B4468" t="str">
            <v>PC141-016-A</v>
          </cell>
          <cell r="C4468" t="str">
            <v>139*87*1.6T(FR-4)</v>
          </cell>
          <cell r="D4468" t="str">
            <v>BASE MAIN PCB</v>
          </cell>
          <cell r="G4468" t="str">
            <v>SUNGHAN</v>
          </cell>
          <cell r="H4468" t="str">
            <v>TCP-100</v>
          </cell>
        </row>
        <row r="4469">
          <cell r="B4469" t="str">
            <v>PC141-017-A</v>
          </cell>
          <cell r="C4469" t="str">
            <v>139.5*90*16T</v>
          </cell>
          <cell r="D4469" t="str">
            <v>BASE MAIN PCB</v>
          </cell>
          <cell r="E4469" t="str">
            <v>W</v>
          </cell>
          <cell r="F4469">
            <v>2000</v>
          </cell>
          <cell r="G4469" t="str">
            <v>DONGYANG</v>
          </cell>
          <cell r="H4469" t="str">
            <v>TCP-103</v>
          </cell>
        </row>
        <row r="4470">
          <cell r="B4470" t="str">
            <v>PC142-015-A</v>
          </cell>
          <cell r="C4470" t="str">
            <v>135.5*48*1.2T(FR-4)</v>
          </cell>
          <cell r="D4470" t="str">
            <v>REMOTE MAIN PCB</v>
          </cell>
          <cell r="E4470" t="str">
            <v>W</v>
          </cell>
          <cell r="F4470">
            <v>1253</v>
          </cell>
          <cell r="G4470" t="str">
            <v>SUNGHAN</v>
          </cell>
          <cell r="H4470" t="str">
            <v>TCP-100.103</v>
          </cell>
        </row>
        <row r="4471">
          <cell r="B4471" t="str">
            <v>PC142-016-A</v>
          </cell>
          <cell r="C4471" t="str">
            <v>138.2*42*1.2T</v>
          </cell>
          <cell r="D4471" t="str">
            <v>REMOTE MAIN PCB</v>
          </cell>
          <cell r="G4471" t="str">
            <v>.</v>
          </cell>
          <cell r="H4471" t="str">
            <v>TCP-200</v>
          </cell>
        </row>
        <row r="4472">
          <cell r="B4472" t="str">
            <v>PC142-017-A</v>
          </cell>
          <cell r="C4472" t="str">
            <v>138.2*42*1.2T(FR-4)</v>
          </cell>
          <cell r="D4472" t="str">
            <v>REMOTE MAIN PCB</v>
          </cell>
          <cell r="E4472" t="str">
            <v>W</v>
          </cell>
          <cell r="F4472">
            <v>1200</v>
          </cell>
          <cell r="G4472" t="str">
            <v>JINHYUNG</v>
          </cell>
          <cell r="H4472" t="str">
            <v>TCP-105</v>
          </cell>
        </row>
        <row r="4473">
          <cell r="B4473" t="str">
            <v>PC142-017-B</v>
          </cell>
          <cell r="C4473" t="str">
            <v>138.2*42*1.2T(FR-4)</v>
          </cell>
          <cell r="D4473" t="str">
            <v>REMOTE MAIN PCB</v>
          </cell>
          <cell r="E4473" t="str">
            <v>W</v>
          </cell>
          <cell r="F4473">
            <v>1200</v>
          </cell>
          <cell r="G4473" t="str">
            <v>JINHYUNG</v>
          </cell>
          <cell r="H4473" t="str">
            <v>TCP-105</v>
          </cell>
        </row>
        <row r="4474">
          <cell r="B4474" t="str">
            <v>PC142-017-O</v>
          </cell>
          <cell r="C4474" t="str">
            <v>138.2*42*1.2T(FR-4)</v>
          </cell>
          <cell r="D4474" t="str">
            <v>REMOTE MAIN PCB</v>
          </cell>
          <cell r="E4474" t="str">
            <v>W</v>
          </cell>
          <cell r="F4474">
            <v>1100</v>
          </cell>
          <cell r="G4474" t="str">
            <v>POONGSAN</v>
          </cell>
          <cell r="H4474" t="str">
            <v>TCP-105</v>
          </cell>
        </row>
        <row r="4475">
          <cell r="B4475" t="str">
            <v>PC142-017-P</v>
          </cell>
          <cell r="C4475" t="str">
            <v>138.2*42*1.2T(FR-4)</v>
          </cell>
          <cell r="D4475" t="str">
            <v>REMOTE MAIN PCB</v>
          </cell>
          <cell r="E4475" t="str">
            <v>W</v>
          </cell>
          <cell r="F4475">
            <v>1100</v>
          </cell>
          <cell r="G4475" t="str">
            <v>POONGSAN</v>
          </cell>
          <cell r="H4475" t="str">
            <v>TCP-105</v>
          </cell>
        </row>
        <row r="4476">
          <cell r="B4476" t="str">
            <v>PC143-001-A</v>
          </cell>
          <cell r="C4476" t="str">
            <v>168*128*1.6T</v>
          </cell>
          <cell r="D4476" t="str">
            <v>BASE KEY PCB</v>
          </cell>
          <cell r="G4476" t="str">
            <v>.</v>
          </cell>
          <cell r="H4476" t="str">
            <v>TCP-200</v>
          </cell>
        </row>
        <row r="4477">
          <cell r="B4477" t="str">
            <v>PC144-016-B</v>
          </cell>
          <cell r="C4477" t="str">
            <v>60*42*1.2T(FR-4)</v>
          </cell>
          <cell r="D4477" t="str">
            <v>RF MAIN PCB</v>
          </cell>
          <cell r="E4477" t="str">
            <v>W</v>
          </cell>
          <cell r="F4477">
            <v>589</v>
          </cell>
          <cell r="G4477" t="str">
            <v>SUNGHAN</v>
          </cell>
          <cell r="H4477" t="str">
            <v>TCP-100.103</v>
          </cell>
        </row>
        <row r="4478">
          <cell r="B4478" t="str">
            <v>PC144-017-A</v>
          </cell>
          <cell r="C4478" t="str">
            <v>76*42*1.2T</v>
          </cell>
          <cell r="D4478" t="str">
            <v>RF MAIN PCB</v>
          </cell>
          <cell r="G4478" t="str">
            <v>.</v>
          </cell>
          <cell r="H4478" t="str">
            <v>TCP-200</v>
          </cell>
        </row>
        <row r="4479">
          <cell r="B4479" t="str">
            <v>PC144-018-A</v>
          </cell>
          <cell r="C4479" t="str">
            <v>77.5*42*1.2T(FR-4)</v>
          </cell>
          <cell r="D4479" t="str">
            <v>RF MAIN PCB</v>
          </cell>
          <cell r="E4479" t="str">
            <v>W</v>
          </cell>
          <cell r="F4479">
            <v>620</v>
          </cell>
          <cell r="G4479" t="str">
            <v>JINHYUNG</v>
          </cell>
          <cell r="H4479" t="str">
            <v>TCP-105</v>
          </cell>
        </row>
        <row r="4480">
          <cell r="B4480" t="str">
            <v>PC144-018-N</v>
          </cell>
          <cell r="C4480" t="str">
            <v>77.5*42*1.2T(FR-4)</v>
          </cell>
          <cell r="D4480" t="str">
            <v>RF MAIN PCB</v>
          </cell>
          <cell r="G4480" t="str">
            <v>POONGSAN</v>
          </cell>
          <cell r="H4480" t="str">
            <v>TCP-105</v>
          </cell>
        </row>
        <row r="4481">
          <cell r="B4481" t="str">
            <v>PC144-045-A</v>
          </cell>
          <cell r="C4481" t="str">
            <v>139*112*1.6T</v>
          </cell>
          <cell r="D4481" t="str">
            <v>REMOTE RF PCB</v>
          </cell>
          <cell r="E4481" t="str">
            <v>W</v>
          </cell>
          <cell r="F4481">
            <v>620</v>
          </cell>
          <cell r="G4481" t="str">
            <v>SUNGHAN</v>
          </cell>
          <cell r="H4481" t="str">
            <v>TCP-105</v>
          </cell>
        </row>
        <row r="4482">
          <cell r="B4482" t="str">
            <v>PC146-001-A</v>
          </cell>
          <cell r="C4482" t="str">
            <v>66*7.5*0.8T</v>
          </cell>
          <cell r="D4482" t="str">
            <v>LED PCB</v>
          </cell>
          <cell r="G4482" t="str">
            <v>.</v>
          </cell>
          <cell r="H4482" t="str">
            <v>TCP-200</v>
          </cell>
        </row>
        <row r="4483">
          <cell r="B4483" t="str">
            <v>PC146-002-A</v>
          </cell>
          <cell r="C4483" t="str">
            <v>70*16*1.6T</v>
          </cell>
          <cell r="D4483" t="str">
            <v>GUIDE PCB</v>
          </cell>
          <cell r="G4483" t="str">
            <v>.</v>
          </cell>
          <cell r="H4483" t="str">
            <v>TCP-200</v>
          </cell>
        </row>
        <row r="4484">
          <cell r="B4484" t="str">
            <v>PC146-003-A</v>
          </cell>
          <cell r="C4484" t="str">
            <v>40.6*127.6*1.6T(FR-4/CEM-3)</v>
          </cell>
          <cell r="D4484" t="str">
            <v>BASE MAIN</v>
          </cell>
          <cell r="E4484" t="str">
            <v>W</v>
          </cell>
          <cell r="F4484">
            <v>1045</v>
          </cell>
          <cell r="G4484" t="str">
            <v>JINHYUNG</v>
          </cell>
          <cell r="H4484" t="str">
            <v>TS-106</v>
          </cell>
        </row>
        <row r="4485">
          <cell r="B4485" t="str">
            <v>PC146-003-B</v>
          </cell>
          <cell r="C4485" t="str">
            <v>40.6*127.6*1.6T(FR-4/CEM-3)</v>
          </cell>
          <cell r="D4485" t="str">
            <v>BASE MAIN</v>
          </cell>
          <cell r="E4485" t="str">
            <v>W</v>
          </cell>
          <cell r="F4485">
            <v>1045</v>
          </cell>
          <cell r="G4485" t="str">
            <v>JINHYUNG</v>
          </cell>
          <cell r="H4485" t="str">
            <v>TS-106</v>
          </cell>
        </row>
        <row r="4486">
          <cell r="B4486" t="str">
            <v>PC146-003-C</v>
          </cell>
          <cell r="C4486" t="str">
            <v>40.6*127.6*1.6t(FR-4)</v>
          </cell>
          <cell r="D4486" t="str">
            <v>BASE MAIN</v>
          </cell>
          <cell r="E4486" t="str">
            <v>W</v>
          </cell>
          <cell r="F4486">
            <v>1045</v>
          </cell>
          <cell r="G4486" t="str">
            <v>JINHYUNG</v>
          </cell>
          <cell r="H4486" t="str">
            <v>TS-106</v>
          </cell>
        </row>
        <row r="4487">
          <cell r="B4487" t="str">
            <v>PC146-003-D</v>
          </cell>
          <cell r="C4487" t="str">
            <v>40.6*127.6*1.6t(FR-4)</v>
          </cell>
          <cell r="D4487" t="str">
            <v>BASE MAIN</v>
          </cell>
          <cell r="E4487" t="str">
            <v>W</v>
          </cell>
          <cell r="F4487">
            <v>1045</v>
          </cell>
          <cell r="G4487" t="str">
            <v>JINHYUNG</v>
          </cell>
          <cell r="H4487" t="str">
            <v>TS-106</v>
          </cell>
        </row>
        <row r="4488">
          <cell r="B4488" t="str">
            <v>PC146-003-E</v>
          </cell>
          <cell r="C4488" t="str">
            <v>151.6*174.4*1.6t(FR-4)</v>
          </cell>
          <cell r="D4488" t="str">
            <v>BASE MAIN PCB</v>
          </cell>
          <cell r="E4488" t="str">
            <v>W</v>
          </cell>
          <cell r="F4488">
            <v>1030</v>
          </cell>
          <cell r="G4488" t="str">
            <v>POONGSAN</v>
          </cell>
          <cell r="H4488" t="str">
            <v>TS-106</v>
          </cell>
        </row>
        <row r="4489">
          <cell r="B4489" t="str">
            <v>PC146-004-A</v>
          </cell>
          <cell r="C4489" t="str">
            <v>136*94*1.6t(FR-4)</v>
          </cell>
          <cell r="D4489" t="str">
            <v>JIG PCB</v>
          </cell>
          <cell r="G4489" t="str">
            <v>JINHYUNG</v>
          </cell>
          <cell r="H4489" t="str">
            <v>TCP-105</v>
          </cell>
        </row>
        <row r="4490">
          <cell r="B4490" t="str">
            <v>PC146-005-A</v>
          </cell>
          <cell r="C4490" t="str">
            <v>106*100*1.6t(FR-4)</v>
          </cell>
          <cell r="D4490" t="str">
            <v>JIG PCB</v>
          </cell>
          <cell r="G4490" t="str">
            <v>JINHYUNG</v>
          </cell>
          <cell r="H4490" t="str">
            <v>TCP-105</v>
          </cell>
        </row>
        <row r="4491">
          <cell r="B4491" t="str">
            <v>PC146-006-A</v>
          </cell>
          <cell r="C4491" t="str">
            <v>134*94*1.6t(FR-4)</v>
          </cell>
          <cell r="D4491" t="str">
            <v>T105 JIG A</v>
          </cell>
          <cell r="G4491" t="str">
            <v>JINHYUNG</v>
          </cell>
          <cell r="H4491" t="str">
            <v>TCP-105</v>
          </cell>
        </row>
        <row r="4492">
          <cell r="B4492" t="str">
            <v>PC146-007-A</v>
          </cell>
          <cell r="C4492" t="str">
            <v>106*100*1.6t(FR-4)</v>
          </cell>
          <cell r="D4492" t="str">
            <v>T105 JIG B</v>
          </cell>
          <cell r="G4492" t="str">
            <v>JINHYUNG</v>
          </cell>
          <cell r="H4492" t="str">
            <v>TCP-105</v>
          </cell>
        </row>
        <row r="4493">
          <cell r="B4493" t="str">
            <v>PC181-044-A</v>
          </cell>
          <cell r="C4493" t="str">
            <v>139.5*90*1.6T(FR-4)</v>
          </cell>
          <cell r="D4493" t="str">
            <v>BASE MAIN PCB</v>
          </cell>
          <cell r="E4493" t="str">
            <v>W</v>
          </cell>
          <cell r="F4493">
            <v>2000</v>
          </cell>
          <cell r="G4493" t="str">
            <v>DONGYANG</v>
          </cell>
          <cell r="H4493" t="str">
            <v>TCP-103</v>
          </cell>
        </row>
        <row r="4494">
          <cell r="B4494" t="str">
            <v>PC183-045-B</v>
          </cell>
          <cell r="C4494" t="str">
            <v>148*88*1.6T(PC-94HB)</v>
          </cell>
          <cell r="D4494" t="str">
            <v>KEY BOARD PCB</v>
          </cell>
          <cell r="E4494" t="str">
            <v>W</v>
          </cell>
          <cell r="F4494">
            <v>340</v>
          </cell>
          <cell r="G4494" t="str">
            <v>HANDUCK</v>
          </cell>
          <cell r="H4494" t="str">
            <v>TCP-103</v>
          </cell>
        </row>
        <row r="4495">
          <cell r="B4495" t="str">
            <v>PC316-001-A</v>
          </cell>
          <cell r="C4495" t="str">
            <v>17*32XMM/M*1.6T(2LAYER/FR-4)</v>
          </cell>
          <cell r="D4495" t="str">
            <v>SUB PCB</v>
          </cell>
          <cell r="E4495" t="str">
            <v>W</v>
          </cell>
          <cell r="F4495">
            <v>100</v>
          </cell>
          <cell r="G4495" t="str">
            <v>DONGYANG</v>
          </cell>
          <cell r="H4495" t="str">
            <v>.</v>
          </cell>
        </row>
        <row r="4496">
          <cell r="B4496" t="str">
            <v>PC316-002-A</v>
          </cell>
          <cell r="C4496" t="str">
            <v>70.2*82.5*1.6T(FR-1)</v>
          </cell>
          <cell r="D4496" t="str">
            <v>CHARGER PCB</v>
          </cell>
          <cell r="E4496" t="str">
            <v>W</v>
          </cell>
          <cell r="F4496">
            <v>150</v>
          </cell>
          <cell r="G4496" t="str">
            <v>SEENDUCK</v>
          </cell>
          <cell r="H4496" t="str">
            <v>TMT-100C</v>
          </cell>
        </row>
        <row r="4497">
          <cell r="B4497" t="str">
            <v>PC331-001-A</v>
          </cell>
          <cell r="C4497" t="str">
            <v>140*106MM*1.6T(2LAYER/FR-4)</v>
          </cell>
          <cell r="D4497" t="str">
            <v>MAIN PCB</v>
          </cell>
          <cell r="E4497" t="str">
            <v>W</v>
          </cell>
          <cell r="F4497">
            <v>2400</v>
          </cell>
          <cell r="G4497" t="str">
            <v>DONGYANG</v>
          </cell>
          <cell r="H4497" t="str">
            <v>PG-3</v>
          </cell>
        </row>
        <row r="4498">
          <cell r="B4498" t="str">
            <v>PC333-002-A</v>
          </cell>
          <cell r="C4498" t="str">
            <v>FR-94*91MM*1.6T</v>
          </cell>
          <cell r="D4498" t="str">
            <v>KEYPAD PCB</v>
          </cell>
          <cell r="E4498" t="str">
            <v>W</v>
          </cell>
          <cell r="F4498">
            <v>1300</v>
          </cell>
          <cell r="G4498" t="str">
            <v>DONGYANG</v>
          </cell>
          <cell r="H4498" t="str">
            <v>PG-3</v>
          </cell>
        </row>
        <row r="4499">
          <cell r="B4499" t="str">
            <v>PC341-023-A</v>
          </cell>
          <cell r="C4499" t="str">
            <v>106*100*1.6T(EPOXY FR-4/DOUBLE SIDE)</v>
          </cell>
          <cell r="D4499" t="str">
            <v>MAIN BOARD PCB</v>
          </cell>
          <cell r="E4499" t="str">
            <v>W</v>
          </cell>
          <cell r="F4499">
            <v>1500</v>
          </cell>
          <cell r="G4499" t="str">
            <v>HANIL</v>
          </cell>
          <cell r="H4499" t="str">
            <v>.</v>
          </cell>
        </row>
        <row r="4500">
          <cell r="B4500" t="str">
            <v>PC341-028-E</v>
          </cell>
          <cell r="C4500" t="str">
            <v>53.25*33.2*0.8T(4LAYER)</v>
          </cell>
          <cell r="D4500" t="str">
            <v>DIGITAL MAIN PCB</v>
          </cell>
          <cell r="E4500" t="str">
            <v>W</v>
          </cell>
          <cell r="F4500">
            <v>820</v>
          </cell>
          <cell r="G4500" t="str">
            <v>DONGYANG</v>
          </cell>
          <cell r="H4500" t="str">
            <v>TPP-152A/302A</v>
          </cell>
        </row>
        <row r="4501">
          <cell r="B4501" t="str">
            <v>PC341-028-R</v>
          </cell>
          <cell r="C4501" t="str">
            <v>53.25*33.2*0.8T(4LAYER)</v>
          </cell>
          <cell r="D4501" t="str">
            <v>DIGITAL BOARD</v>
          </cell>
          <cell r="E4501" t="str">
            <v>W</v>
          </cell>
          <cell r="F4501">
            <v>850</v>
          </cell>
          <cell r="G4501" t="str">
            <v>HANIL</v>
          </cell>
          <cell r="H4501" t="str">
            <v>TPP-152A/302A</v>
          </cell>
        </row>
        <row r="4502">
          <cell r="B4502" t="str">
            <v>PC341-029-2</v>
          </cell>
          <cell r="C4502" t="str">
            <v>53.25*32.5*0.8T(4LAYER)</v>
          </cell>
          <cell r="D4502" t="str">
            <v>DIGITAL BOARD</v>
          </cell>
          <cell r="E4502" t="str">
            <v>W</v>
          </cell>
          <cell r="F4502">
            <v>775</v>
          </cell>
          <cell r="G4502" t="str">
            <v>JEAIL</v>
          </cell>
          <cell r="H4502" t="str">
            <v>TPP-1100/1300A.B</v>
          </cell>
        </row>
        <row r="4503">
          <cell r="B4503" t="str">
            <v>PC341-029-B</v>
          </cell>
          <cell r="C4503" t="str">
            <v>53.25*24.2*0.84T(FR-4/4LAYER)</v>
          </cell>
          <cell r="D4503" t="str">
            <v>DIGITAL PCB</v>
          </cell>
          <cell r="E4503" t="str">
            <v>W</v>
          </cell>
          <cell r="F4503">
            <v>770</v>
          </cell>
          <cell r="G4503" t="str">
            <v>DONGYANG</v>
          </cell>
          <cell r="H4503" t="str">
            <v>TPP-1100/1300A.B</v>
          </cell>
        </row>
        <row r="4504">
          <cell r="B4504" t="str">
            <v>PC341-029-O</v>
          </cell>
          <cell r="C4504" t="str">
            <v>53.25*32.5*0.8T(4LAYER)</v>
          </cell>
          <cell r="D4504" t="str">
            <v>DIGITAL BOARD</v>
          </cell>
          <cell r="E4504" t="str">
            <v>W</v>
          </cell>
          <cell r="F4504">
            <v>890</v>
          </cell>
          <cell r="G4504" t="str">
            <v>HANIL</v>
          </cell>
          <cell r="H4504" t="str">
            <v>TPP-1100/1300A/B</v>
          </cell>
        </row>
        <row r="4505">
          <cell r="B4505" t="str">
            <v>PC341-030-A</v>
          </cell>
          <cell r="C4505" t="str">
            <v>116*125*1.6T(EPOXY FR-4/DOUBLE SIDE)</v>
          </cell>
          <cell r="D4505" t="str">
            <v>MAIN BOARD</v>
          </cell>
          <cell r="E4505" t="str">
            <v>W</v>
          </cell>
          <cell r="F4505">
            <v>2400</v>
          </cell>
          <cell r="G4505" t="str">
            <v>DONGYANG</v>
          </cell>
          <cell r="H4505" t="str">
            <v>TSP-PG5</v>
          </cell>
        </row>
        <row r="4506">
          <cell r="B4506" t="str">
            <v>PC343-024-A</v>
          </cell>
          <cell r="C4506" t="str">
            <v>(1/1 EPOXY)</v>
          </cell>
          <cell r="D4506" t="str">
            <v>KEY BOARD PCB</v>
          </cell>
          <cell r="E4506" t="str">
            <v>W</v>
          </cell>
          <cell r="F4506">
            <v>1320</v>
          </cell>
          <cell r="G4506" t="str">
            <v>HANIL</v>
          </cell>
          <cell r="H4506" t="str">
            <v>.</v>
          </cell>
        </row>
        <row r="4507">
          <cell r="B4507" t="str">
            <v>PC344-030-E</v>
          </cell>
          <cell r="C4507" t="str">
            <v>53.25*24.2*0.8T(4LAYER)</v>
          </cell>
          <cell r="D4507" t="str">
            <v>RF MAIN PCB</v>
          </cell>
          <cell r="E4507" t="str">
            <v>W</v>
          </cell>
          <cell r="F4507">
            <v>760</v>
          </cell>
          <cell r="G4507" t="str">
            <v>DONGYANG</v>
          </cell>
          <cell r="H4507" t="str">
            <v>TPP-152A</v>
          </cell>
        </row>
        <row r="4508">
          <cell r="B4508" t="str">
            <v>PC344-030-R</v>
          </cell>
          <cell r="C4508" t="str">
            <v>53.25*24.2*0.8T(4LAYER)</v>
          </cell>
          <cell r="D4508" t="str">
            <v>RF BOARD</v>
          </cell>
          <cell r="E4508" t="str">
            <v>W</v>
          </cell>
          <cell r="F4508">
            <v>850</v>
          </cell>
          <cell r="G4508" t="str">
            <v>HANIL</v>
          </cell>
          <cell r="H4508" t="str">
            <v>TPP-152A</v>
          </cell>
        </row>
        <row r="4509">
          <cell r="B4509" t="str">
            <v>PC344-031-A</v>
          </cell>
          <cell r="C4509" t="str">
            <v>53.25*24.2*0.8T(4LAYER)</v>
          </cell>
          <cell r="D4509" t="str">
            <v>RF PCB</v>
          </cell>
          <cell r="G4509" t="str">
            <v>DONGYANG</v>
          </cell>
          <cell r="H4509" t="str">
            <v>TPP-1100</v>
          </cell>
        </row>
        <row r="4510">
          <cell r="B4510" t="str">
            <v>PC344-032-1</v>
          </cell>
          <cell r="C4510" t="str">
            <v>53.25*24.2*0.8T(4LAYER)</v>
          </cell>
          <cell r="D4510" t="str">
            <v>RF BOARD</v>
          </cell>
          <cell r="E4510" t="str">
            <v>W</v>
          </cell>
          <cell r="F4510">
            <v>320</v>
          </cell>
          <cell r="G4510" t="str">
            <v>JEAIL</v>
          </cell>
          <cell r="H4510" t="str">
            <v>TPP-1300A/B</v>
          </cell>
        </row>
        <row r="4511">
          <cell r="B4511" t="str">
            <v>PC344-032-A</v>
          </cell>
          <cell r="C4511" t="str">
            <v>53.25*24.2*0.84T(4LAYER)</v>
          </cell>
          <cell r="D4511" t="str">
            <v>RF PCB</v>
          </cell>
          <cell r="E4511" t="str">
            <v>W</v>
          </cell>
          <cell r="F4511">
            <v>770</v>
          </cell>
          <cell r="G4511" t="str">
            <v>DONGYANG</v>
          </cell>
          <cell r="H4511" t="str">
            <v>TPP-1300A/B</v>
          </cell>
        </row>
        <row r="4512">
          <cell r="B4512" t="str">
            <v>PC344-032-N</v>
          </cell>
          <cell r="C4512" t="str">
            <v>53.25*24.2*0.8T(4LAYER)</v>
          </cell>
          <cell r="D4512" t="str">
            <v>RF BOARD</v>
          </cell>
          <cell r="E4512" t="str">
            <v>W</v>
          </cell>
          <cell r="F4512">
            <v>320</v>
          </cell>
          <cell r="G4512" t="str">
            <v>HANIL</v>
          </cell>
          <cell r="H4512" t="str">
            <v>TPP-1300A/B</v>
          </cell>
        </row>
        <row r="4513">
          <cell r="B4513" t="str">
            <v>PC344-033-A</v>
          </cell>
          <cell r="C4513" t="str">
            <v>50.2*30.1*0.85T(FR-4/4LAYER)</v>
          </cell>
          <cell r="D4513" t="str">
            <v>RF MAIN PCB</v>
          </cell>
          <cell r="E4513" t="str">
            <v>W</v>
          </cell>
          <cell r="F4513">
            <v>750</v>
          </cell>
          <cell r="G4513" t="str">
            <v>DONGYANG</v>
          </cell>
          <cell r="H4513" t="str">
            <v>TSP-301</v>
          </cell>
        </row>
        <row r="4514">
          <cell r="B4514" t="str">
            <v>PC346-025-A</v>
          </cell>
          <cell r="C4514" t="str">
            <v>(1/1 EPOXY)</v>
          </cell>
          <cell r="D4514" t="str">
            <v>SUB BOARD PCB</v>
          </cell>
          <cell r="E4514" t="str">
            <v>W</v>
          </cell>
          <cell r="G4514" t="str">
            <v>HANIL</v>
          </cell>
          <cell r="H4514" t="str">
            <v>.</v>
          </cell>
        </row>
        <row r="4515">
          <cell r="B4515" t="str">
            <v>PC346-026-A</v>
          </cell>
          <cell r="C4515" t="str">
            <v>29.9*13.656MM*0.8T(2LAYER)</v>
          </cell>
          <cell r="D4515" t="str">
            <v>REMOTE MAIN PCB</v>
          </cell>
          <cell r="E4515" t="str">
            <v>W</v>
          </cell>
          <cell r="F4515">
            <v>190</v>
          </cell>
          <cell r="G4515" t="str">
            <v>DONGYANG</v>
          </cell>
          <cell r="H4515" t="str">
            <v>WR-1/WR-2</v>
          </cell>
        </row>
        <row r="4516">
          <cell r="B4516" t="str">
            <v>PC346-026-B</v>
          </cell>
          <cell r="C4516" t="str">
            <v>29.9*13.65*0.92T(FR-4/2LAYER)</v>
          </cell>
          <cell r="D4516" t="str">
            <v>REMOTE MAIN PCB</v>
          </cell>
          <cell r="E4516" t="str">
            <v>W</v>
          </cell>
          <cell r="F4516">
            <v>190</v>
          </cell>
          <cell r="G4516" t="str">
            <v>DONGYANG</v>
          </cell>
          <cell r="H4516" t="str">
            <v>WR-2</v>
          </cell>
        </row>
        <row r="4517">
          <cell r="B4517" t="str">
            <v>PC346-027-A</v>
          </cell>
          <cell r="C4517" t="str">
            <v>12.5*4.7MM*0.8T(2LAYER)</v>
          </cell>
          <cell r="D4517" t="str">
            <v>REMOTE SUB PCB</v>
          </cell>
          <cell r="E4517" t="str">
            <v>W</v>
          </cell>
          <cell r="F4517">
            <v>190</v>
          </cell>
          <cell r="G4517" t="str">
            <v>HANIL</v>
          </cell>
          <cell r="H4517" t="str">
            <v>WR-1/WR-2</v>
          </cell>
        </row>
        <row r="4518">
          <cell r="B4518" t="str">
            <v>PC346-028-A</v>
          </cell>
          <cell r="C4518" t="str">
            <v>13*54*1.6T(EPOXY FR-4/DOUBLE SIDE)</v>
          </cell>
          <cell r="D4518" t="str">
            <v>SUB BOARD</v>
          </cell>
          <cell r="E4518" t="str">
            <v>W</v>
          </cell>
          <cell r="F4518">
            <v>200</v>
          </cell>
          <cell r="G4518" t="str">
            <v>DONGYANG</v>
          </cell>
          <cell r="H4518" t="str">
            <v>TSP-PG5</v>
          </cell>
        </row>
        <row r="4519">
          <cell r="B4519" t="str">
            <v>PC346-029-A</v>
          </cell>
          <cell r="C4519" t="str">
            <v>19.0*30.0*1.0T(2LAYER)</v>
          </cell>
          <cell r="D4519" t="str">
            <v>FLEX JIG PCB</v>
          </cell>
          <cell r="G4519" t="str">
            <v>DONGYANG</v>
          </cell>
          <cell r="H4519" t="str">
            <v>TSP-PG5</v>
          </cell>
        </row>
        <row r="4520">
          <cell r="B4520" t="str">
            <v>PC373-006-B</v>
          </cell>
          <cell r="C4520" t="str">
            <v>62.8*55.2(FLEXIBLE 1/1 AU)</v>
          </cell>
          <cell r="D4520" t="str">
            <v>KEY PCB</v>
          </cell>
          <cell r="E4520" t="str">
            <v>S</v>
          </cell>
          <cell r="F4520">
            <v>1.9</v>
          </cell>
          <cell r="G4520" t="str">
            <v>YOU ONE</v>
          </cell>
          <cell r="H4520" t="str">
            <v>.</v>
          </cell>
        </row>
        <row r="4521">
          <cell r="B4521" t="str">
            <v>PC373-008-A</v>
          </cell>
          <cell r="C4521" t="str">
            <v>62.8*55.2(FLEX 1/90)</v>
          </cell>
          <cell r="D4521" t="str">
            <v>KEY BOARD PCB</v>
          </cell>
          <cell r="G4521" t="str">
            <v>YOU ONE</v>
          </cell>
          <cell r="H4521" t="str">
            <v>TSP-150/151/300</v>
          </cell>
        </row>
        <row r="4522">
          <cell r="B4522" t="str">
            <v>PC381-001-A</v>
          </cell>
          <cell r="C4522" t="str">
            <v>53.25*32.5*0.8T(FR-4/4LAYER)</v>
          </cell>
          <cell r="D4522" t="str">
            <v>DIGITAL PCB</v>
          </cell>
          <cell r="E4522" t="str">
            <v>W</v>
          </cell>
          <cell r="F4522">
            <v>820</v>
          </cell>
          <cell r="G4522" t="str">
            <v>DONGYANG</v>
          </cell>
          <cell r="H4522" t="str">
            <v>TSP-280W.900W</v>
          </cell>
        </row>
        <row r="4523">
          <cell r="B4523" t="str">
            <v>PC381-001-B</v>
          </cell>
          <cell r="C4523" t="str">
            <v>53.25*32.5*0.85T(FR-4/4LAYER)</v>
          </cell>
          <cell r="D4523" t="str">
            <v>DIGITAL BOARD PCB</v>
          </cell>
          <cell r="E4523" t="str">
            <v>W</v>
          </cell>
          <cell r="F4523">
            <v>820</v>
          </cell>
          <cell r="G4523" t="str">
            <v>DONGYANG</v>
          </cell>
          <cell r="H4523" t="str">
            <v>TSP-160.280.450.900W</v>
          </cell>
        </row>
        <row r="4524">
          <cell r="B4524" t="str">
            <v>PC381-001-C</v>
          </cell>
          <cell r="C4524" t="str">
            <v>53.25*32.5*0.85T(FR-4/4LAYER)</v>
          </cell>
          <cell r="D4524" t="str">
            <v>DIGITAL BOARD PCB</v>
          </cell>
          <cell r="E4524" t="str">
            <v>W</v>
          </cell>
          <cell r="F4524">
            <v>820</v>
          </cell>
          <cell r="G4524" t="str">
            <v>DONGYANG</v>
          </cell>
          <cell r="H4524" t="str">
            <v>TSP-160.280.450.900W</v>
          </cell>
        </row>
        <row r="4525">
          <cell r="B4525" t="str">
            <v>PC381-001-D</v>
          </cell>
          <cell r="C4525" t="str">
            <v>53.25*32.5*0.85T(FR-4/4LAYER)</v>
          </cell>
          <cell r="D4525" t="str">
            <v>DIGITAL BOARD PCB</v>
          </cell>
          <cell r="E4525" t="str">
            <v>W</v>
          </cell>
          <cell r="F4525">
            <v>820</v>
          </cell>
          <cell r="G4525" t="str">
            <v>DONGYANG</v>
          </cell>
          <cell r="H4525" t="str">
            <v>TSP-160.280.450.900W</v>
          </cell>
        </row>
        <row r="4526">
          <cell r="B4526" t="str">
            <v>PC381-001-E</v>
          </cell>
          <cell r="C4526" t="str">
            <v>53.25*32.5*0.85T(+-0.02/FR-4/4LAYER)</v>
          </cell>
          <cell r="D4526" t="str">
            <v>DIGITAL BOARD PCB</v>
          </cell>
          <cell r="E4526" t="str">
            <v>W</v>
          </cell>
          <cell r="F4526">
            <v>1000</v>
          </cell>
          <cell r="G4526" t="str">
            <v>DONGYANG</v>
          </cell>
          <cell r="H4526" t="str">
            <v>TSP-150/280/450/900W</v>
          </cell>
        </row>
        <row r="4527">
          <cell r="B4527" t="str">
            <v>PC381-001-F</v>
          </cell>
          <cell r="C4527" t="str">
            <v>53.25*32.5*0.85T(FR-4/4LAYER)</v>
          </cell>
          <cell r="D4527" t="str">
            <v>DIGITAL BOARD PCB</v>
          </cell>
          <cell r="E4527" t="str">
            <v>W</v>
          </cell>
          <cell r="F4527">
            <v>1000</v>
          </cell>
          <cell r="G4527" t="str">
            <v>DONGYANG</v>
          </cell>
          <cell r="H4527" t="str">
            <v>TSP-150/280/450/900W</v>
          </cell>
        </row>
        <row r="4528">
          <cell r="B4528" t="str">
            <v>PC381-001-G</v>
          </cell>
          <cell r="C4528" t="str">
            <v>53.25*32.5*0.85T(FR-4/4LAYER)</v>
          </cell>
          <cell r="D4528" t="str">
            <v>DIGITAL BOARD PCB</v>
          </cell>
          <cell r="E4528" t="str">
            <v>W</v>
          </cell>
          <cell r="F4528">
            <v>1000</v>
          </cell>
          <cell r="G4528" t="str">
            <v>DONGYANG</v>
          </cell>
          <cell r="H4528" t="str">
            <v>TSP-150/280/450/900W</v>
          </cell>
        </row>
        <row r="4529">
          <cell r="B4529" t="str">
            <v>PC381-001-H</v>
          </cell>
          <cell r="C4529" t="str">
            <v>108.0*74.6*0.85 ±0.03(FR-4/4LAYER/ARRAY SIZE)</v>
          </cell>
          <cell r="D4529" t="str">
            <v>DIGITAL BOARD PCB</v>
          </cell>
          <cell r="E4529" t="str">
            <v>W</v>
          </cell>
          <cell r="F4529">
            <v>1000</v>
          </cell>
          <cell r="G4529" t="str">
            <v>JEIL CIRCUIT</v>
          </cell>
          <cell r="H4529" t="str">
            <v>TSP-150/280/450/900W</v>
          </cell>
        </row>
        <row r="4530">
          <cell r="B4530" t="str">
            <v>PC381-001-I</v>
          </cell>
          <cell r="C4530" t="str">
            <v>108.0*74.6*0.85(FR-4/4LAYER/ARRAY SIZE)</v>
          </cell>
          <cell r="D4530" t="str">
            <v>DIGITAL BOARD PCB</v>
          </cell>
          <cell r="E4530" t="str">
            <v>W</v>
          </cell>
          <cell r="F4530">
            <v>1000</v>
          </cell>
          <cell r="G4530" t="str">
            <v>JEIL CIRCUIT</v>
          </cell>
          <cell r="H4530" t="str">
            <v>TSP-150/280/450/900W</v>
          </cell>
        </row>
        <row r="4531">
          <cell r="B4531" t="str">
            <v>PC381-002-A</v>
          </cell>
          <cell r="C4531" t="str">
            <v>61.6*33.2*0.8T(FR-4/4LAYER)</v>
          </cell>
          <cell r="D4531" t="str">
            <v>DIGITAL BOARD PCB</v>
          </cell>
          <cell r="E4531" t="str">
            <v>W</v>
          </cell>
          <cell r="F4531">
            <v>830</v>
          </cell>
          <cell r="G4531" t="str">
            <v>DONGYANG</v>
          </cell>
          <cell r="H4531" t="str">
            <v>TPP-3000A/B</v>
          </cell>
        </row>
        <row r="4532">
          <cell r="B4532" t="str">
            <v>PC381-003-A</v>
          </cell>
          <cell r="C4532" t="str">
            <v>58.9*34.3*0.8T(FR-4/4LAYER)</v>
          </cell>
          <cell r="D4532" t="str">
            <v>DIGITAL BOARD PCB</v>
          </cell>
          <cell r="E4532" t="str">
            <v>W</v>
          </cell>
          <cell r="F4532">
            <v>820</v>
          </cell>
          <cell r="G4532" t="str">
            <v>SUNGHAN</v>
          </cell>
          <cell r="H4532" t="str">
            <v>TPP-2800</v>
          </cell>
        </row>
        <row r="4533">
          <cell r="B4533" t="str">
            <v>PC381-004-A</v>
          </cell>
          <cell r="C4533" t="str">
            <v>61.6*33.2*0.85T(FR-4/4LAYER)</v>
          </cell>
          <cell r="D4533" t="str">
            <v>DIGITAL BOARD PCB</v>
          </cell>
          <cell r="E4533" t="str">
            <v>W</v>
          </cell>
          <cell r="F4533">
            <v>820</v>
          </cell>
          <cell r="G4533" t="str">
            <v>DONGYANG</v>
          </cell>
          <cell r="H4533" t="str">
            <v>TPP-2900</v>
          </cell>
        </row>
        <row r="4534">
          <cell r="B4534" t="str">
            <v>PC381-005-A</v>
          </cell>
          <cell r="C4534" t="str">
            <v>58.9*34.3*0.85T(FR-4/4LAYER)</v>
          </cell>
          <cell r="D4534" t="str">
            <v>DIGITAL BOARD PCB</v>
          </cell>
          <cell r="E4534" t="str">
            <v>W</v>
          </cell>
          <cell r="F4534">
            <v>830</v>
          </cell>
          <cell r="G4534" t="str">
            <v>DONGYANG</v>
          </cell>
          <cell r="H4534" t="str">
            <v>TPP-3100A/B</v>
          </cell>
        </row>
        <row r="4535">
          <cell r="B4535" t="str">
            <v>PC381-006-A</v>
          </cell>
          <cell r="C4535" t="str">
            <v>49.6*62*0.6t (FR-4/4LAYER)</v>
          </cell>
          <cell r="D4535" t="str">
            <v>MAIN PCB</v>
          </cell>
          <cell r="G4535" t="str">
            <v>DONGYANG</v>
          </cell>
          <cell r="H4535" t="str">
            <v>TMT-100P</v>
          </cell>
        </row>
        <row r="4536">
          <cell r="B4536" t="str">
            <v>PC381-007-A</v>
          </cell>
          <cell r="C4536" t="str">
            <v>61.6*33.2*0.8t(FR-4/4LAYER)</v>
          </cell>
          <cell r="D4536" t="str">
            <v>DIGITAL BOARD PCB</v>
          </cell>
          <cell r="E4536" t="str">
            <v>W</v>
          </cell>
          <cell r="F4536">
            <v>830</v>
          </cell>
          <cell r="G4536" t="str">
            <v>DONGYANG</v>
          </cell>
          <cell r="H4536" t="str">
            <v>TDP-3100</v>
          </cell>
        </row>
        <row r="4537">
          <cell r="B4537" t="str">
            <v>PC381-008-A</v>
          </cell>
          <cell r="C4537" t="str">
            <v>55.6*34.15*0.85t(FR-4/4LAYER)</v>
          </cell>
          <cell r="D4537" t="str">
            <v>DIGITAL BOARD PCB</v>
          </cell>
          <cell r="E4537" t="str">
            <v>W</v>
          </cell>
          <cell r="F4537">
            <v>770</v>
          </cell>
          <cell r="G4537" t="str">
            <v>DONGYANG</v>
          </cell>
          <cell r="H4537" t="str">
            <v>TFP-300L</v>
          </cell>
        </row>
        <row r="4538">
          <cell r="B4538" t="str">
            <v>PC381-008-B</v>
          </cell>
          <cell r="C4538" t="str">
            <v>55.6*34.15*0.85t(FR-4/4LAYER)</v>
          </cell>
          <cell r="D4538" t="str">
            <v>DIGITAL BOARD PCB</v>
          </cell>
          <cell r="E4538" t="str">
            <v>W</v>
          </cell>
          <cell r="F4538">
            <v>770</v>
          </cell>
          <cell r="G4538" t="str">
            <v>DONGYANG</v>
          </cell>
          <cell r="H4538" t="str">
            <v>TFP-300L/300W</v>
          </cell>
        </row>
        <row r="4539">
          <cell r="B4539" t="str">
            <v>PC381-008-C</v>
          </cell>
          <cell r="C4539" t="str">
            <v>55.6*34.15*0.85t(FR-4/4LAYER)</v>
          </cell>
          <cell r="D4539" t="str">
            <v>DIGITAL BOARD PCB</v>
          </cell>
          <cell r="E4539" t="str">
            <v>W</v>
          </cell>
          <cell r="F4539">
            <v>900</v>
          </cell>
          <cell r="G4539" t="str">
            <v>DONGYANG</v>
          </cell>
          <cell r="H4539" t="str">
            <v>TFP-300L/300W</v>
          </cell>
        </row>
        <row r="4540">
          <cell r="B4540" t="str">
            <v>PC381-008-D</v>
          </cell>
          <cell r="C4540" t="str">
            <v>55.6*34.15*0.85t(FR-4/4LAYER)</v>
          </cell>
          <cell r="D4540" t="str">
            <v>DIGITAL BOARD PCB</v>
          </cell>
          <cell r="E4540" t="str">
            <v>W</v>
          </cell>
          <cell r="F4540">
            <v>900</v>
          </cell>
          <cell r="G4540" t="str">
            <v>DONGYANG</v>
          </cell>
          <cell r="H4540" t="str">
            <v>TFP-300L/300W</v>
          </cell>
        </row>
        <row r="4541">
          <cell r="B4541" t="str">
            <v>PC381-009-A</v>
          </cell>
          <cell r="C4541" t="str">
            <v>61.6*33.2*0.85T(FR-4/4LAYER)</v>
          </cell>
          <cell r="D4541" t="str">
            <v>DIGITAL BOARD PCB</v>
          </cell>
          <cell r="G4541" t="str">
            <v>DONGYANG</v>
          </cell>
          <cell r="H4541" t="str">
            <v>TDP-3200</v>
          </cell>
        </row>
        <row r="4542">
          <cell r="B4542" t="str">
            <v>PC381-010-A</v>
          </cell>
          <cell r="C4542" t="str">
            <v>61.82*37.6*0.8T</v>
          </cell>
          <cell r="D4542" t="str">
            <v>DIGITAL BOARD PCB</v>
          </cell>
          <cell r="E4542" t="str">
            <v>W</v>
          </cell>
          <cell r="F4542">
            <v>1000</v>
          </cell>
          <cell r="G4542" t="str">
            <v>DONGYANG</v>
          </cell>
          <cell r="H4542" t="str">
            <v>TFA-3000</v>
          </cell>
        </row>
        <row r="4543">
          <cell r="B4543" t="str">
            <v>PC381-011-A</v>
          </cell>
          <cell r="C4543" t="str">
            <v>61.6*33.2*0.85T(FR-4/4LAYER)</v>
          </cell>
          <cell r="D4543" t="str">
            <v>DIGITAL BOARD PCB</v>
          </cell>
          <cell r="E4543" t="str">
            <v>W</v>
          </cell>
          <cell r="F4543">
            <v>1070</v>
          </cell>
          <cell r="G4543" t="str">
            <v>DONGYANG</v>
          </cell>
          <cell r="H4543" t="str">
            <v>TDP-9000</v>
          </cell>
        </row>
        <row r="4544">
          <cell r="B4544" t="str">
            <v>PC381-011-B</v>
          </cell>
          <cell r="C4544" t="str">
            <v>106.3*87.0*0.85t(FR-4/4련1조)</v>
          </cell>
          <cell r="D4544" t="str">
            <v>DIGITAL BOARD PCB</v>
          </cell>
          <cell r="E4544" t="str">
            <v>W</v>
          </cell>
          <cell r="F4544">
            <v>1070</v>
          </cell>
          <cell r="G4544" t="str">
            <v>JEIL CIRCUIT</v>
          </cell>
          <cell r="H4544" t="str">
            <v>TDP-9000</v>
          </cell>
        </row>
        <row r="4545">
          <cell r="B4545" t="str">
            <v>PC381-012-A</v>
          </cell>
          <cell r="C4545" t="str">
            <v>46.3*34.4*0.6T(FR-4/4LAYER)</v>
          </cell>
          <cell r="D4545" t="str">
            <v>DIGITAL BOARD PCB</v>
          </cell>
          <cell r="E4545" t="str">
            <v>W</v>
          </cell>
          <cell r="F4545">
            <v>970</v>
          </cell>
          <cell r="G4545" t="str">
            <v>DONGYANG</v>
          </cell>
          <cell r="H4545" t="str">
            <v>TFP-300S/280S</v>
          </cell>
        </row>
        <row r="4546">
          <cell r="B4546" t="str">
            <v>PC381-012-B</v>
          </cell>
          <cell r="C4546" t="str">
            <v>94.6*92.8*0.63t(FR-4/4련1조)</v>
          </cell>
          <cell r="D4546" t="str">
            <v>DIGITAL BOARD PCB</v>
          </cell>
          <cell r="E4546" t="str">
            <v>W</v>
          </cell>
          <cell r="F4546">
            <v>970</v>
          </cell>
          <cell r="G4546" t="str">
            <v>JEIL CIRCUIT</v>
          </cell>
          <cell r="H4546" t="str">
            <v>TFP-300S</v>
          </cell>
        </row>
        <row r="4547">
          <cell r="B4547" t="str">
            <v>PC381-013-A</v>
          </cell>
          <cell r="C4547" t="str">
            <v>51.6*37.8*0.85T(FR-4/4LAYER)</v>
          </cell>
          <cell r="D4547" t="str">
            <v>DIGITAL BOARD PCB</v>
          </cell>
          <cell r="E4547" t="str">
            <v>W</v>
          </cell>
          <cell r="F4547">
            <v>1100</v>
          </cell>
          <cell r="G4547" t="str">
            <v>DONGYANG</v>
          </cell>
          <cell r="H4547" t="str">
            <v>TDP-901</v>
          </cell>
        </row>
        <row r="4548">
          <cell r="B4548" t="str">
            <v>PC381-013-B</v>
          </cell>
          <cell r="C4548" t="str">
            <v>122.0*82.7*0.85T(FR-4/4LAYER/ARRAY SIZE)</v>
          </cell>
          <cell r="D4548" t="str">
            <v>DIGITAL BOARD PCB</v>
          </cell>
          <cell r="E4548" t="str">
            <v>W</v>
          </cell>
          <cell r="F4548">
            <v>1100</v>
          </cell>
          <cell r="G4548" t="str">
            <v>JEIL CIRCUIT</v>
          </cell>
          <cell r="H4548" t="str">
            <v>TDP-901</v>
          </cell>
        </row>
        <row r="4549">
          <cell r="B4549" t="str">
            <v>PC381-014-A</v>
          </cell>
          <cell r="C4549" t="str">
            <v>51.6*37.8*0.85T</v>
          </cell>
          <cell r="D4549" t="str">
            <v>DIGITAL BOARD PCB</v>
          </cell>
          <cell r="G4549" t="str">
            <v>DONGYANG</v>
          </cell>
          <cell r="H4549" t="str">
            <v>TTP-151</v>
          </cell>
        </row>
        <row r="4550">
          <cell r="B4550" t="str">
            <v>PC381-015-A</v>
          </cell>
          <cell r="C4550" t="str">
            <v>51.6*37.8*0.85T</v>
          </cell>
          <cell r="D4550" t="str">
            <v>DIGITAL BOARD PCB</v>
          </cell>
          <cell r="G4550" t="str">
            <v>DONGYANG</v>
          </cell>
          <cell r="H4550" t="str">
            <v>TTP-152</v>
          </cell>
        </row>
        <row r="4551">
          <cell r="B4551" t="str">
            <v>PC381-016-A</v>
          </cell>
          <cell r="C4551" t="str">
            <v>47*22.5*0.8t</v>
          </cell>
          <cell r="D4551" t="str">
            <v>DIGITAL BOARD PCB</v>
          </cell>
          <cell r="E4551" t="str">
            <v>W</v>
          </cell>
          <cell r="F4551">
            <v>1000</v>
          </cell>
          <cell r="G4551" t="str">
            <v>JAEIL</v>
          </cell>
          <cell r="H4551" t="str">
            <v>TPP-310M</v>
          </cell>
        </row>
        <row r="4552">
          <cell r="B4552" t="str">
            <v>PC381-017-A</v>
          </cell>
          <cell r="C4552" t="str">
            <v>47*22.5*0.64t</v>
          </cell>
          <cell r="D4552" t="str">
            <v>DIGITAL BOARD PCB</v>
          </cell>
          <cell r="E4552" t="str">
            <v>W</v>
          </cell>
          <cell r="F4552">
            <v>450</v>
          </cell>
          <cell r="G4552" t="str">
            <v>JAEIL</v>
          </cell>
          <cell r="H4552" t="str">
            <v>TSP-300M</v>
          </cell>
        </row>
        <row r="4553">
          <cell r="B4553" t="str">
            <v>PC381-017-B</v>
          </cell>
          <cell r="C4553" t="str">
            <v>122.2*97.8*0.64t(FR-4/8련1조)</v>
          </cell>
          <cell r="D4553" t="str">
            <v>DIGITAL BOARD PCB</v>
          </cell>
          <cell r="E4553" t="str">
            <v>W</v>
          </cell>
          <cell r="F4553">
            <v>450</v>
          </cell>
          <cell r="G4553" t="str">
            <v>JAEIL</v>
          </cell>
          <cell r="H4553" t="str">
            <v>TSP-300M</v>
          </cell>
        </row>
        <row r="4554">
          <cell r="B4554" t="str">
            <v>PC381-017-C</v>
          </cell>
          <cell r="C4554" t="str">
            <v>122.2*97.8*0.64t(FR-4/8련1조)</v>
          </cell>
          <cell r="D4554" t="str">
            <v>DIGITAL BOARD PCB</v>
          </cell>
          <cell r="E4554" t="str">
            <v>W</v>
          </cell>
          <cell r="F4554">
            <v>450</v>
          </cell>
          <cell r="G4554" t="str">
            <v>JAEIL</v>
          </cell>
          <cell r="H4554" t="str">
            <v>TSP-300M</v>
          </cell>
        </row>
        <row r="4555">
          <cell r="B4555" t="str">
            <v>PC381-018-A</v>
          </cell>
          <cell r="C4555" t="str">
            <v>4LAYER</v>
          </cell>
          <cell r="D4555" t="str">
            <v>DIGITAL BOARD PCB</v>
          </cell>
          <cell r="E4555" t="str">
            <v>W</v>
          </cell>
          <cell r="F4555">
            <v>600</v>
          </cell>
          <cell r="G4555" t="str">
            <v>JAEIL</v>
          </cell>
          <cell r="H4555" t="str">
            <v>TFP-901</v>
          </cell>
        </row>
        <row r="4556">
          <cell r="B4556" t="str">
            <v>PC381-019-A</v>
          </cell>
          <cell r="C4556" t="str">
            <v>FR-4/4LAYER</v>
          </cell>
          <cell r="D4556" t="str">
            <v>DIGITAL BOARD PCB</v>
          </cell>
          <cell r="G4556" t="str">
            <v>JAEIL</v>
          </cell>
          <cell r="H4556" t="str">
            <v>TFP-902</v>
          </cell>
        </row>
        <row r="4557">
          <cell r="B4557" t="str">
            <v>PC384-001-A</v>
          </cell>
          <cell r="C4557" t="str">
            <v>110*71.8*0.8T(FR-4/4LAYER)</v>
          </cell>
          <cell r="D4557" t="str">
            <v>RF BOARD PCB</v>
          </cell>
          <cell r="E4557" t="str">
            <v>W</v>
          </cell>
          <cell r="F4557">
            <v>850</v>
          </cell>
          <cell r="G4557" t="str">
            <v>HANIL</v>
          </cell>
          <cell r="H4557" t="str">
            <v>TPP-302A</v>
          </cell>
        </row>
        <row r="4558">
          <cell r="B4558" t="str">
            <v>PC384-002-A</v>
          </cell>
          <cell r="C4558" t="str">
            <v>53.25*24.2*0.9T(FR-4/4LAYER)</v>
          </cell>
          <cell r="D4558" t="str">
            <v>RF BOARD PCB</v>
          </cell>
          <cell r="E4558" t="str">
            <v>W</v>
          </cell>
          <cell r="F4558">
            <v>820</v>
          </cell>
          <cell r="G4558" t="str">
            <v>DONGYANG</v>
          </cell>
          <cell r="H4558" t="str">
            <v>TSP-160.280W</v>
          </cell>
        </row>
        <row r="4559">
          <cell r="B4559" t="str">
            <v>PC384-002-B</v>
          </cell>
          <cell r="C4559" t="str">
            <v>53.25*24.2*0.85T(FR-4/4LAYER)</v>
          </cell>
          <cell r="D4559" t="str">
            <v>RF BOARD PCB</v>
          </cell>
          <cell r="E4559" t="str">
            <v>W</v>
          </cell>
          <cell r="F4559">
            <v>1000</v>
          </cell>
          <cell r="G4559" t="str">
            <v>DONGYANG</v>
          </cell>
          <cell r="H4559" t="str">
            <v>TSP-150W</v>
          </cell>
        </row>
        <row r="4560">
          <cell r="B4560" t="str">
            <v>PC384-002-C</v>
          </cell>
          <cell r="C4560" t="str">
            <v>108.0*74.6*0.85 ±0.03(FR-4/4LAYER/ARRAY SIZE)</v>
          </cell>
          <cell r="D4560" t="str">
            <v>RF BOARD PCB</v>
          </cell>
          <cell r="E4560" t="str">
            <v>W</v>
          </cell>
          <cell r="F4560">
            <v>1000</v>
          </cell>
          <cell r="G4560" t="str">
            <v>JEIL CIRCUIT</v>
          </cell>
          <cell r="H4560" t="str">
            <v>TSP-150W</v>
          </cell>
        </row>
        <row r="4561">
          <cell r="B4561" t="str">
            <v>PC384-003-B</v>
          </cell>
          <cell r="C4561" t="str">
            <v>53.25*24.2*0.85T(FR-4/4LAYER)</v>
          </cell>
          <cell r="D4561" t="str">
            <v>RF BOARD PCB</v>
          </cell>
          <cell r="E4561" t="str">
            <v>W</v>
          </cell>
          <cell r="F4561">
            <v>1000</v>
          </cell>
          <cell r="G4561" t="str">
            <v>DONGYANG</v>
          </cell>
          <cell r="H4561" t="str">
            <v>TSP-900W</v>
          </cell>
        </row>
        <row r="4562">
          <cell r="B4562" t="str">
            <v>PC384-003-C</v>
          </cell>
          <cell r="C4562" t="str">
            <v>53.25*24.2*0.85t(FR-4/4LAYER)</v>
          </cell>
          <cell r="D4562" t="str">
            <v>RF BOARD PCB</v>
          </cell>
          <cell r="E4562" t="str">
            <v>W</v>
          </cell>
          <cell r="F4562">
            <v>1000</v>
          </cell>
          <cell r="G4562" t="str">
            <v>DONGYANG</v>
          </cell>
          <cell r="H4562" t="str">
            <v>TSP-900W</v>
          </cell>
        </row>
        <row r="4563">
          <cell r="B4563" t="str">
            <v>PC384-003-E</v>
          </cell>
          <cell r="C4563" t="str">
            <v>108.0*74.6*0.85t(FR-4/4LAYER/ARRAY SIZE)</v>
          </cell>
          <cell r="D4563" t="str">
            <v>RF BOARD PCB</v>
          </cell>
          <cell r="E4563" t="str">
            <v>W</v>
          </cell>
          <cell r="F4563">
            <v>1000</v>
          </cell>
          <cell r="G4563" t="str">
            <v>JEIL CIRCUIT</v>
          </cell>
          <cell r="H4563" t="str">
            <v>TSP-900W</v>
          </cell>
        </row>
        <row r="4564">
          <cell r="B4564" t="str">
            <v>PC384-003-F</v>
          </cell>
          <cell r="C4564" t="str">
            <v>108.0*74.6*0.85t(FR-4/4LAYER/ARRAY SIZE)</v>
          </cell>
          <cell r="D4564" t="str">
            <v>RF BOARD PCB</v>
          </cell>
          <cell r="E4564" t="str">
            <v>W</v>
          </cell>
          <cell r="F4564">
            <v>1000</v>
          </cell>
          <cell r="G4564" t="str">
            <v>JEIL CIRCUIT</v>
          </cell>
          <cell r="H4564" t="str">
            <v>TSP-900W (NEW)</v>
          </cell>
        </row>
        <row r="4565">
          <cell r="B4565" t="str">
            <v>PC384-004-A</v>
          </cell>
          <cell r="C4565" t="str">
            <v>60.6*23.2*0.8T(FR-4/4LAYER)</v>
          </cell>
          <cell r="D4565" t="str">
            <v>RF BOARD PCB</v>
          </cell>
          <cell r="E4565" t="str">
            <v>W</v>
          </cell>
          <cell r="F4565">
            <v>830</v>
          </cell>
          <cell r="G4565" t="str">
            <v>DONGYANG</v>
          </cell>
          <cell r="H4565" t="str">
            <v>TPP-3000A/B</v>
          </cell>
        </row>
        <row r="4566">
          <cell r="B4566" t="str">
            <v>PC384-005-A</v>
          </cell>
          <cell r="C4566" t="str">
            <v>58.9*25.9*0.8T(FR-4/4LAYER)</v>
          </cell>
          <cell r="D4566" t="str">
            <v>RF BOARD PCB</v>
          </cell>
          <cell r="E4566" t="str">
            <v>W</v>
          </cell>
          <cell r="F4566">
            <v>820</v>
          </cell>
          <cell r="G4566" t="str">
            <v>SUNGHAN</v>
          </cell>
          <cell r="H4566" t="str">
            <v>TPP-2800</v>
          </cell>
        </row>
        <row r="4567">
          <cell r="B4567" t="str">
            <v>PC384-006-A</v>
          </cell>
          <cell r="C4567" t="str">
            <v>53.25*24.2*0.85t(FR-4/4LAYER)</v>
          </cell>
          <cell r="D4567" t="str">
            <v>RF BOARD PCB</v>
          </cell>
          <cell r="E4567" t="str">
            <v>W</v>
          </cell>
          <cell r="F4567">
            <v>750</v>
          </cell>
          <cell r="G4567" t="str">
            <v>DONGYANG</v>
          </cell>
          <cell r="H4567" t="str">
            <v>TSP-450W</v>
          </cell>
        </row>
        <row r="4568">
          <cell r="B4568" t="str">
            <v>PC384-006-B</v>
          </cell>
          <cell r="C4568" t="str">
            <v>108.0*74.6*0.85(FR-4/4LAYER/ARRAY SIZE)</v>
          </cell>
          <cell r="D4568" t="str">
            <v>RF BOARD PCB</v>
          </cell>
          <cell r="E4568" t="str">
            <v>W</v>
          </cell>
          <cell r="F4568">
            <v>750</v>
          </cell>
          <cell r="G4568" t="str">
            <v>JEIL CIRCUIT</v>
          </cell>
          <cell r="H4568" t="str">
            <v>TSP-450W</v>
          </cell>
        </row>
        <row r="4569">
          <cell r="B4569" t="str">
            <v>PC384-007-A</v>
          </cell>
          <cell r="C4569" t="str">
            <v>58.9*25.9*0.85T(FR-4/4LAYER)</v>
          </cell>
          <cell r="D4569" t="str">
            <v>RF BOARD PCB</v>
          </cell>
          <cell r="E4569" t="str">
            <v>W</v>
          </cell>
          <cell r="F4569">
            <v>830</v>
          </cell>
          <cell r="G4569" t="str">
            <v>DONGYANG</v>
          </cell>
          <cell r="H4569" t="str">
            <v>TPP-3100A/B</v>
          </cell>
        </row>
        <row r="4570">
          <cell r="B4570" t="str">
            <v>PC384-008-A</v>
          </cell>
          <cell r="C4570" t="str">
            <v>50.2*30.1*0.85T(FR-4/4LAYER)</v>
          </cell>
          <cell r="D4570" t="str">
            <v>RF BOARD PCB</v>
          </cell>
          <cell r="E4570" t="str">
            <v>W</v>
          </cell>
          <cell r="F4570">
            <v>770</v>
          </cell>
          <cell r="G4570" t="str">
            <v>DONGYANG</v>
          </cell>
          <cell r="H4570" t="str">
            <v>TSP-302</v>
          </cell>
        </row>
        <row r="4571">
          <cell r="B4571" t="str">
            <v>PC384-008-B</v>
          </cell>
          <cell r="C4571" t="str">
            <v>50.2*30.1*0.85T(+-0.02/FR-4/4LAYER)</v>
          </cell>
          <cell r="D4571" t="str">
            <v>RF BOARD PCB</v>
          </cell>
          <cell r="E4571" t="str">
            <v>W</v>
          </cell>
          <cell r="F4571">
            <v>750</v>
          </cell>
          <cell r="G4571" t="str">
            <v>DONGYANG</v>
          </cell>
          <cell r="H4571" t="str">
            <v>TSP-302</v>
          </cell>
        </row>
        <row r="4572">
          <cell r="B4572" t="str">
            <v>PC384-009-A</v>
          </cell>
          <cell r="C4572" t="str">
            <v>60.6*23.2*0.85T(FR-4/4LAYER)</v>
          </cell>
          <cell r="D4572" t="str">
            <v>RF BOARD PCB</v>
          </cell>
          <cell r="E4572" t="str">
            <v>W</v>
          </cell>
          <cell r="F4572">
            <v>890</v>
          </cell>
          <cell r="G4572" t="str">
            <v>DONGYANG</v>
          </cell>
          <cell r="H4572" t="str">
            <v>TPP-3000C/D</v>
          </cell>
        </row>
        <row r="4573">
          <cell r="B4573" t="str">
            <v>PC384-010-A</v>
          </cell>
          <cell r="C4573" t="str">
            <v>53.24*24.2*0.85T(+-0.02/FR-4/4LAYER)</v>
          </cell>
          <cell r="D4573" t="str">
            <v>RF BOARD PCB</v>
          </cell>
          <cell r="E4573" t="str">
            <v>W</v>
          </cell>
          <cell r="F4573">
            <v>820</v>
          </cell>
          <cell r="G4573" t="str">
            <v>DONGYANG</v>
          </cell>
          <cell r="H4573" t="str">
            <v>TPB-900R</v>
          </cell>
        </row>
        <row r="4574">
          <cell r="B4574" t="str">
            <v>PC384-010-B</v>
          </cell>
          <cell r="C4574" t="str">
            <v>108.0*74.6*0.85t(FR-4/4련1조)</v>
          </cell>
          <cell r="D4574" t="str">
            <v>RF BOARD PCB</v>
          </cell>
          <cell r="E4574" t="str">
            <v>W</v>
          </cell>
          <cell r="F4574">
            <v>820</v>
          </cell>
          <cell r="G4574" t="str">
            <v>JEIL CIRCUIT</v>
          </cell>
          <cell r="H4574" t="str">
            <v>TPB-900R</v>
          </cell>
        </row>
        <row r="4575">
          <cell r="B4575" t="str">
            <v>PC384-010-C</v>
          </cell>
          <cell r="C4575" t="str">
            <v>73*116.0*0.85t(FR-4/4련1조)</v>
          </cell>
          <cell r="D4575" t="str">
            <v>RF BOARD PCB</v>
          </cell>
          <cell r="E4575" t="str">
            <v>W</v>
          </cell>
          <cell r="F4575">
            <v>820</v>
          </cell>
          <cell r="G4575" t="str">
            <v>JEIL CIRCUIT</v>
          </cell>
          <cell r="H4575" t="str">
            <v>TPB-900R</v>
          </cell>
        </row>
        <row r="4576">
          <cell r="B4576" t="str">
            <v>PC384-011-A</v>
          </cell>
          <cell r="C4576" t="str">
            <v>60.6*23.2*0.8T(FR-4/4LAYER)</v>
          </cell>
          <cell r="D4576" t="str">
            <v>RF BOARD PCB</v>
          </cell>
          <cell r="E4576" t="str">
            <v>W</v>
          </cell>
          <cell r="F4576">
            <v>830</v>
          </cell>
          <cell r="G4576" t="str">
            <v>DONGYANG</v>
          </cell>
          <cell r="H4576" t="str">
            <v>TDP-3100</v>
          </cell>
        </row>
        <row r="4577">
          <cell r="B4577" t="str">
            <v>PC384-012-A</v>
          </cell>
          <cell r="C4577" t="str">
            <v>54.2*23.5*0.85T(FR-4/4LAYER)</v>
          </cell>
          <cell r="D4577" t="str">
            <v>RF BOARD PCB</v>
          </cell>
          <cell r="E4577" t="str">
            <v>W</v>
          </cell>
          <cell r="F4577">
            <v>770</v>
          </cell>
          <cell r="G4577" t="str">
            <v>DONGYANG</v>
          </cell>
          <cell r="H4577" t="str">
            <v>TFP-300L</v>
          </cell>
        </row>
        <row r="4578">
          <cell r="B4578" t="str">
            <v>PC384-012-B</v>
          </cell>
          <cell r="C4578" t="str">
            <v>54.2*23.5*0.85T(FR-4/4LAYER)</v>
          </cell>
          <cell r="D4578" t="str">
            <v>RF BOARD PCB</v>
          </cell>
          <cell r="E4578" t="str">
            <v>W</v>
          </cell>
          <cell r="F4578">
            <v>770</v>
          </cell>
          <cell r="G4578" t="str">
            <v>DONGYANG</v>
          </cell>
          <cell r="H4578" t="str">
            <v>TFP-300L/300W</v>
          </cell>
        </row>
        <row r="4579">
          <cell r="B4579" t="str">
            <v>PC384-013-A</v>
          </cell>
          <cell r="C4579" t="str">
            <v>60.6*23.24*0.85T(FR-4/4LAYER)</v>
          </cell>
          <cell r="D4579" t="str">
            <v>RF BOARD PCB</v>
          </cell>
          <cell r="G4579" t="str">
            <v>DONGYANG</v>
          </cell>
          <cell r="H4579" t="str">
            <v>TDP-3200</v>
          </cell>
        </row>
        <row r="4580">
          <cell r="B4580" t="str">
            <v>PC384-014-A</v>
          </cell>
          <cell r="C4580" t="str">
            <v>59.82*26.3*0.8T</v>
          </cell>
          <cell r="D4580" t="str">
            <v>RF BOARD PCB</v>
          </cell>
          <cell r="E4580" t="str">
            <v>W</v>
          </cell>
          <cell r="F4580">
            <v>1000</v>
          </cell>
          <cell r="G4580" t="str">
            <v>DONGYANG</v>
          </cell>
          <cell r="H4580" t="str">
            <v>TFA-3000</v>
          </cell>
        </row>
        <row r="4581">
          <cell r="B4581" t="str">
            <v>PC384-015-A</v>
          </cell>
          <cell r="C4581" t="str">
            <v>60.6*23.24*0.85T(FR-4/4LAYER)</v>
          </cell>
          <cell r="D4581" t="str">
            <v>RF BOARD PCB</v>
          </cell>
          <cell r="E4581" t="str">
            <v>W</v>
          </cell>
          <cell r="F4581">
            <v>1070</v>
          </cell>
          <cell r="G4581" t="str">
            <v>DONGYANG</v>
          </cell>
          <cell r="H4581" t="str">
            <v>TDP-9000</v>
          </cell>
        </row>
        <row r="4582">
          <cell r="B4582" t="str">
            <v>PC384-015-B</v>
          </cell>
          <cell r="C4582" t="str">
            <v>106.3*87.0*0.85t(FR-4/4련1조)</v>
          </cell>
          <cell r="D4582" t="str">
            <v>RF BOARD PCB</v>
          </cell>
          <cell r="E4582" t="str">
            <v>W</v>
          </cell>
          <cell r="F4582">
            <v>1070</v>
          </cell>
          <cell r="G4582" t="str">
            <v>JEIL CIRCUIT</v>
          </cell>
          <cell r="H4582" t="str">
            <v>TDP-9000</v>
          </cell>
        </row>
        <row r="4583">
          <cell r="B4583" t="str">
            <v>PC384-016-A</v>
          </cell>
          <cell r="C4583" t="str">
            <v>46.3*34.4*0.6T(FR-4/4LAYER)</v>
          </cell>
          <cell r="D4583" t="str">
            <v>RF BOARD PCB</v>
          </cell>
          <cell r="E4583" t="str">
            <v>W</v>
          </cell>
          <cell r="F4583">
            <v>970</v>
          </cell>
          <cell r="G4583" t="str">
            <v>DONGYANG</v>
          </cell>
          <cell r="H4583" t="str">
            <v>TFP-300S/280S</v>
          </cell>
        </row>
        <row r="4584">
          <cell r="B4584" t="str">
            <v>PC384-016-B</v>
          </cell>
          <cell r="C4584" t="str">
            <v>94.6*98.8*0.63t(FR-4/4련1조)</v>
          </cell>
          <cell r="D4584" t="str">
            <v>RF BOARD PCB</v>
          </cell>
          <cell r="E4584" t="str">
            <v>W</v>
          </cell>
          <cell r="F4584">
            <v>970</v>
          </cell>
          <cell r="G4584" t="str">
            <v>JEIL CIRCUIT</v>
          </cell>
          <cell r="H4584" t="str">
            <v>TFP-300S</v>
          </cell>
        </row>
        <row r="4585">
          <cell r="B4585" t="str">
            <v>PC384-017-A</v>
          </cell>
          <cell r="C4585" t="str">
            <v>50.2*30.1*0.85T(FR-4/4LAYER)</v>
          </cell>
          <cell r="D4585" t="str">
            <v>RF BOARD PCB</v>
          </cell>
          <cell r="E4585" t="str">
            <v>W</v>
          </cell>
          <cell r="F4585">
            <v>1100</v>
          </cell>
          <cell r="G4585" t="str">
            <v>DONGYANG</v>
          </cell>
          <cell r="H4585" t="str">
            <v>TDP-901</v>
          </cell>
        </row>
        <row r="4586">
          <cell r="B4586" t="str">
            <v>PC384-017-B</v>
          </cell>
          <cell r="C4586" t="str">
            <v>103.4*82.7*0.85T(FR-4/4LAYER/ARRAY SIZE)</v>
          </cell>
          <cell r="D4586" t="str">
            <v>RF BOARD PCB</v>
          </cell>
          <cell r="E4586" t="str">
            <v>W</v>
          </cell>
          <cell r="F4586">
            <v>1100</v>
          </cell>
          <cell r="G4586" t="str">
            <v>JEIL CIRCUIT</v>
          </cell>
          <cell r="H4586" t="str">
            <v>TDP-901</v>
          </cell>
        </row>
        <row r="4587">
          <cell r="B4587" t="str">
            <v>PC384-018-A</v>
          </cell>
          <cell r="C4587" t="str">
            <v>50.2*30.1*0.85T</v>
          </cell>
          <cell r="D4587" t="str">
            <v>RF BOARD PCB</v>
          </cell>
          <cell r="G4587" t="str">
            <v>DONGYANG</v>
          </cell>
          <cell r="H4587" t="str">
            <v>TTP-151/152</v>
          </cell>
        </row>
        <row r="4588">
          <cell r="B4588" t="str">
            <v>PC384-019-A</v>
          </cell>
          <cell r="C4588" t="str">
            <v>54.2*23.5*0.85T(FR-4/4LAYER)</v>
          </cell>
          <cell r="D4588" t="str">
            <v>RF BOARD PCB</v>
          </cell>
          <cell r="G4588" t="str">
            <v>DONGYANG</v>
          </cell>
          <cell r="H4588" t="str">
            <v>TFP-900L</v>
          </cell>
        </row>
        <row r="4589">
          <cell r="B4589" t="str">
            <v>PC384-020-A</v>
          </cell>
          <cell r="C4589" t="str">
            <v>47*20.9*0.8t</v>
          </cell>
          <cell r="D4589" t="str">
            <v>RF BOARD PCB</v>
          </cell>
          <cell r="E4589" t="str">
            <v>W</v>
          </cell>
          <cell r="F4589">
            <v>1000</v>
          </cell>
          <cell r="G4589" t="str">
            <v>JAEIL</v>
          </cell>
          <cell r="H4589" t="str">
            <v>TPP-310M</v>
          </cell>
        </row>
        <row r="4590">
          <cell r="B4590" t="str">
            <v>PC384-021-A</v>
          </cell>
          <cell r="C4590" t="str">
            <v>47*20.9*0.75t</v>
          </cell>
          <cell r="D4590" t="str">
            <v>RF BOARD PCB</v>
          </cell>
          <cell r="E4590" t="str">
            <v>W</v>
          </cell>
          <cell r="F4590">
            <v>450</v>
          </cell>
          <cell r="G4590" t="str">
            <v>JAEIL</v>
          </cell>
          <cell r="H4590" t="str">
            <v>TSP-300M</v>
          </cell>
        </row>
        <row r="4591">
          <cell r="B4591" t="str">
            <v>PC384-021-B</v>
          </cell>
          <cell r="C4591" t="str">
            <v>122.2*101.1*0.75t(FR-4/8련1조)</v>
          </cell>
          <cell r="D4591" t="str">
            <v>RF BOARD PCB</v>
          </cell>
          <cell r="E4591" t="str">
            <v>W</v>
          </cell>
          <cell r="F4591">
            <v>450</v>
          </cell>
          <cell r="G4591" t="str">
            <v>JAEIL</v>
          </cell>
          <cell r="H4591" t="str">
            <v>TSP-300M</v>
          </cell>
        </row>
        <row r="4592">
          <cell r="B4592" t="str">
            <v>PC384-021-C</v>
          </cell>
          <cell r="C4592" t="str">
            <v>122.2*101.1*0.75t(FR-4/8련1조)</v>
          </cell>
          <cell r="D4592" t="str">
            <v>RF BOARD PCB</v>
          </cell>
          <cell r="E4592" t="str">
            <v>W</v>
          </cell>
          <cell r="F4592">
            <v>450</v>
          </cell>
          <cell r="G4592" t="str">
            <v>JAEIL</v>
          </cell>
          <cell r="H4592" t="str">
            <v>TSP-300M</v>
          </cell>
        </row>
        <row r="4593">
          <cell r="B4593" t="str">
            <v>PC384-022-A</v>
          </cell>
          <cell r="C4593" t="str">
            <v>4LAYER</v>
          </cell>
          <cell r="D4593" t="str">
            <v>RF BOARD PCB</v>
          </cell>
          <cell r="E4593" t="str">
            <v>W</v>
          </cell>
          <cell r="F4593">
            <v>600</v>
          </cell>
          <cell r="G4593" t="str">
            <v>JAEIL</v>
          </cell>
          <cell r="H4593" t="str">
            <v>TFP-901</v>
          </cell>
        </row>
        <row r="4594">
          <cell r="B4594" t="str">
            <v>PC384-023-A</v>
          </cell>
          <cell r="C4594" t="str">
            <v>FR-4/4LAYER</v>
          </cell>
          <cell r="D4594" t="str">
            <v>RF BOARD PCB</v>
          </cell>
          <cell r="G4594" t="str">
            <v>JAEIL</v>
          </cell>
          <cell r="H4594" t="str">
            <v>TFP-902</v>
          </cell>
        </row>
        <row r="4595">
          <cell r="B4595" t="str">
            <v>PC391-005-B</v>
          </cell>
          <cell r="C4595" t="str">
            <v>132.4*106.7*0.8T(MLB 4-LAYER)</v>
          </cell>
          <cell r="D4595" t="str">
            <v>MAIN PCB</v>
          </cell>
          <cell r="E4595" t="str">
            <v>W</v>
          </cell>
          <cell r="F4595">
            <v>1.66</v>
          </cell>
          <cell r="G4595" t="str">
            <v>HANIL</v>
          </cell>
          <cell r="H4595" t="str">
            <v>TSP-150</v>
          </cell>
        </row>
        <row r="4596">
          <cell r="B4596" t="str">
            <v>PC391-018-A</v>
          </cell>
          <cell r="D4596" t="str">
            <v>BASE SUB PCB</v>
          </cell>
          <cell r="E4596" t="str">
            <v>W</v>
          </cell>
          <cell r="F4596">
            <v>980</v>
          </cell>
          <cell r="G4596" t="str">
            <v>HANIL</v>
          </cell>
          <cell r="H4596" t="str">
            <v>302A SUB</v>
          </cell>
        </row>
        <row r="4597">
          <cell r="B4597" t="str">
            <v>PC391-028-B</v>
          </cell>
          <cell r="C4597" t="str">
            <v>53.25*33.2*0.8T(FR-4/4LAYER)</v>
          </cell>
          <cell r="D4597" t="str">
            <v>DIGITAL PCB</v>
          </cell>
          <cell r="E4597" t="str">
            <v>W</v>
          </cell>
          <cell r="F4597">
            <v>850</v>
          </cell>
          <cell r="G4597" t="str">
            <v>.</v>
          </cell>
          <cell r="H4597" t="str">
            <v>.</v>
          </cell>
        </row>
        <row r="4598">
          <cell r="B4598" t="str">
            <v>PC391-033-B</v>
          </cell>
          <cell r="C4598" t="str">
            <v>51.6*37.8*0.8T(FR-4/4LAYER)</v>
          </cell>
          <cell r="D4598" t="str">
            <v>DIGITAL MAIN PCB</v>
          </cell>
          <cell r="E4598" t="str">
            <v>W</v>
          </cell>
          <cell r="F4598">
            <v>326</v>
          </cell>
          <cell r="G4598" t="str">
            <v>HANIL</v>
          </cell>
          <cell r="H4598" t="str">
            <v>.</v>
          </cell>
        </row>
        <row r="4599">
          <cell r="B4599" t="str">
            <v>PC391-033-C</v>
          </cell>
          <cell r="C4599" t="str">
            <v>51.6*37.8*0.8T(FR-4/4LAYER)</v>
          </cell>
          <cell r="D4599" t="str">
            <v>DIGITAL MAIN PCB</v>
          </cell>
          <cell r="E4599" t="str">
            <v>W</v>
          </cell>
          <cell r="F4599">
            <v>680</v>
          </cell>
          <cell r="G4599" t="str">
            <v>HANIL</v>
          </cell>
          <cell r="H4599" t="str">
            <v>TSP-300S</v>
          </cell>
        </row>
        <row r="4600">
          <cell r="B4600" t="str">
            <v>PC391-033-E</v>
          </cell>
          <cell r="C4600" t="str">
            <v>51.6*37.8*0.82T(FR-4/4LAYER)</v>
          </cell>
          <cell r="D4600" t="str">
            <v>DIGITAL MAIN PCB</v>
          </cell>
          <cell r="E4600" t="str">
            <v>W</v>
          </cell>
          <cell r="F4600">
            <v>970</v>
          </cell>
          <cell r="G4600" t="str">
            <v>DONGYANG</v>
          </cell>
          <cell r="H4600" t="str">
            <v>TSP-301</v>
          </cell>
        </row>
        <row r="4601">
          <cell r="B4601" t="str">
            <v>PC391-033-G</v>
          </cell>
          <cell r="C4601" t="str">
            <v>122.0*82.7*0.85t(FR-4/4련1조)</v>
          </cell>
          <cell r="D4601" t="str">
            <v>DIGITAL MAIN PCB</v>
          </cell>
          <cell r="E4601" t="str">
            <v>W</v>
          </cell>
          <cell r="F4601">
            <v>970</v>
          </cell>
          <cell r="G4601" t="str">
            <v>JEIL CIRCUIT</v>
          </cell>
          <cell r="H4601" t="str">
            <v>TSP-152A/150NE</v>
          </cell>
        </row>
        <row r="4602">
          <cell r="B4602" t="str">
            <v>PC391-034-A</v>
          </cell>
          <cell r="C4602" t="str">
            <v>0.65P*27L*10H(JC-DP TYPE)</v>
          </cell>
          <cell r="D4602" t="str">
            <v>HEAT SEAL</v>
          </cell>
          <cell r="E4602" t="str">
            <v>Y</v>
          </cell>
          <cell r="F4602">
            <v>5</v>
          </cell>
          <cell r="G4602" t="str">
            <v>SHINETSU</v>
          </cell>
          <cell r="H4602" t="str">
            <v>WAPS MAGIC</v>
          </cell>
        </row>
        <row r="4603">
          <cell r="B4603" t="str">
            <v>PC391-034-N</v>
          </cell>
          <cell r="C4603" t="str">
            <v>SKHS-1774(0.65P*27L*13.5H)</v>
          </cell>
          <cell r="D4603" t="str">
            <v>HEAT SEAL</v>
          </cell>
          <cell r="G4603" t="str">
            <v>SUNGKWANG</v>
          </cell>
          <cell r="H4603" t="str">
            <v>TPP, WAPS-EX, ~</v>
          </cell>
        </row>
        <row r="4604">
          <cell r="B4604" t="str">
            <v>PC391-035-A</v>
          </cell>
          <cell r="C4604" t="str">
            <v>0.65P*27L*25H(JC-DP TYPE)</v>
          </cell>
          <cell r="D4604" t="str">
            <v>HEAT SEAL</v>
          </cell>
          <cell r="E4604" t="str">
            <v>Y</v>
          </cell>
          <cell r="F4604">
            <v>6</v>
          </cell>
          <cell r="G4604" t="str">
            <v>SHINETSU</v>
          </cell>
          <cell r="H4604" t="str">
            <v>TMT-100P</v>
          </cell>
        </row>
        <row r="4605">
          <cell r="B4605" t="str">
            <v>PC391-036-A</v>
          </cell>
          <cell r="C4605" t="str">
            <v xml:space="preserve">0.65P*27L*8.5H(JC-DP TYPE) </v>
          </cell>
          <cell r="D4605" t="str">
            <v>HEAT SEAL</v>
          </cell>
          <cell r="E4605" t="str">
            <v>Y</v>
          </cell>
          <cell r="F4605">
            <v>5</v>
          </cell>
          <cell r="G4605" t="str">
            <v>SHINETSU</v>
          </cell>
          <cell r="H4605" t="str">
            <v>TFP-300L/300W</v>
          </cell>
        </row>
        <row r="4606">
          <cell r="B4606" t="str">
            <v>PC391-037-A</v>
          </cell>
          <cell r="C4606" t="str">
            <v>0.8P*20L*15.6H(JC-DP TYPE)</v>
          </cell>
          <cell r="D4606" t="str">
            <v>HEAT SEAL</v>
          </cell>
          <cell r="G4606" t="str">
            <v>SHINETSU</v>
          </cell>
          <cell r="H4606" t="str">
            <v>TFA-3000</v>
          </cell>
        </row>
        <row r="4607">
          <cell r="B4607" t="str">
            <v>PC391-038-A</v>
          </cell>
          <cell r="C4607" t="str">
            <v>0.65P*27L*5.5H(JC-DP TYPE)</v>
          </cell>
          <cell r="D4607" t="str">
            <v>HEAT SEAL</v>
          </cell>
          <cell r="E4607" t="str">
            <v>Y</v>
          </cell>
          <cell r="F4607">
            <v>6</v>
          </cell>
          <cell r="G4607" t="str">
            <v>SHINETSU</v>
          </cell>
          <cell r="H4607" t="str">
            <v>TFP-280S/300S</v>
          </cell>
        </row>
        <row r="4608">
          <cell r="B4608" t="str">
            <v>PC391-039-A</v>
          </cell>
          <cell r="C4608" t="str">
            <v>0.65P*38L*10H</v>
          </cell>
          <cell r="D4608" t="str">
            <v>HEAT SEAL</v>
          </cell>
          <cell r="G4608" t="str">
            <v>SHINETSU</v>
          </cell>
          <cell r="H4608" t="str">
            <v>TFP-902</v>
          </cell>
        </row>
        <row r="4609">
          <cell r="B4609" t="str">
            <v>PC391-040-A</v>
          </cell>
          <cell r="C4609" t="str">
            <v>0.65P*27L*12H/38LINE</v>
          </cell>
          <cell r="D4609" t="str">
            <v>HEAT SEAL</v>
          </cell>
          <cell r="G4609" t="str">
            <v>SHINETSU</v>
          </cell>
          <cell r="H4609" t="str">
            <v>TFP-902</v>
          </cell>
        </row>
        <row r="4610">
          <cell r="B4610" t="str">
            <v>PC394-030-B</v>
          </cell>
          <cell r="C4610" t="str">
            <v>53.25*24.2*0.8T(FR-4/4LAYER)</v>
          </cell>
          <cell r="D4610" t="str">
            <v>RF PCB</v>
          </cell>
          <cell r="E4610" t="str">
            <v>W</v>
          </cell>
          <cell r="F4610">
            <v>850</v>
          </cell>
          <cell r="G4610" t="str">
            <v>.</v>
          </cell>
          <cell r="H4610" t="str">
            <v>.</v>
          </cell>
        </row>
        <row r="4611">
          <cell r="B4611" t="str">
            <v>PC394-032-B</v>
          </cell>
          <cell r="C4611" t="str">
            <v>50.2*30.1*0.8T(FR-4/ 2LAYER)</v>
          </cell>
          <cell r="D4611" t="str">
            <v>RF MAIN PCB</v>
          </cell>
          <cell r="E4611" t="str">
            <v>W</v>
          </cell>
          <cell r="F4611">
            <v>970</v>
          </cell>
          <cell r="G4611" t="str">
            <v>HANIL</v>
          </cell>
          <cell r="H4611" t="str">
            <v>.</v>
          </cell>
        </row>
        <row r="4612">
          <cell r="B4612" t="str">
            <v>PC394-034-A</v>
          </cell>
          <cell r="C4612" t="str">
            <v>0.8P*25.2L*12H (JC-DP TYPE)</v>
          </cell>
          <cell r="D4612" t="str">
            <v>HEAT SEAL CONNECTOR</v>
          </cell>
          <cell r="E4612" t="str">
            <v>Y</v>
          </cell>
          <cell r="F4612">
            <v>5</v>
          </cell>
          <cell r="G4612" t="str">
            <v>SHINETSU</v>
          </cell>
          <cell r="H4612" t="str">
            <v>N.S ALL</v>
          </cell>
        </row>
        <row r="4613">
          <cell r="B4613" t="str">
            <v>PC394-034-B</v>
          </cell>
          <cell r="C4613" t="str">
            <v>50.2*30.1*0.8T(FR-4/2LAYER)</v>
          </cell>
          <cell r="D4613" t="str">
            <v>RF MAIN PCB</v>
          </cell>
          <cell r="E4613" t="str">
            <v>W</v>
          </cell>
          <cell r="F4613">
            <v>326</v>
          </cell>
          <cell r="G4613" t="str">
            <v>HANIL</v>
          </cell>
          <cell r="H4613" t="str">
            <v>.</v>
          </cell>
        </row>
        <row r="4614">
          <cell r="B4614" t="str">
            <v>PC394-034-C</v>
          </cell>
          <cell r="C4614" t="str">
            <v>50.2*30.1*0.8T(FR-4/2LAYER)</v>
          </cell>
          <cell r="D4614" t="str">
            <v>RF MAIN PCB</v>
          </cell>
          <cell r="E4614" t="str">
            <v>W</v>
          </cell>
          <cell r="F4614">
            <v>320</v>
          </cell>
          <cell r="G4614" t="str">
            <v>HANIL</v>
          </cell>
          <cell r="H4614" t="str">
            <v>TSP-300N/S</v>
          </cell>
        </row>
        <row r="4615">
          <cell r="B4615" t="str">
            <v>PC394-034-N</v>
          </cell>
          <cell r="C4615" t="str">
            <v>SKHS-6257(0.8P*25L*12H)</v>
          </cell>
          <cell r="D4615" t="str">
            <v>HEAT SEAL</v>
          </cell>
          <cell r="G4615" t="str">
            <v>SUNGKWANG</v>
          </cell>
          <cell r="H4615" t="str">
            <v>TSP-150N/S, TSP-302</v>
          </cell>
        </row>
        <row r="4616">
          <cell r="B4616" t="str">
            <v>PC394-035-A</v>
          </cell>
          <cell r="C4616" t="str">
            <v>0.65P*27L*13.5H (JC-DP TYPE)</v>
          </cell>
          <cell r="D4616" t="str">
            <v>HEAT SEAL CONNECTOR</v>
          </cell>
          <cell r="E4616" t="str">
            <v>Y</v>
          </cell>
          <cell r="F4616">
            <v>5</v>
          </cell>
          <cell r="G4616" t="str">
            <v>SHINETSU</v>
          </cell>
          <cell r="H4616" t="str">
            <v>TPP ALL</v>
          </cell>
        </row>
        <row r="4617">
          <cell r="B4617" t="str">
            <v>PC394-041-A</v>
          </cell>
          <cell r="C4617" t="str">
            <v>110*71.8*0.8T(FR-4/4LAYER)</v>
          </cell>
          <cell r="D4617" t="str">
            <v>RF MAIN PCB</v>
          </cell>
          <cell r="E4617" t="str">
            <v>W</v>
          </cell>
          <cell r="F4617">
            <v>870</v>
          </cell>
          <cell r="G4617" t="str">
            <v>DONGYANG</v>
          </cell>
          <cell r="H4617" t="str">
            <v>.</v>
          </cell>
        </row>
        <row r="4618">
          <cell r="B4618" t="str">
            <v>PC394-041-C</v>
          </cell>
          <cell r="C4618" t="str">
            <v>50.2*30.1*0.85T(+-0.02/FR-4/4LAYER)</v>
          </cell>
          <cell r="D4618" t="str">
            <v>RF BOARD PCB</v>
          </cell>
          <cell r="E4618" t="str">
            <v>W</v>
          </cell>
          <cell r="F4618">
            <v>870</v>
          </cell>
          <cell r="G4618" t="str">
            <v>DONGYANG</v>
          </cell>
          <cell r="H4618" t="str">
            <v>TPB-151R/TSP-151NE</v>
          </cell>
        </row>
        <row r="4619">
          <cell r="B4619" t="str">
            <v>PC394-041-D</v>
          </cell>
          <cell r="C4619" t="str">
            <v>50.2*30.1*0.85t(FR-4/4LAYER)</v>
          </cell>
          <cell r="D4619" t="str">
            <v>RF BOARD PCB</v>
          </cell>
          <cell r="E4619" t="str">
            <v>W</v>
          </cell>
          <cell r="F4619">
            <v>870</v>
          </cell>
          <cell r="G4619" t="str">
            <v>DONGYANG</v>
          </cell>
          <cell r="H4619" t="str">
            <v>TPB-151R/TSP-151N(E)</v>
          </cell>
        </row>
        <row r="4620">
          <cell r="B4620" t="str">
            <v>PC394-041-E</v>
          </cell>
          <cell r="C4620" t="str">
            <v>104.3*82.7*0.85 ±0.03(FR-4/4LATER)</v>
          </cell>
          <cell r="D4620" t="str">
            <v>RF BOARD PCB</v>
          </cell>
          <cell r="E4620" t="str">
            <v>W</v>
          </cell>
          <cell r="F4620">
            <v>870</v>
          </cell>
          <cell r="G4620" t="str">
            <v>JEIL CIRCUIT</v>
          </cell>
          <cell r="H4620" t="str">
            <v>TSP-150NE/152A/TPB-151R</v>
          </cell>
        </row>
        <row r="4621">
          <cell r="B4621" t="str">
            <v>PC394-047-A</v>
          </cell>
          <cell r="C4621" t="str">
            <v>53.25*24.2*0.8T(4LAYER)</v>
          </cell>
          <cell r="D4621" t="str">
            <v>PCB</v>
          </cell>
          <cell r="G4621" t="str">
            <v>.</v>
          </cell>
          <cell r="H4621" t="str">
            <v>.</v>
          </cell>
        </row>
        <row r="4622">
          <cell r="B4622" t="str">
            <v>PC397-048-A</v>
          </cell>
          <cell r="C4622" t="str">
            <v>53.25*33.2*0.8T(4LAYER)</v>
          </cell>
          <cell r="D4622" t="str">
            <v>PCB</v>
          </cell>
          <cell r="G4622" t="str">
            <v>.</v>
          </cell>
          <cell r="H4622" t="str">
            <v>.</v>
          </cell>
        </row>
        <row r="4623">
          <cell r="B4623" t="str">
            <v>PC3A6-007-A</v>
          </cell>
          <cell r="C4623" t="str">
            <v>0.8P*52.4L*400H/0.4PIE(JC-DP TYPE)</v>
          </cell>
          <cell r="D4623" t="str">
            <v>PCB (HEAT SEAL)</v>
          </cell>
          <cell r="E4623" t="str">
            <v>Y</v>
          </cell>
          <cell r="F4623">
            <v>373</v>
          </cell>
          <cell r="G4623" t="str">
            <v>SHINETSU</v>
          </cell>
          <cell r="H4623" t="str">
            <v>TSP-150/151/300</v>
          </cell>
        </row>
        <row r="4624">
          <cell r="B4624" t="str">
            <v>PC3A6-036-A</v>
          </cell>
          <cell r="C4624" t="str">
            <v>0.8P*52.4L*400H/26.8*12(JC-DC TYPE)</v>
          </cell>
          <cell r="D4624" t="str">
            <v>PCB (HEAT SEAL)</v>
          </cell>
          <cell r="E4624" t="str">
            <v>Y</v>
          </cell>
          <cell r="F4624">
            <v>6</v>
          </cell>
          <cell r="G4624" t="str">
            <v>SAKAI</v>
          </cell>
          <cell r="H4624" t="str">
            <v>.</v>
          </cell>
        </row>
        <row r="4625">
          <cell r="B4625" t="str">
            <v>PC3A6-042-A</v>
          </cell>
          <cell r="C4625" t="str">
            <v>13.5*27*0.65P</v>
          </cell>
          <cell r="D4625" t="str">
            <v>PCB (HEAT SEAL)</v>
          </cell>
          <cell r="E4625" t="str">
            <v>Y</v>
          </cell>
          <cell r="F4625">
            <v>6</v>
          </cell>
          <cell r="G4625" t="str">
            <v>SHINETHU</v>
          </cell>
          <cell r="H4625" t="str">
            <v>TPP-152A</v>
          </cell>
        </row>
        <row r="4626">
          <cell r="B4626" t="str">
            <v>PC411-011-A</v>
          </cell>
          <cell r="C4626" t="str">
            <v>267*147.5*1.6T(XPC-94HB)VER 4.5</v>
          </cell>
          <cell r="D4626" t="str">
            <v>BASE MAIN PCB</v>
          </cell>
          <cell r="E4626" t="str">
            <v>W</v>
          </cell>
          <cell r="F4626">
            <v>630</v>
          </cell>
          <cell r="G4626" t="str">
            <v>KYUNGIL</v>
          </cell>
          <cell r="H4626" t="str">
            <v>TCP-980</v>
          </cell>
        </row>
        <row r="4627">
          <cell r="B4627" t="str">
            <v>PC416-013-A</v>
          </cell>
          <cell r="C4627" t="str">
            <v>64*32*1.6T</v>
          </cell>
          <cell r="D4627" t="str">
            <v>KEY BOARD PCB</v>
          </cell>
          <cell r="E4627" t="str">
            <v>W</v>
          </cell>
          <cell r="F4627">
            <v>53</v>
          </cell>
          <cell r="G4627" t="str">
            <v>HANDUCK</v>
          </cell>
          <cell r="H4627" t="str">
            <v>TCP-900</v>
          </cell>
        </row>
        <row r="4628">
          <cell r="B4628" t="str">
            <v>PC416-039-A</v>
          </cell>
          <cell r="C4628" t="str">
            <v>80*49.3*1.6T(SPC-94HB)</v>
          </cell>
          <cell r="D4628" t="str">
            <v xml:space="preserve">PCB </v>
          </cell>
          <cell r="G4628" t="str">
            <v>.</v>
          </cell>
          <cell r="H4628" t="str">
            <v>.</v>
          </cell>
        </row>
        <row r="4629">
          <cell r="B4629" t="str">
            <v>PC416-040-A</v>
          </cell>
          <cell r="C4629" t="str">
            <v>88*48.8*1.6T(XPC-94HB)</v>
          </cell>
          <cell r="D4629" t="str">
            <v>CRADLE PCB</v>
          </cell>
          <cell r="E4629" t="str">
            <v>W</v>
          </cell>
          <cell r="F4629">
            <v>103</v>
          </cell>
          <cell r="G4629" t="str">
            <v>.</v>
          </cell>
          <cell r="H4629" t="str">
            <v>.</v>
          </cell>
        </row>
        <row r="4630">
          <cell r="B4630" t="str">
            <v>PC416-041-A</v>
          </cell>
          <cell r="C4630" t="str">
            <v>113.8*133.5*1.6T(XPC-94HB)</v>
          </cell>
          <cell r="D4630" t="str">
            <v>CHARGER PCB</v>
          </cell>
          <cell r="E4630" t="str">
            <v>W</v>
          </cell>
          <cell r="F4630">
            <v>200</v>
          </cell>
          <cell r="G4630" t="str">
            <v>SHINDUCK</v>
          </cell>
          <cell r="H4630" t="str">
            <v>TCP-960</v>
          </cell>
        </row>
        <row r="4631">
          <cell r="B4631" t="str">
            <v>PC416-042-A</v>
          </cell>
          <cell r="C4631" t="str">
            <v>19.0*20*1.6T(XPC-94HB)</v>
          </cell>
          <cell r="D4631" t="str">
            <v>SUB PCB</v>
          </cell>
          <cell r="E4631" t="str">
            <v>W</v>
          </cell>
          <cell r="F4631">
            <v>10</v>
          </cell>
          <cell r="G4631" t="str">
            <v>SHINDUCK</v>
          </cell>
          <cell r="H4631" t="str">
            <v>TCP-960</v>
          </cell>
        </row>
        <row r="4632">
          <cell r="B4632" t="str">
            <v>PC416-043-A</v>
          </cell>
          <cell r="C4632" t="str">
            <v>115*170*1.6T(XPC-94HB)VER1.3</v>
          </cell>
          <cell r="D4632" t="str">
            <v>CHARGER PCB</v>
          </cell>
          <cell r="E4632" t="str">
            <v>W</v>
          </cell>
          <cell r="F4632">
            <v>200</v>
          </cell>
          <cell r="G4632" t="str">
            <v>GYUNGIL</v>
          </cell>
          <cell r="H4632" t="str">
            <v>TCP-980</v>
          </cell>
        </row>
        <row r="4633">
          <cell r="B4633" t="str">
            <v>PC416-044-A</v>
          </cell>
          <cell r="C4633" t="str">
            <v>115*175*1.6T VER1.5</v>
          </cell>
          <cell r="D4633" t="str">
            <v>CHARGER PCB</v>
          </cell>
          <cell r="G4633" t="str">
            <v>KWANGMYUNG</v>
          </cell>
          <cell r="H4633" t="str">
            <v>TCP-980/999</v>
          </cell>
        </row>
        <row r="4634">
          <cell r="B4634" t="str">
            <v>PC441-009-A</v>
          </cell>
          <cell r="C4634" t="str">
            <v>97.5*76*1.6T(FR-4/2LAYER)</v>
          </cell>
          <cell r="D4634" t="str">
            <v>BASE MAIN PCB</v>
          </cell>
          <cell r="E4634" t="str">
            <v>W</v>
          </cell>
          <cell r="F4634">
            <v>1285</v>
          </cell>
          <cell r="G4634" t="str">
            <v>HANIL</v>
          </cell>
        </row>
        <row r="4635">
          <cell r="B4635" t="str">
            <v>PC441-009-D</v>
          </cell>
          <cell r="C4635" t="str">
            <v>TCP900BM</v>
          </cell>
          <cell r="D4635" t="str">
            <v>BASE MAIN PCB</v>
          </cell>
          <cell r="E4635" t="str">
            <v>W</v>
          </cell>
          <cell r="F4635">
            <v>1285</v>
          </cell>
          <cell r="G4635" t="str">
            <v>HANIL</v>
          </cell>
          <cell r="H4635" t="str">
            <v>TCP-900</v>
          </cell>
        </row>
        <row r="4636">
          <cell r="B4636" t="str">
            <v>PC441-010-A</v>
          </cell>
          <cell r="C4636" t="str">
            <v>97.5*76.1.6T(FR-4/2LAYER)</v>
          </cell>
          <cell r="D4636" t="str">
            <v>BASE MAIN PCB</v>
          </cell>
          <cell r="E4636" t="str">
            <v>W</v>
          </cell>
          <cell r="F4636">
            <v>2500</v>
          </cell>
          <cell r="G4636" t="str">
            <v>SUNGHAN</v>
          </cell>
          <cell r="H4636" t="str">
            <v>TCP-900</v>
          </cell>
        </row>
        <row r="4637">
          <cell r="B4637" t="str">
            <v>PC441-011-A</v>
          </cell>
          <cell r="D4637" t="str">
            <v>REMOTE MAIN</v>
          </cell>
          <cell r="E4637" t="str">
            <v>W</v>
          </cell>
          <cell r="F4637">
            <v>2500</v>
          </cell>
          <cell r="G4637" t="str">
            <v>SUNGHAN</v>
          </cell>
          <cell r="H4637" t="str">
            <v>TCP-900</v>
          </cell>
        </row>
        <row r="4638">
          <cell r="B4638" t="str">
            <v>PC441-012-A</v>
          </cell>
          <cell r="C4638" t="str">
            <v>169.5*221*1.6T(FR-4)</v>
          </cell>
          <cell r="D4638" t="str">
            <v>BASE MAIN PCB</v>
          </cell>
          <cell r="E4638" t="str">
            <v>W</v>
          </cell>
          <cell r="F4638">
            <v>950</v>
          </cell>
          <cell r="G4638" t="str">
            <v>DONGYANG</v>
          </cell>
          <cell r="H4638" t="str">
            <v>TCP-950</v>
          </cell>
        </row>
        <row r="4639">
          <cell r="B4639" t="str">
            <v>PC441-013-A</v>
          </cell>
          <cell r="C4639" t="str">
            <v>150.5*271*1.6T(FR-4)</v>
          </cell>
          <cell r="D4639" t="str">
            <v>BASE MAIN PCB</v>
          </cell>
          <cell r="E4639" t="str">
            <v>W</v>
          </cell>
          <cell r="F4639">
            <v>2500</v>
          </cell>
          <cell r="G4639" t="str">
            <v>DONGYANG</v>
          </cell>
          <cell r="H4639" t="str">
            <v>TCP-960</v>
          </cell>
        </row>
        <row r="4640">
          <cell r="B4640" t="str">
            <v>PC441-013-B</v>
          </cell>
          <cell r="C4640" t="str">
            <v>150.5*271*1.6T(FR-4)</v>
          </cell>
          <cell r="D4640" t="str">
            <v>BASE MAIN PCB</v>
          </cell>
          <cell r="E4640" t="str">
            <v>W</v>
          </cell>
          <cell r="F4640">
            <v>2500</v>
          </cell>
          <cell r="G4640" t="str">
            <v>DONGYANG</v>
          </cell>
          <cell r="H4640" t="str">
            <v>TCP-960</v>
          </cell>
        </row>
        <row r="4641">
          <cell r="B4641" t="str">
            <v>PC441-013-C</v>
          </cell>
          <cell r="C4641" t="str">
            <v>150.5*271*1.6T(FR-4)</v>
          </cell>
          <cell r="D4641" t="str">
            <v>BASE MAIN PCB</v>
          </cell>
          <cell r="E4641" t="str">
            <v>S</v>
          </cell>
          <cell r="F4641">
            <v>2.8</v>
          </cell>
          <cell r="G4641" t="str">
            <v>DONGYANG</v>
          </cell>
          <cell r="H4641" t="str">
            <v>TCP-960</v>
          </cell>
        </row>
        <row r="4642">
          <cell r="B4642" t="str">
            <v>PC441-013-D</v>
          </cell>
          <cell r="C4642" t="str">
            <v>150.5*271*1.6T(FR-4)Ver10.3</v>
          </cell>
          <cell r="D4642" t="str">
            <v>BASE MAIN PCB</v>
          </cell>
          <cell r="E4642" t="str">
            <v>W</v>
          </cell>
          <cell r="F4642">
            <v>2300</v>
          </cell>
          <cell r="G4642" t="str">
            <v>DONGYANG</v>
          </cell>
          <cell r="H4642" t="str">
            <v>TCP-960</v>
          </cell>
        </row>
        <row r="4643">
          <cell r="B4643" t="str">
            <v>PC441-013-E</v>
          </cell>
          <cell r="C4643" t="str">
            <v>150.5*271*1.6T(FR-4)Ver10.4</v>
          </cell>
          <cell r="D4643" t="str">
            <v>BASE MAIN PCB</v>
          </cell>
          <cell r="E4643" t="str">
            <v>W</v>
          </cell>
          <cell r="F4643">
            <v>2300</v>
          </cell>
          <cell r="G4643" t="str">
            <v>DONGYANG</v>
          </cell>
          <cell r="H4643" t="str">
            <v>TCP-960</v>
          </cell>
        </row>
        <row r="4644">
          <cell r="B4644" t="str">
            <v>PC441-013-F</v>
          </cell>
          <cell r="C4644" t="str">
            <v>150.5*271*1.6T(FR-4)Ver10.5</v>
          </cell>
          <cell r="D4644" t="str">
            <v>BASE MAIN PCB</v>
          </cell>
          <cell r="E4644" t="str">
            <v>W</v>
          </cell>
          <cell r="F4644">
            <v>2300</v>
          </cell>
          <cell r="G4644" t="str">
            <v>DONGYANG</v>
          </cell>
          <cell r="H4644" t="str">
            <v>TCP-960</v>
          </cell>
        </row>
        <row r="4645">
          <cell r="B4645" t="str">
            <v>PC441-013-G</v>
          </cell>
          <cell r="C4645" t="str">
            <v>150.5*271*1.6T(FR-4/2LAYER)Ver10.6</v>
          </cell>
          <cell r="D4645" t="str">
            <v>BASE MAIN PCB</v>
          </cell>
          <cell r="E4645" t="str">
            <v>W</v>
          </cell>
          <cell r="F4645">
            <v>2810</v>
          </cell>
          <cell r="G4645" t="str">
            <v>KWANGJIN</v>
          </cell>
          <cell r="H4645" t="str">
            <v>TCP-960</v>
          </cell>
        </row>
        <row r="4646">
          <cell r="B4646" t="str">
            <v>PC441-013-H</v>
          </cell>
          <cell r="C4646" t="str">
            <v>150.5*271*1.6T(FR-4/2연1조)Ver 11</v>
          </cell>
          <cell r="D4646" t="str">
            <v>BASE MAIN PCB</v>
          </cell>
          <cell r="G4646" t="str">
            <v>KWANGJIN</v>
          </cell>
          <cell r="H4646" t="str">
            <v>TCP-960/980</v>
          </cell>
        </row>
        <row r="4647">
          <cell r="B4647" t="str">
            <v>PC441-014-A</v>
          </cell>
          <cell r="C4647" t="str">
            <v>214*164*1.6T(FR-4)</v>
          </cell>
          <cell r="D4647" t="str">
            <v>BASE MAIN PCB</v>
          </cell>
          <cell r="G4647" t="str">
            <v>DONGYANG</v>
          </cell>
          <cell r="H4647" t="str">
            <v>TCP-960(JIG)</v>
          </cell>
        </row>
        <row r="4648">
          <cell r="B4648" t="str">
            <v>PC441-015-A</v>
          </cell>
          <cell r="C4648" t="str">
            <v>220.4*155*1.6T(FR-4/2LAYER)Ver3.5</v>
          </cell>
          <cell r="D4648" t="str">
            <v>BASE MAIN PCB</v>
          </cell>
          <cell r="E4648" t="str">
            <v>W</v>
          </cell>
          <cell r="F4648">
            <v>2200</v>
          </cell>
          <cell r="G4648" t="str">
            <v>KWANGJIN</v>
          </cell>
          <cell r="H4648" t="str">
            <v>TCP-999</v>
          </cell>
        </row>
        <row r="4649">
          <cell r="B4649" t="str">
            <v>PC441-015-B</v>
          </cell>
          <cell r="C4649" t="str">
            <v>220.4*155*1.6T(FR-4/2LAYER)Ver3.6</v>
          </cell>
          <cell r="D4649" t="str">
            <v>BASE MAIN PCB</v>
          </cell>
          <cell r="E4649" t="str">
            <v>W</v>
          </cell>
          <cell r="F4649">
            <v>2200</v>
          </cell>
          <cell r="G4649" t="str">
            <v>KWANGJIN</v>
          </cell>
          <cell r="H4649" t="str">
            <v>TCP-999</v>
          </cell>
        </row>
        <row r="4650">
          <cell r="B4650" t="str">
            <v>PC441-015-C</v>
          </cell>
          <cell r="C4650" t="str">
            <v>220.2*155*1.6T(FR-4/2LAYER)Ver3.7</v>
          </cell>
          <cell r="D4650" t="str">
            <v>BASE MAIN PCB</v>
          </cell>
          <cell r="E4650" t="str">
            <v>W</v>
          </cell>
          <cell r="F4650">
            <v>2200</v>
          </cell>
          <cell r="G4650" t="str">
            <v>KWANGJIN</v>
          </cell>
          <cell r="H4650" t="str">
            <v>TCP-999</v>
          </cell>
        </row>
        <row r="4651">
          <cell r="B4651" t="str">
            <v>PC441-015-D</v>
          </cell>
          <cell r="C4651" t="str">
            <v>220.2*155*1.6T(FR-4/2LAYER)Ver3.8</v>
          </cell>
          <cell r="D4651" t="str">
            <v>BASE MAIN PCB</v>
          </cell>
          <cell r="E4651" t="str">
            <v>W</v>
          </cell>
          <cell r="F4651">
            <v>2200</v>
          </cell>
          <cell r="G4651" t="str">
            <v>KWANGJIN</v>
          </cell>
          <cell r="H4651" t="str">
            <v>TCP-999</v>
          </cell>
        </row>
        <row r="4652">
          <cell r="B4652" t="str">
            <v>PC442-010-A</v>
          </cell>
          <cell r="C4652" t="str">
            <v>123.5*48.6*1.6T(FR-4/2LAYER)</v>
          </cell>
          <cell r="D4652" t="str">
            <v>BASE MAIN</v>
          </cell>
          <cell r="E4652" t="str">
            <v>W</v>
          </cell>
          <cell r="F4652">
            <v>1285</v>
          </cell>
          <cell r="G4652" t="str">
            <v>SUNGHAN</v>
          </cell>
          <cell r="H4652" t="str">
            <v>TCP-900</v>
          </cell>
        </row>
        <row r="4653">
          <cell r="B4653" t="str">
            <v>PC442-010-D</v>
          </cell>
          <cell r="C4653" t="str">
            <v>TCP900RM</v>
          </cell>
          <cell r="D4653" t="str">
            <v>REMOTE MAIN</v>
          </cell>
          <cell r="E4653" t="str">
            <v>W</v>
          </cell>
          <cell r="F4653">
            <v>1066</v>
          </cell>
          <cell r="G4653" t="str">
            <v>HANIL</v>
          </cell>
          <cell r="H4653" t="str">
            <v>TCP-900</v>
          </cell>
        </row>
        <row r="4654">
          <cell r="B4654" t="str">
            <v>PC442-011-A</v>
          </cell>
          <cell r="C4654" t="str">
            <v>123.5*48.6*1.2T(FR-4/2LAYER)</v>
          </cell>
          <cell r="D4654" t="str">
            <v>REMOTE MAIN PCB</v>
          </cell>
          <cell r="E4654" t="str">
            <v>W</v>
          </cell>
          <cell r="F4654">
            <v>1066</v>
          </cell>
          <cell r="G4654" t="str">
            <v>SUNGHAN</v>
          </cell>
          <cell r="H4654" t="str">
            <v>TCP-900</v>
          </cell>
        </row>
        <row r="4655">
          <cell r="B4655" t="str">
            <v>PC442-011-C</v>
          </cell>
          <cell r="C4655" t="str">
            <v>123.5*123.2*1.2T(FR-4)</v>
          </cell>
          <cell r="D4655" t="str">
            <v>REMOTE MAIN PCB</v>
          </cell>
          <cell r="E4655" t="str">
            <v>W</v>
          </cell>
          <cell r="F4655">
            <v>1066</v>
          </cell>
          <cell r="G4655" t="str">
            <v>SUNGHAN</v>
          </cell>
          <cell r="H4655" t="str">
            <v>TCP-900</v>
          </cell>
        </row>
        <row r="4656">
          <cell r="B4656" t="str">
            <v>PC442-012-A</v>
          </cell>
          <cell r="C4656" t="str">
            <v>112*138.2*1.2T(FR-4)</v>
          </cell>
          <cell r="D4656" t="str">
            <v>REMOTE MAIN PCB</v>
          </cell>
          <cell r="E4656" t="str">
            <v>W</v>
          </cell>
          <cell r="F4656">
            <v>950</v>
          </cell>
          <cell r="G4656" t="str">
            <v>DONGYANG</v>
          </cell>
          <cell r="H4656" t="str">
            <v>TCP-950</v>
          </cell>
        </row>
        <row r="4657">
          <cell r="B4657" t="str">
            <v>PC442-013-A</v>
          </cell>
          <cell r="C4657" t="str">
            <v>160.5*128*1.6T(FR-4)</v>
          </cell>
          <cell r="D4657" t="str">
            <v>REMOTE MAIN PCB</v>
          </cell>
          <cell r="E4657" t="str">
            <v>W</v>
          </cell>
          <cell r="F4657">
            <v>1100</v>
          </cell>
          <cell r="G4657" t="str">
            <v>DONGYANG</v>
          </cell>
          <cell r="H4657" t="str">
            <v>TCP-960</v>
          </cell>
        </row>
        <row r="4658">
          <cell r="B4658" t="str">
            <v>PC442-013-B</v>
          </cell>
          <cell r="C4658" t="str">
            <v>160.5*128*1.6T(FR-4)</v>
          </cell>
          <cell r="D4658" t="str">
            <v>REMOTE MAIN PCB</v>
          </cell>
          <cell r="E4658" t="str">
            <v>W</v>
          </cell>
          <cell r="F4658">
            <v>1100</v>
          </cell>
          <cell r="G4658" t="str">
            <v>DONGYANG</v>
          </cell>
          <cell r="H4658" t="str">
            <v>TCP-960</v>
          </cell>
        </row>
        <row r="4659">
          <cell r="B4659" t="str">
            <v>PC442-013-C</v>
          </cell>
          <cell r="C4659" t="str">
            <v>160.5*128*1.6T(FR-4)VER. 10.2</v>
          </cell>
          <cell r="D4659" t="str">
            <v>REMOTE MAIN PCB</v>
          </cell>
          <cell r="E4659" t="str">
            <v>W</v>
          </cell>
          <cell r="F4659">
            <v>1100</v>
          </cell>
          <cell r="G4659" t="str">
            <v>DONGYANG</v>
          </cell>
          <cell r="H4659" t="str">
            <v>TCP-960</v>
          </cell>
        </row>
        <row r="4660">
          <cell r="B4660" t="str">
            <v>PC442-013-D</v>
          </cell>
          <cell r="C4660" t="str">
            <v>160.5*128*1.6T(FR-4)Ver 10.4</v>
          </cell>
          <cell r="D4660" t="str">
            <v>REMOTE MAIN PCB</v>
          </cell>
          <cell r="E4660" t="str">
            <v>W</v>
          </cell>
          <cell r="F4660">
            <v>1100</v>
          </cell>
          <cell r="G4660" t="str">
            <v>DONGYANG</v>
          </cell>
          <cell r="H4660" t="str">
            <v>TCP-960</v>
          </cell>
        </row>
        <row r="4661">
          <cell r="B4661" t="str">
            <v>PC442-013-E</v>
          </cell>
          <cell r="C4661" t="str">
            <v>160.5*128*1.6T(FR-4)Ver 10.5</v>
          </cell>
          <cell r="D4661" t="str">
            <v>REMOTE MAIN PCB</v>
          </cell>
          <cell r="E4661" t="str">
            <v>W</v>
          </cell>
          <cell r="F4661">
            <v>1100</v>
          </cell>
          <cell r="G4661" t="str">
            <v>DONGYANG</v>
          </cell>
          <cell r="H4661" t="str">
            <v>TCP-960</v>
          </cell>
        </row>
        <row r="4662">
          <cell r="B4662" t="str">
            <v>PC442-013-F</v>
          </cell>
          <cell r="C4662" t="str">
            <v>160.5*128*1.6T(FR-4)Ver 10.6</v>
          </cell>
          <cell r="D4662" t="str">
            <v>REMOTE MAIN PCB</v>
          </cell>
          <cell r="E4662" t="str">
            <v>W</v>
          </cell>
          <cell r="F4662">
            <v>1100</v>
          </cell>
          <cell r="G4662" t="str">
            <v>DONGYANG</v>
          </cell>
          <cell r="H4662" t="str">
            <v>TCP-960</v>
          </cell>
        </row>
        <row r="4663">
          <cell r="B4663" t="str">
            <v>PC442-013-G</v>
          </cell>
          <cell r="C4663" t="str">
            <v>160.5*128*1.6T(FR-4)Ver 10.7</v>
          </cell>
          <cell r="D4663" t="str">
            <v>REMOTE MAIN PCB</v>
          </cell>
          <cell r="E4663" t="str">
            <v>W</v>
          </cell>
          <cell r="F4663">
            <v>1450</v>
          </cell>
          <cell r="G4663" t="str">
            <v>DONGYANG</v>
          </cell>
          <cell r="H4663" t="str">
            <v>TCP-960</v>
          </cell>
        </row>
        <row r="4664">
          <cell r="B4664" t="str">
            <v>PC442-013-H</v>
          </cell>
          <cell r="C4664" t="str">
            <v>160.5*128*1.6T(FR-4/2LAYER)Ver 10.8</v>
          </cell>
          <cell r="D4664" t="str">
            <v>REMOTE MAIN PCB</v>
          </cell>
          <cell r="E4664" t="str">
            <v>W</v>
          </cell>
          <cell r="F4664">
            <v>1450</v>
          </cell>
          <cell r="G4664" t="str">
            <v>KWANGJIN</v>
          </cell>
          <cell r="H4664" t="str">
            <v>TCP-960</v>
          </cell>
        </row>
        <row r="4665">
          <cell r="B4665" t="str">
            <v>PC442-013-I</v>
          </cell>
          <cell r="C4665" t="str">
            <v>160*128*1.6T(FR-4/2연1조))Ver 11</v>
          </cell>
          <cell r="D4665" t="str">
            <v>REMOTE MAIN PCB</v>
          </cell>
          <cell r="G4665" t="str">
            <v>KWANGJIN</v>
          </cell>
          <cell r="H4665" t="str">
            <v>TCP-960/980</v>
          </cell>
        </row>
        <row r="4666">
          <cell r="B4666" t="str">
            <v>PC442-014-A</v>
          </cell>
          <cell r="C4666" t="str">
            <v>138.9*120.4*1.2T(FR-4/2LAYER)Ver3.5</v>
          </cell>
          <cell r="D4666" t="str">
            <v>REMOTE MAIN PCB</v>
          </cell>
          <cell r="E4666" t="str">
            <v>W</v>
          </cell>
          <cell r="F4666">
            <v>1100</v>
          </cell>
          <cell r="G4666" t="str">
            <v>KWANGJIN</v>
          </cell>
          <cell r="H4666" t="str">
            <v>TCP-999</v>
          </cell>
        </row>
        <row r="4667">
          <cell r="B4667" t="str">
            <v>PC442-014-B</v>
          </cell>
          <cell r="C4667" t="str">
            <v>138.9*120.4*1.2T(FR-4/2LAYER)Ver3.6</v>
          </cell>
          <cell r="D4667" t="str">
            <v>REMOTE MAIN PCB</v>
          </cell>
          <cell r="E4667" t="str">
            <v>W</v>
          </cell>
          <cell r="F4667">
            <v>1100</v>
          </cell>
          <cell r="G4667" t="str">
            <v>KWANGJIN</v>
          </cell>
          <cell r="H4667" t="str">
            <v>TCP-999</v>
          </cell>
        </row>
        <row r="4668">
          <cell r="B4668" t="str">
            <v>PC442-014-C</v>
          </cell>
          <cell r="C4668" t="str">
            <v>138.9*120.4*1.2T(FR-4/2LAYER)Ver3.7</v>
          </cell>
          <cell r="D4668" t="str">
            <v>REMOTE MAIN PCB</v>
          </cell>
          <cell r="E4668" t="str">
            <v>W</v>
          </cell>
          <cell r="F4668">
            <v>1100</v>
          </cell>
          <cell r="G4668" t="str">
            <v>KWANGJIN</v>
          </cell>
          <cell r="H4668" t="str">
            <v>TCP-999</v>
          </cell>
        </row>
        <row r="4669">
          <cell r="B4669" t="str">
            <v>PC442-014-D</v>
          </cell>
          <cell r="C4669" t="str">
            <v>138.9*120.4*1.2T(FR-4/2LAYER)Ver3.8</v>
          </cell>
          <cell r="D4669" t="str">
            <v>REMOTE MAIN PCB</v>
          </cell>
          <cell r="E4669" t="str">
            <v>W</v>
          </cell>
          <cell r="F4669">
            <v>1100</v>
          </cell>
          <cell r="G4669" t="str">
            <v>KWANGJIN</v>
          </cell>
          <cell r="H4669" t="str">
            <v>TCP-999</v>
          </cell>
        </row>
        <row r="4670">
          <cell r="B4670" t="str">
            <v>PC443-001-A</v>
          </cell>
          <cell r="C4670" t="str">
            <v>210*190*1.6T(FR-4)</v>
          </cell>
          <cell r="D4670" t="str">
            <v>KEY BOARD PCB</v>
          </cell>
          <cell r="G4670" t="str">
            <v>DONGYANG</v>
          </cell>
          <cell r="H4670" t="str">
            <v>TCP-960(JIG)</v>
          </cell>
        </row>
        <row r="4671">
          <cell r="B4671" t="str">
            <v>PC444-012-D</v>
          </cell>
          <cell r="C4671" t="str">
            <v>62.5*47*0.8T(FR-4/2LAYER)</v>
          </cell>
          <cell r="D4671" t="str">
            <v>RF MAIN PCB</v>
          </cell>
          <cell r="E4671" t="str">
            <v>W</v>
          </cell>
          <cell r="F4671">
            <v>634</v>
          </cell>
          <cell r="G4671" t="str">
            <v>HANIL</v>
          </cell>
          <cell r="H4671" t="str">
            <v>TCP-900</v>
          </cell>
        </row>
        <row r="4672">
          <cell r="B4672" t="str">
            <v>PC444-013-A</v>
          </cell>
          <cell r="C4672" t="str">
            <v>62.5*47*0.8T(FR-4/2LAYER)</v>
          </cell>
          <cell r="D4672" t="str">
            <v>RF MAIN PCB</v>
          </cell>
          <cell r="E4672" t="str">
            <v>W</v>
          </cell>
          <cell r="F4672">
            <v>634</v>
          </cell>
          <cell r="G4672" t="str">
            <v>SUNGHAN</v>
          </cell>
          <cell r="H4672" t="str">
            <v>TCP-900</v>
          </cell>
        </row>
        <row r="4673">
          <cell r="B4673" t="str">
            <v>PC444-014-A</v>
          </cell>
          <cell r="C4673" t="str">
            <v>112*159*1.2T(FR-4)</v>
          </cell>
          <cell r="D4673" t="str">
            <v>RF PCB</v>
          </cell>
          <cell r="E4673" t="str">
            <v>W</v>
          </cell>
          <cell r="F4673">
            <v>750</v>
          </cell>
          <cell r="G4673" t="str">
            <v>DONGYANG</v>
          </cell>
          <cell r="H4673" t="str">
            <v>TCP-950</v>
          </cell>
        </row>
        <row r="4674">
          <cell r="B4674" t="str">
            <v>PC444-015-A</v>
          </cell>
          <cell r="C4674" t="str">
            <v>63*62.3*1.6T(FR-4)VER3.2</v>
          </cell>
          <cell r="D4674" t="str">
            <v>RF MAIN PCB</v>
          </cell>
          <cell r="E4674" t="str">
            <v>W</v>
          </cell>
          <cell r="F4674">
            <v>590</v>
          </cell>
          <cell r="G4674" t="str">
            <v>DONGYANG</v>
          </cell>
          <cell r="H4674" t="str">
            <v>TCP-980</v>
          </cell>
        </row>
        <row r="4675">
          <cell r="B4675" t="str">
            <v>PC446-011-C</v>
          </cell>
          <cell r="C4675" t="str">
            <v>130*61*1.6T(FR-4/2LAYER)</v>
          </cell>
          <cell r="D4675" t="str">
            <v>TEL-LINE PCB</v>
          </cell>
          <cell r="E4675" t="str">
            <v>W</v>
          </cell>
          <cell r="F4675">
            <v>1125</v>
          </cell>
          <cell r="G4675" t="str">
            <v>HANIL</v>
          </cell>
          <cell r="H4675" t="str">
            <v>TCP-900</v>
          </cell>
        </row>
        <row r="4676">
          <cell r="B4676" t="str">
            <v>PC446-011-D</v>
          </cell>
          <cell r="C4676" t="str">
            <v>130*61*1.6T(FR-4/2LAYER)</v>
          </cell>
          <cell r="D4676" t="str">
            <v>TEL-LINE PCB</v>
          </cell>
          <cell r="E4676" t="str">
            <v>W</v>
          </cell>
          <cell r="F4676">
            <v>1125</v>
          </cell>
          <cell r="G4676" t="str">
            <v>SUNGHAN</v>
          </cell>
          <cell r="H4676" t="str">
            <v>TCP-900</v>
          </cell>
        </row>
        <row r="4677">
          <cell r="B4677" t="str">
            <v>PC446-019-A</v>
          </cell>
          <cell r="C4677" t="str">
            <v>130*55</v>
          </cell>
          <cell r="D4677" t="str">
            <v>TEL-LINE PCB</v>
          </cell>
          <cell r="G4677" t="str">
            <v>.</v>
          </cell>
        </row>
        <row r="4678">
          <cell r="B4678" t="str">
            <v>PC446-020-A</v>
          </cell>
          <cell r="C4678" t="str">
            <v>35*12*1.6T(4LAYER)</v>
          </cell>
          <cell r="D4678" t="str">
            <v>ANTENNA PCB</v>
          </cell>
          <cell r="E4678" t="str">
            <v>W</v>
          </cell>
          <cell r="F4678">
            <v>50</v>
          </cell>
          <cell r="G4678" t="str">
            <v>.</v>
          </cell>
          <cell r="H4678" t="str">
            <v>TCP-900</v>
          </cell>
        </row>
        <row r="4679">
          <cell r="B4679" t="str">
            <v>PC446-021-A</v>
          </cell>
          <cell r="C4679" t="str">
            <v>130*61*1.6T(FR-4/2LAYER)</v>
          </cell>
          <cell r="D4679" t="str">
            <v>TEL-LINE PCB</v>
          </cell>
          <cell r="E4679" t="str">
            <v>W</v>
          </cell>
          <cell r="F4679">
            <v>1125</v>
          </cell>
          <cell r="G4679" t="str">
            <v>SUNGHAN</v>
          </cell>
          <cell r="H4679" t="str">
            <v>TCP-900</v>
          </cell>
        </row>
        <row r="4680">
          <cell r="B4680" t="str">
            <v>PC446-022-A</v>
          </cell>
          <cell r="D4680" t="str">
            <v>ANTENNA PCB</v>
          </cell>
          <cell r="G4680" t="str">
            <v>.</v>
          </cell>
          <cell r="H4680" t="str">
            <v>TCP-900</v>
          </cell>
        </row>
        <row r="4681">
          <cell r="B4681" t="str">
            <v>PC447-001-A</v>
          </cell>
          <cell r="C4681" t="str">
            <v>240*160*1.6T(FR-4) VER 2.0</v>
          </cell>
          <cell r="D4681" t="str">
            <v>AUTO CHECK JIG PCB</v>
          </cell>
          <cell r="G4681" t="str">
            <v>DONGYANG</v>
          </cell>
          <cell r="H4681" t="str">
            <v>TCP-960</v>
          </cell>
        </row>
        <row r="4682">
          <cell r="B4682" t="str">
            <v>PC472-046-A</v>
          </cell>
          <cell r="C4682" t="str">
            <v>50*12.5*1(MILL FLEX)</v>
          </cell>
          <cell r="D4682" t="str">
            <v>REMOTE PCB</v>
          </cell>
          <cell r="G4682" t="str">
            <v>.</v>
          </cell>
          <cell r="H4682" t="str">
            <v>TCP-900</v>
          </cell>
        </row>
        <row r="4683">
          <cell r="B4683" t="str">
            <v>PC516-001-A</v>
          </cell>
          <cell r="C4683" t="str">
            <v>176*169.6*1.6T(XPC-94HB)VER 5.0</v>
          </cell>
          <cell r="D4683" t="str">
            <v>CHARGER PCB</v>
          </cell>
          <cell r="E4683" t="str">
            <v>W</v>
          </cell>
          <cell r="F4683">
            <v>300</v>
          </cell>
          <cell r="G4683" t="str">
            <v>KYUNGIL</v>
          </cell>
          <cell r="H4683" t="str">
            <v>TMT-300P</v>
          </cell>
        </row>
        <row r="4684">
          <cell r="B4684" t="str">
            <v>PC526-001-A</v>
          </cell>
          <cell r="C4684" t="str">
            <v>230*160*1.6T(FR-4) VER 1.0</v>
          </cell>
          <cell r="D4684" t="str">
            <v>JIG PCB</v>
          </cell>
          <cell r="G4684" t="str">
            <v>CIJOO</v>
          </cell>
          <cell r="H4684" t="str">
            <v>TMT-300P</v>
          </cell>
        </row>
        <row r="4685">
          <cell r="B4685" t="str">
            <v>PC526-002-A</v>
          </cell>
          <cell r="C4685" t="str">
            <v>264*164*1.6T(FR-4/2LAYER)</v>
          </cell>
          <cell r="D4685" t="str">
            <v>PROGRAMMER JIG</v>
          </cell>
          <cell r="G4685" t="str">
            <v>DONGYANG</v>
          </cell>
          <cell r="H4685" t="str">
            <v>TMT-300P</v>
          </cell>
        </row>
        <row r="4686">
          <cell r="B4686" t="str">
            <v>PC536-001-A</v>
          </cell>
          <cell r="C4686" t="str">
            <v>KG131211</v>
          </cell>
          <cell r="D4686" t="str">
            <v>SIDE(VOLUME)PCB</v>
          </cell>
          <cell r="G4686" t="str">
            <v>GVC</v>
          </cell>
          <cell r="H4686" t="str">
            <v>TMT-100H</v>
          </cell>
        </row>
        <row r="4687">
          <cell r="B4687" t="str">
            <v>PC542-001-A</v>
          </cell>
          <cell r="C4687" t="str">
            <v>KG1311082</v>
          </cell>
          <cell r="D4687" t="str">
            <v>MAIN PCB</v>
          </cell>
          <cell r="G4687" t="str">
            <v>GVC</v>
          </cell>
          <cell r="H4687" t="str">
            <v>TMT-100H</v>
          </cell>
        </row>
        <row r="4688">
          <cell r="B4688" t="str">
            <v>PC542-002-A</v>
          </cell>
          <cell r="C4688" t="str">
            <v>107.8*116.6*0.8T(FR-4/4LAYER)VER 1.5</v>
          </cell>
          <cell r="D4688" t="str">
            <v>REMOTE MAIN PCB</v>
          </cell>
          <cell r="E4688" t="str">
            <v>W</v>
          </cell>
          <cell r="F4688">
            <v>2000</v>
          </cell>
          <cell r="G4688" t="str">
            <v>DONGYANG</v>
          </cell>
          <cell r="H4688" t="str">
            <v>TMT-300P</v>
          </cell>
        </row>
        <row r="4689">
          <cell r="B4689" t="str">
            <v>PC542-002-B</v>
          </cell>
          <cell r="C4689" t="str">
            <v>107.8*116.6*0.8T(FR-4/4LAYER)VER 1.6</v>
          </cell>
          <cell r="D4689" t="str">
            <v>REMOTE MAIN PCB</v>
          </cell>
          <cell r="E4689" t="str">
            <v>W</v>
          </cell>
          <cell r="F4689">
            <v>2000</v>
          </cell>
          <cell r="G4689" t="str">
            <v>DONGYANG</v>
          </cell>
          <cell r="H4689" t="str">
            <v>TMT-300P</v>
          </cell>
        </row>
        <row r="4690">
          <cell r="B4690" t="str">
            <v>PC542-002-C</v>
          </cell>
          <cell r="C4690" t="str">
            <v>107.8*116.6*0.8T(FR-4/4LAYER)VER 1.7</v>
          </cell>
          <cell r="D4690" t="str">
            <v>REMOTE MAIN PCB</v>
          </cell>
          <cell r="E4690" t="str">
            <v>W</v>
          </cell>
          <cell r="F4690">
            <v>2000</v>
          </cell>
          <cell r="G4690" t="str">
            <v>DONGYANG</v>
          </cell>
          <cell r="H4690" t="str">
            <v>TMT-300P</v>
          </cell>
        </row>
        <row r="4691">
          <cell r="B4691" t="str">
            <v>PC544-001-A</v>
          </cell>
          <cell r="C4691" t="str">
            <v>70.45*44*0.8T(FR-4/4LAYER)</v>
          </cell>
          <cell r="D4691" t="str">
            <v>RF PCB</v>
          </cell>
          <cell r="G4691" t="str">
            <v>CIJOO</v>
          </cell>
          <cell r="H4691" t="str">
            <v>TMT-300P</v>
          </cell>
        </row>
        <row r="4692">
          <cell r="B4692" t="str">
            <v>PC544-002-A</v>
          </cell>
          <cell r="C4692" t="str">
            <v>141.9*112*0.8T(FR-4/4LAYER)VER RF68</v>
          </cell>
          <cell r="D4692" t="str">
            <v>RF PCB</v>
          </cell>
          <cell r="E4692" t="str">
            <v>W</v>
          </cell>
          <cell r="F4692">
            <v>1000</v>
          </cell>
          <cell r="G4692" t="str">
            <v>DONGYANG</v>
          </cell>
          <cell r="H4692" t="str">
            <v>TMT-300P</v>
          </cell>
        </row>
        <row r="4693">
          <cell r="B4693" t="str">
            <v>PC544-002-B</v>
          </cell>
          <cell r="C4693" t="str">
            <v>141.9*112*0.8T(FR-4/4LAYER)VER RF71</v>
          </cell>
          <cell r="D4693" t="str">
            <v>RF MAIN PCB</v>
          </cell>
          <cell r="E4693" t="str">
            <v>W</v>
          </cell>
          <cell r="F4693">
            <v>1000</v>
          </cell>
          <cell r="G4693" t="str">
            <v>DONGYANG</v>
          </cell>
          <cell r="H4693" t="str">
            <v>TMT-300P</v>
          </cell>
        </row>
        <row r="4694">
          <cell r="B4694" t="str">
            <v>PC642-001-A</v>
          </cell>
          <cell r="C4694" t="str">
            <v>42.0*116.0*0.8t(FR-4/6LAYER)</v>
          </cell>
          <cell r="D4694" t="str">
            <v>MAIN PCB</v>
          </cell>
          <cell r="E4694" t="str">
            <v>Y</v>
          </cell>
          <cell r="F4694">
            <v>550</v>
          </cell>
          <cell r="G4694" t="str">
            <v>CMK</v>
          </cell>
          <cell r="H4694" t="str">
            <v>TPC-3300</v>
          </cell>
        </row>
        <row r="4695">
          <cell r="B4695" t="str">
            <v>PC642-002-A</v>
          </cell>
          <cell r="C4695" t="str">
            <v>42.0*116.0*0.8t</v>
          </cell>
          <cell r="D4695" t="str">
            <v>MAIN PCB</v>
          </cell>
          <cell r="E4695" t="str">
            <v>Y</v>
          </cell>
          <cell r="F4695">
            <v>550</v>
          </cell>
          <cell r="G4695" t="str">
            <v>하이테크 교덴</v>
          </cell>
          <cell r="H4695" t="str">
            <v>SC3160</v>
          </cell>
        </row>
        <row r="4696">
          <cell r="B4696" t="str">
            <v>PC642-003-A</v>
          </cell>
          <cell r="C4696" t="str">
            <v>42.0*116.0*0.8t</v>
          </cell>
          <cell r="D4696" t="str">
            <v>MAIN BOARD PCB</v>
          </cell>
          <cell r="E4696" t="str">
            <v>Y</v>
          </cell>
          <cell r="F4696">
            <v>550</v>
          </cell>
          <cell r="G4696" t="str">
            <v>CMK</v>
          </cell>
          <cell r="H4696" t="str">
            <v>MPM-2800</v>
          </cell>
        </row>
        <row r="4697">
          <cell r="B4697" t="str">
            <v>PC642-003-B</v>
          </cell>
          <cell r="C4697" t="str">
            <v>116.0*140.0*0.8t(2련 1조)</v>
          </cell>
          <cell r="D4697" t="str">
            <v>MAIN BOARD PCB</v>
          </cell>
          <cell r="E4697" t="str">
            <v>Y</v>
          </cell>
          <cell r="F4697">
            <v>550</v>
          </cell>
          <cell r="G4697" t="str">
            <v>CMK</v>
          </cell>
          <cell r="H4697" t="str">
            <v>MPM-2800</v>
          </cell>
        </row>
        <row r="4698">
          <cell r="B4698" t="str">
            <v>PC642-004-A</v>
          </cell>
          <cell r="D4698" t="str">
            <v>MAIN PCB</v>
          </cell>
          <cell r="G4698" t="str">
            <v>.</v>
          </cell>
          <cell r="H4698" t="str">
            <v>TPC-3300E</v>
          </cell>
        </row>
        <row r="4699">
          <cell r="B4699" t="str">
            <v>PC642-005-A</v>
          </cell>
          <cell r="C4699" t="str">
            <v>116mm*140mm*0.8mmt(FR-4)2연1조</v>
          </cell>
          <cell r="D4699" t="str">
            <v>MAIN PCB</v>
          </cell>
          <cell r="E4699" t="str">
            <v>Y</v>
          </cell>
          <cell r="F4699">
            <v>550</v>
          </cell>
          <cell r="G4699" t="str">
            <v>NCI</v>
          </cell>
          <cell r="H4699" t="str">
            <v>SC3160</v>
          </cell>
        </row>
        <row r="4700">
          <cell r="B4700" t="str">
            <v>PC642-005-B</v>
          </cell>
          <cell r="C4700" t="str">
            <v>116mm*140mm*0.4mmt(FR-4)2연1조</v>
          </cell>
          <cell r="D4700" t="str">
            <v>MAIN PCB</v>
          </cell>
          <cell r="E4700" t="str">
            <v>Y</v>
          </cell>
          <cell r="F4700">
            <v>550</v>
          </cell>
          <cell r="G4700" t="str">
            <v>NCI</v>
          </cell>
          <cell r="H4700" t="str">
            <v>SC3160</v>
          </cell>
        </row>
        <row r="4701">
          <cell r="B4701" t="str">
            <v>PC642-005-C</v>
          </cell>
          <cell r="C4701" t="str">
            <v>116mm*140mm*0.8mmt(FR-4)2연1조</v>
          </cell>
          <cell r="D4701" t="str">
            <v>MAIN PCB</v>
          </cell>
          <cell r="E4701" t="str">
            <v>Y</v>
          </cell>
          <cell r="F4701">
            <v>550</v>
          </cell>
          <cell r="G4701" t="str">
            <v>NCI</v>
          </cell>
          <cell r="H4701" t="str">
            <v>SC3160</v>
          </cell>
        </row>
        <row r="4702">
          <cell r="B4702" t="str">
            <v>PC642-005-C1</v>
          </cell>
          <cell r="C4702" t="str">
            <v>116mm*140mm*0.8mmt(FR-4)2연1조</v>
          </cell>
          <cell r="D4702" t="str">
            <v>MAIN PCB</v>
          </cell>
          <cell r="E4702" t="str">
            <v>Y</v>
          </cell>
          <cell r="F4702">
            <v>550</v>
          </cell>
          <cell r="G4702" t="str">
            <v>NCI</v>
          </cell>
          <cell r="H4702" t="str">
            <v>SC3160</v>
          </cell>
        </row>
        <row r="4703">
          <cell r="B4703" t="str">
            <v>PC642-005-D</v>
          </cell>
          <cell r="C4703" t="str">
            <v>116mm*140mm*0.8mmt(FR-4)2연1조</v>
          </cell>
          <cell r="D4703" t="str">
            <v>MAIN PCB</v>
          </cell>
          <cell r="E4703" t="str">
            <v>Y</v>
          </cell>
          <cell r="F4703">
            <v>550</v>
          </cell>
          <cell r="G4703" t="str">
            <v>NCI</v>
          </cell>
          <cell r="H4703" t="str">
            <v>SC3160</v>
          </cell>
        </row>
        <row r="4704">
          <cell r="B4704" t="str">
            <v>PC642-005-D1</v>
          </cell>
          <cell r="C4704" t="str">
            <v>116mm*140mm*0.8mmt(FR-4)2연1조</v>
          </cell>
          <cell r="D4704" t="str">
            <v>MAIN PCB</v>
          </cell>
          <cell r="E4704" t="str">
            <v>Y</v>
          </cell>
          <cell r="F4704">
            <v>550</v>
          </cell>
          <cell r="G4704" t="str">
            <v>NCI</v>
          </cell>
          <cell r="H4704" t="str">
            <v>SC3160</v>
          </cell>
        </row>
        <row r="4705">
          <cell r="B4705" t="str">
            <v>PC642-005-D2</v>
          </cell>
          <cell r="C4705" t="str">
            <v>116mm*140mm*0.8mmt(FR-4)2연1조</v>
          </cell>
          <cell r="D4705" t="str">
            <v>MAIN PCB</v>
          </cell>
          <cell r="E4705" t="str">
            <v>Y</v>
          </cell>
          <cell r="F4705">
            <v>550</v>
          </cell>
          <cell r="G4705" t="str">
            <v>NCI</v>
          </cell>
          <cell r="H4705" t="str">
            <v>SC3160</v>
          </cell>
        </row>
        <row r="4706">
          <cell r="B4706" t="str">
            <v>PC642-006-A</v>
          </cell>
          <cell r="C4706" t="str">
            <v>116mm*140mm*0.8mmt(FR-4)2연1조 REV.A1</v>
          </cell>
          <cell r="D4706" t="str">
            <v>MAIN PCB</v>
          </cell>
          <cell r="E4706" t="str">
            <v>Y</v>
          </cell>
          <cell r="F4706">
            <v>550</v>
          </cell>
          <cell r="G4706" t="str">
            <v>CMK</v>
          </cell>
          <cell r="H4706" t="str">
            <v>SC3160</v>
          </cell>
        </row>
        <row r="4707">
          <cell r="B4707" t="str">
            <v>PC642-006-B</v>
          </cell>
          <cell r="C4707" t="str">
            <v xml:space="preserve">116mm*140mm*0.4mmt(FR-4)2연1조 </v>
          </cell>
          <cell r="D4707" t="str">
            <v>MAIN PCB</v>
          </cell>
          <cell r="E4707" t="str">
            <v>Y</v>
          </cell>
          <cell r="F4707">
            <v>550</v>
          </cell>
          <cell r="G4707" t="str">
            <v>CMK</v>
          </cell>
          <cell r="H4707" t="str">
            <v>SC3160</v>
          </cell>
        </row>
        <row r="4708">
          <cell r="B4708" t="str">
            <v>PC642-006-C</v>
          </cell>
          <cell r="C4708" t="str">
            <v xml:space="preserve">116mm*140mm*0.8mmt(FR-4)2연1조 </v>
          </cell>
          <cell r="D4708" t="str">
            <v>MAIN PCB</v>
          </cell>
          <cell r="E4708" t="str">
            <v>Y</v>
          </cell>
          <cell r="F4708">
            <v>550</v>
          </cell>
          <cell r="G4708" t="str">
            <v>CMK</v>
          </cell>
          <cell r="H4708" t="str">
            <v>SC3160</v>
          </cell>
        </row>
        <row r="4709">
          <cell r="B4709" t="str">
            <v>PC642-006-D</v>
          </cell>
          <cell r="C4709" t="str">
            <v xml:space="preserve">116mm*140mm*0.8mmt(FR-4)2연1조 </v>
          </cell>
          <cell r="D4709" t="str">
            <v>MAIN PCB</v>
          </cell>
          <cell r="E4709" t="str">
            <v>Y</v>
          </cell>
          <cell r="F4709">
            <v>550</v>
          </cell>
          <cell r="G4709" t="str">
            <v>CMK</v>
          </cell>
          <cell r="H4709" t="str">
            <v>SC3160</v>
          </cell>
        </row>
        <row r="4710">
          <cell r="B4710" t="str">
            <v>PC642-006-D1</v>
          </cell>
          <cell r="C4710" t="str">
            <v xml:space="preserve">116mm*140mm*0.8mmt(FR-4)2연1조 </v>
          </cell>
          <cell r="D4710" t="str">
            <v>MAIN PCB</v>
          </cell>
          <cell r="E4710" t="str">
            <v>Y</v>
          </cell>
          <cell r="F4710">
            <v>550</v>
          </cell>
          <cell r="G4710" t="str">
            <v>CMK</v>
          </cell>
          <cell r="H4710" t="str">
            <v>SC3160</v>
          </cell>
        </row>
        <row r="4711">
          <cell r="B4711" t="str">
            <v>PC642-006-D2</v>
          </cell>
          <cell r="C4711" t="str">
            <v xml:space="preserve">116mm*140mm*0.8mmt(FR-4)2연1조 </v>
          </cell>
          <cell r="D4711" t="str">
            <v>MAIN PCB</v>
          </cell>
          <cell r="E4711" t="str">
            <v>Y</v>
          </cell>
          <cell r="F4711">
            <v>550</v>
          </cell>
          <cell r="G4711" t="str">
            <v>CMK</v>
          </cell>
          <cell r="H4711" t="str">
            <v>SC3160</v>
          </cell>
        </row>
        <row r="4712">
          <cell r="B4712" t="str">
            <v>PC642-007-A</v>
          </cell>
          <cell r="C4712" t="str">
            <v>94HB(t=1.6)</v>
          </cell>
          <cell r="D4712" t="str">
            <v>MAIN PCB</v>
          </cell>
          <cell r="G4712" t="str">
            <v>A-NAM</v>
          </cell>
          <cell r="H4712" t="str">
            <v>TQC-300</v>
          </cell>
        </row>
        <row r="4713">
          <cell r="B4713" t="str">
            <v>PC642-008-A</v>
          </cell>
          <cell r="C4713" t="str">
            <v>98*118*1.0t</v>
          </cell>
          <cell r="D4713" t="str">
            <v>MAIN PCB</v>
          </cell>
          <cell r="E4713" t="str">
            <v>Y</v>
          </cell>
          <cell r="F4713">
            <v>600</v>
          </cell>
          <cell r="G4713" t="str">
            <v>NCI</v>
          </cell>
          <cell r="H4713" t="str">
            <v>TPC-5500</v>
          </cell>
        </row>
        <row r="4714">
          <cell r="B4714" t="str">
            <v>PC643-001-A</v>
          </cell>
          <cell r="C4714" t="str">
            <v>42.0*114.0*0.4t(FR-4/2LAYER)</v>
          </cell>
          <cell r="D4714" t="str">
            <v>KEY PCB</v>
          </cell>
          <cell r="E4714" t="str">
            <v>W</v>
          </cell>
          <cell r="F4714">
            <v>1350</v>
          </cell>
          <cell r="G4714" t="str">
            <v>ISU</v>
          </cell>
          <cell r="H4714" t="str">
            <v>SC3160/MPM-2800</v>
          </cell>
        </row>
        <row r="4715">
          <cell r="B4715" t="str">
            <v>PC643-001-B</v>
          </cell>
          <cell r="C4715" t="str">
            <v>109.6*132.0*0.4t(FR-4/2LAYER)</v>
          </cell>
          <cell r="D4715" t="str">
            <v>KEY PCB</v>
          </cell>
          <cell r="E4715" t="str">
            <v>W</v>
          </cell>
          <cell r="F4715">
            <v>1350</v>
          </cell>
          <cell r="G4715" t="str">
            <v>ISU</v>
          </cell>
          <cell r="H4715" t="str">
            <v>MPM-2800/SC3160</v>
          </cell>
        </row>
        <row r="4716">
          <cell r="B4716" t="str">
            <v>PC643-001-C</v>
          </cell>
          <cell r="C4716" t="str">
            <v>109.6*132*0.4t(FR-4/2LAYER/2ARRAY)</v>
          </cell>
          <cell r="D4716" t="str">
            <v>KEY PCB</v>
          </cell>
          <cell r="E4716" t="str">
            <v>W</v>
          </cell>
          <cell r="F4716">
            <v>1250</v>
          </cell>
          <cell r="G4716" t="str">
            <v>ISU</v>
          </cell>
          <cell r="H4716" t="str">
            <v>MPM-2800/SC3160</v>
          </cell>
        </row>
        <row r="4717">
          <cell r="B4717" t="str">
            <v>PC643-001-E</v>
          </cell>
          <cell r="C4717" t="str">
            <v>109.6mm*132.0mm*0.4mmt(FR-4)2연1조</v>
          </cell>
          <cell r="D4717" t="str">
            <v>KEY PCB</v>
          </cell>
          <cell r="E4717" t="str">
            <v>W</v>
          </cell>
          <cell r="F4717">
            <v>1250</v>
          </cell>
          <cell r="G4717" t="str">
            <v>ISU</v>
          </cell>
          <cell r="H4717" t="str">
            <v>SC3160</v>
          </cell>
        </row>
        <row r="4718">
          <cell r="B4718" t="str">
            <v>PC643-001-F</v>
          </cell>
          <cell r="C4718" t="str">
            <v>109.6mm*132.0mm*0.4mmt(FR-4)2연1조</v>
          </cell>
          <cell r="D4718" t="str">
            <v>KEY PCB</v>
          </cell>
          <cell r="E4718" t="str">
            <v>W</v>
          </cell>
          <cell r="F4718">
            <v>1100</v>
          </cell>
          <cell r="G4718" t="str">
            <v>ISU</v>
          </cell>
          <cell r="H4718" t="str">
            <v>SC3160</v>
          </cell>
        </row>
        <row r="4719">
          <cell r="B4719" t="str">
            <v>PC643-001-G</v>
          </cell>
          <cell r="C4719" t="str">
            <v>126.0mm*209.0mm*0.4mmt(FR-4)4연1조</v>
          </cell>
          <cell r="D4719" t="str">
            <v>KEY PCB</v>
          </cell>
          <cell r="E4719" t="str">
            <v>W</v>
          </cell>
          <cell r="F4719">
            <v>1100</v>
          </cell>
          <cell r="G4719" t="str">
            <v>ISU</v>
          </cell>
          <cell r="H4719" t="str">
            <v>SC3160</v>
          </cell>
        </row>
        <row r="4720">
          <cell r="B4720" t="str">
            <v>PC643-001-G1</v>
          </cell>
          <cell r="C4720" t="str">
            <v>126.0mm*209.0mm*0.4mmt(FR-4)4연1조</v>
          </cell>
          <cell r="D4720" t="str">
            <v>KEY PCB</v>
          </cell>
          <cell r="E4720" t="str">
            <v>W</v>
          </cell>
          <cell r="F4720">
            <v>1100</v>
          </cell>
          <cell r="G4720" t="str">
            <v>ISU</v>
          </cell>
          <cell r="H4720" t="str">
            <v>SC3160</v>
          </cell>
        </row>
        <row r="4721">
          <cell r="B4721" t="str">
            <v>PC643-002-F</v>
          </cell>
          <cell r="C4721" t="str">
            <v>109.6mm*132.0mm*0.4mmt(FR-4)2연1조</v>
          </cell>
          <cell r="D4721" t="str">
            <v>KEY PCB</v>
          </cell>
          <cell r="E4721" t="str">
            <v>W</v>
          </cell>
          <cell r="F4721">
            <v>1350</v>
          </cell>
          <cell r="G4721" t="str">
            <v>HYUNWOO</v>
          </cell>
          <cell r="H4721" t="str">
            <v>SC3160</v>
          </cell>
        </row>
        <row r="4722">
          <cell r="B4722" t="str">
            <v>PC643-002-G</v>
          </cell>
          <cell r="C4722" t="str">
            <v>126.0mm*209.0mm*0.4mmt(FR-4)4연1조</v>
          </cell>
          <cell r="D4722" t="str">
            <v>KEY PCB</v>
          </cell>
          <cell r="E4722" t="str">
            <v>W</v>
          </cell>
          <cell r="F4722">
            <v>1350</v>
          </cell>
          <cell r="G4722" t="str">
            <v>HYUNWOO</v>
          </cell>
          <cell r="H4722" t="str">
            <v>SC3160</v>
          </cell>
        </row>
        <row r="4723">
          <cell r="B4723" t="str">
            <v>PC643-003-A</v>
          </cell>
          <cell r="C4723" t="str">
            <v>109.6mm*132.0mm*0.4mmt(FR-4)2연1조</v>
          </cell>
          <cell r="D4723" t="str">
            <v>KEY PCB</v>
          </cell>
          <cell r="E4723" t="str">
            <v>W</v>
          </cell>
          <cell r="F4723">
            <v>1350</v>
          </cell>
          <cell r="G4723" t="str">
            <v>ISU</v>
          </cell>
          <cell r="H4723" t="str">
            <v>SC3162</v>
          </cell>
        </row>
        <row r="4724">
          <cell r="B4724" t="str">
            <v>PC643-004-G1</v>
          </cell>
          <cell r="C4724" t="str">
            <v>126.0mm*209.0mm*0.4mmt(FR-4)4연1조</v>
          </cell>
          <cell r="D4724" t="str">
            <v>KEY PCB</v>
          </cell>
          <cell r="G4724" t="str">
            <v>DAEBANG</v>
          </cell>
          <cell r="H4724" t="str">
            <v>SC3160</v>
          </cell>
        </row>
        <row r="4725">
          <cell r="B4725" t="str">
            <v>PC644-001-A</v>
          </cell>
          <cell r="C4725" t="str">
            <v>87*108*0.8t</v>
          </cell>
          <cell r="D4725" t="str">
            <v>RF PCB</v>
          </cell>
          <cell r="E4725" t="str">
            <v>Y</v>
          </cell>
          <cell r="F4725">
            <v>200</v>
          </cell>
          <cell r="G4725" t="str">
            <v>NCI</v>
          </cell>
          <cell r="H4725" t="str">
            <v>TPC-5500</v>
          </cell>
        </row>
        <row r="4726">
          <cell r="B4726" t="str">
            <v>PC646-001-A</v>
          </cell>
          <cell r="C4726" t="str">
            <v>56.2*86.1*0.8t(FR-4/2LAYER)</v>
          </cell>
          <cell r="D4726" t="str">
            <v>DM BOX JIG</v>
          </cell>
          <cell r="E4726" t="str">
            <v>W</v>
          </cell>
          <cell r="F4726">
            <v>650</v>
          </cell>
          <cell r="G4726" t="str">
            <v>DONGYANG</v>
          </cell>
          <cell r="H4726" t="str">
            <v>DM-1</v>
          </cell>
        </row>
        <row r="4727">
          <cell r="B4727" t="str">
            <v>PC646-002-A</v>
          </cell>
          <cell r="C4727" t="str">
            <v>56.2*86.1*0.8t(FR-4/2LAYER)</v>
          </cell>
          <cell r="D4727" t="str">
            <v>DM BOX JIG</v>
          </cell>
          <cell r="E4727" t="str">
            <v>W</v>
          </cell>
          <cell r="F4727">
            <v>750</v>
          </cell>
          <cell r="G4727" t="str">
            <v>DONGYANG</v>
          </cell>
          <cell r="H4727" t="str">
            <v>DM-232A</v>
          </cell>
        </row>
        <row r="4728">
          <cell r="B4728" t="str">
            <v>PC646-002-B</v>
          </cell>
          <cell r="C4728" t="str">
            <v>174.2*102.1*0.8t(FR-4/3련1조)</v>
          </cell>
          <cell r="D4728" t="str">
            <v>DM BOX JIG</v>
          </cell>
          <cell r="E4728" t="str">
            <v>W</v>
          </cell>
          <cell r="F4728">
            <v>750</v>
          </cell>
          <cell r="G4728" t="str">
            <v>ISU</v>
          </cell>
          <cell r="H4728" t="str">
            <v>DM-232A</v>
          </cell>
        </row>
        <row r="4729">
          <cell r="B4729" t="str">
            <v>PC676-001-A</v>
          </cell>
          <cell r="C4729" t="str">
            <v>29.1*49.5*0.2t(FPC)</v>
          </cell>
          <cell r="D4729" t="str">
            <v>SIDE KEY PCB</v>
          </cell>
          <cell r="E4729" t="str">
            <v>W</v>
          </cell>
          <cell r="F4729">
            <v>450</v>
          </cell>
          <cell r="G4729" t="str">
            <v>POLYTEK</v>
          </cell>
          <cell r="H4729" t="str">
            <v>TPC-3300/SC3160/TPC-3300E</v>
          </cell>
        </row>
        <row r="4730">
          <cell r="B4730" t="str">
            <v>PC676-001-B</v>
          </cell>
          <cell r="C4730" t="str">
            <v>27.5*51.5*0.2t(±0.05)</v>
          </cell>
          <cell r="D4730" t="str">
            <v>SIDE KEY PCB</v>
          </cell>
          <cell r="E4730" t="str">
            <v>W</v>
          </cell>
          <cell r="F4730">
            <v>430</v>
          </cell>
          <cell r="G4730" t="str">
            <v>POLYTEK</v>
          </cell>
          <cell r="H4730" t="str">
            <v>MPM-2800</v>
          </cell>
        </row>
        <row r="4731">
          <cell r="B4731" t="str">
            <v>PC676-001-C</v>
          </cell>
          <cell r="C4731" t="str">
            <v>27.5*51.5*0.2t(FPC)</v>
          </cell>
          <cell r="D4731" t="str">
            <v>SIDE KEY PCB</v>
          </cell>
          <cell r="E4731" t="str">
            <v>W</v>
          </cell>
          <cell r="F4731">
            <v>430</v>
          </cell>
          <cell r="G4731" t="str">
            <v>POLYTEK</v>
          </cell>
          <cell r="H4731" t="str">
            <v>SC3160</v>
          </cell>
        </row>
        <row r="4732">
          <cell r="B4732" t="str">
            <v>PC676-002-C</v>
          </cell>
          <cell r="C4732" t="str">
            <v>27.5mm*51.5mm*0.2mmt(FPC)</v>
          </cell>
          <cell r="D4732" t="str">
            <v>SIDE KEY PCB</v>
          </cell>
          <cell r="E4732" t="str">
            <v>W</v>
          </cell>
          <cell r="F4732">
            <v>450</v>
          </cell>
          <cell r="G4732" t="str">
            <v>YOUNGHUN</v>
          </cell>
          <cell r="H4732" t="str">
            <v>SC3160</v>
          </cell>
        </row>
        <row r="4733">
          <cell r="B4733" t="str">
            <v>PC676-003-A</v>
          </cell>
          <cell r="C4733" t="str">
            <v>83.2*58.7*0.2t(FPC/10ARRAY)</v>
          </cell>
          <cell r="D4733" t="str">
            <v>SUB PCB</v>
          </cell>
          <cell r="E4733" t="str">
            <v>W</v>
          </cell>
          <cell r="F4733">
            <v>555</v>
          </cell>
          <cell r="G4733" t="str">
            <v>KOREA FLEX</v>
          </cell>
          <cell r="H4733" t="str">
            <v>SC3160</v>
          </cell>
        </row>
        <row r="4734">
          <cell r="B4734" t="str">
            <v>PC741-001-1</v>
          </cell>
          <cell r="C4734" t="str">
            <v>B.MAIN REV.0</v>
          </cell>
          <cell r="D4734" t="str">
            <v>BASE MAIN PCB</v>
          </cell>
          <cell r="E4734" t="str">
            <v>S</v>
          </cell>
          <cell r="F4734">
            <v>2.4</v>
          </cell>
          <cell r="G4734" t="str">
            <v>WOOJIN</v>
          </cell>
          <cell r="H4734" t="str">
            <v>TDT-2000</v>
          </cell>
        </row>
        <row r="4735">
          <cell r="B4735" t="str">
            <v>PC742-001-1</v>
          </cell>
          <cell r="C4735" t="str">
            <v>H.MAIN REV.0</v>
          </cell>
          <cell r="D4735" t="str">
            <v>HANDY MAIN PCB</v>
          </cell>
          <cell r="E4735" t="str">
            <v>S</v>
          </cell>
          <cell r="F4735">
            <v>1.32</v>
          </cell>
          <cell r="G4735" t="str">
            <v>WOOJIN</v>
          </cell>
          <cell r="H4735" t="str">
            <v>TDT-2000</v>
          </cell>
        </row>
        <row r="4736">
          <cell r="B4736" t="str">
            <v>PL352-001-1</v>
          </cell>
          <cell r="C4736" t="str">
            <v>3030-18P-0.80A1</v>
          </cell>
          <cell r="D4736" t="str">
            <v>PLUG</v>
          </cell>
          <cell r="G4736" t="str">
            <v>HYUP JIN</v>
          </cell>
          <cell r="H4736" t="str">
            <v>MPM-2800</v>
          </cell>
        </row>
        <row r="4737">
          <cell r="B4737" t="str">
            <v>PL352-002-2</v>
          </cell>
          <cell r="C4737" t="str">
            <v>AXR6215107</v>
          </cell>
          <cell r="D4737" t="str">
            <v>PLUG</v>
          </cell>
          <cell r="G4737" t="str">
            <v>MATSUSHITA</v>
          </cell>
          <cell r="H4737" t="str">
            <v>TPC-5500</v>
          </cell>
        </row>
        <row r="4738">
          <cell r="B4738" t="str">
            <v>PR030-013-A</v>
          </cell>
          <cell r="C4738" t="str">
            <v>P3(t=1.5)</v>
          </cell>
          <cell r="D4738" t="str">
            <v>BASE HEAT SINK</v>
          </cell>
          <cell r="E4738" t="str">
            <v>W</v>
          </cell>
          <cell r="F4738">
            <v>40</v>
          </cell>
          <cell r="G4738" t="str">
            <v>KUKIL</v>
          </cell>
          <cell r="H4738" t="str">
            <v>TCP-100/103/900</v>
          </cell>
        </row>
        <row r="4739">
          <cell r="B4739" t="str">
            <v>PR040-030-A</v>
          </cell>
          <cell r="C4739" t="str">
            <v>SPTE(t=0.3)</v>
          </cell>
          <cell r="D4739" t="str">
            <v>BASE LUG TERMINAL</v>
          </cell>
          <cell r="E4739" t="str">
            <v>W</v>
          </cell>
          <cell r="F4739">
            <v>25</v>
          </cell>
          <cell r="G4739" t="str">
            <v>KUKIL</v>
          </cell>
          <cell r="H4739" t="str">
            <v>TCP-100/103</v>
          </cell>
        </row>
        <row r="4740">
          <cell r="B4740" t="str">
            <v>PR060-036-A</v>
          </cell>
          <cell r="C4740" t="str">
            <v xml:space="preserve">AL </v>
          </cell>
          <cell r="D4740" t="str">
            <v>LOGO PLATE</v>
          </cell>
          <cell r="E4740" t="str">
            <v>W</v>
          </cell>
          <cell r="F4740">
            <v>120</v>
          </cell>
          <cell r="G4740" t="str">
            <v>INSUNG</v>
          </cell>
          <cell r="H4740" t="str">
            <v>TSP-150N</v>
          </cell>
        </row>
        <row r="4741">
          <cell r="B4741" t="str">
            <v>PR060-037-A</v>
          </cell>
          <cell r="C4741" t="str">
            <v>AL</v>
          </cell>
          <cell r="D4741" t="str">
            <v>LOGO PLATE</v>
          </cell>
          <cell r="G4741" t="str">
            <v>.</v>
          </cell>
          <cell r="H4741" t="str">
            <v>TPP-100.1100.1300A.1300B</v>
          </cell>
        </row>
        <row r="4742">
          <cell r="B4742" t="str">
            <v>PR090-001-A</v>
          </cell>
          <cell r="C4742" t="str">
            <v>AL</v>
          </cell>
          <cell r="D4742" t="str">
            <v>HEAT SINK</v>
          </cell>
          <cell r="E4742" t="str">
            <v>W</v>
          </cell>
          <cell r="F4742">
            <v>150</v>
          </cell>
          <cell r="G4742" t="str">
            <v>SAGUB</v>
          </cell>
          <cell r="H4742" t="str">
            <v>TSP-PG5</v>
          </cell>
        </row>
        <row r="4743">
          <cell r="B4743" t="str">
            <v>PR090-002-A</v>
          </cell>
          <cell r="C4743" t="str">
            <v>Al(t=0.3)편면접착 "TELSON"</v>
          </cell>
          <cell r="D4743" t="str">
            <v>LOGO PLATE</v>
          </cell>
          <cell r="E4743" t="str">
            <v>W</v>
          </cell>
          <cell r="F4743">
            <v>100</v>
          </cell>
          <cell r="G4743" t="str">
            <v>DAEDONG</v>
          </cell>
          <cell r="H4743" t="str">
            <v>TPC-3300</v>
          </cell>
        </row>
        <row r="4744">
          <cell r="B4744" t="str">
            <v>PR090-003-A</v>
          </cell>
          <cell r="C4744" t="str">
            <v>Al(t=0.3)편면접착 "OneShot 018"</v>
          </cell>
          <cell r="D4744" t="str">
            <v>LOGO PLATE</v>
          </cell>
          <cell r="E4744" t="str">
            <v>W</v>
          </cell>
          <cell r="F4744">
            <v>100</v>
          </cell>
          <cell r="G4744" t="str">
            <v>DAEDONG</v>
          </cell>
          <cell r="H4744" t="str">
            <v>TPC-3300</v>
          </cell>
        </row>
        <row r="4745">
          <cell r="B4745" t="str">
            <v>PR090-004-A</v>
          </cell>
          <cell r="C4745" t="str">
            <v>Al(t=0.3)편면접착 "FREE TEL"</v>
          </cell>
          <cell r="D4745" t="str">
            <v>LOGO PLATE</v>
          </cell>
          <cell r="E4745" t="str">
            <v>W</v>
          </cell>
          <cell r="F4745">
            <v>100</v>
          </cell>
          <cell r="G4745" t="str">
            <v>DAEDONG</v>
          </cell>
          <cell r="H4745" t="str">
            <v>TPC-3300</v>
          </cell>
        </row>
        <row r="4746">
          <cell r="B4746" t="str">
            <v>PR110-023-A</v>
          </cell>
          <cell r="C4746" t="str">
            <v>SPCC(t=1.0)</v>
          </cell>
          <cell r="D4746" t="str">
            <v>TOP COVER</v>
          </cell>
          <cell r="E4746" t="str">
            <v>W</v>
          </cell>
          <cell r="F4746">
            <v>1.38</v>
          </cell>
          <cell r="G4746" t="str">
            <v>KUKIL</v>
          </cell>
          <cell r="H4746" t="str">
            <v>PROGRAM JIG</v>
          </cell>
        </row>
        <row r="4747">
          <cell r="B4747" t="str">
            <v>PR110-024-A</v>
          </cell>
          <cell r="C4747" t="str">
            <v>SPCC(t=1.0)</v>
          </cell>
          <cell r="D4747" t="str">
            <v>BOTTOM COVER</v>
          </cell>
          <cell r="E4747" t="str">
            <v>W</v>
          </cell>
          <cell r="F4747">
            <v>1.22</v>
          </cell>
          <cell r="G4747" t="str">
            <v>KUKIL</v>
          </cell>
          <cell r="H4747" t="str">
            <v>PROGRAM JIG</v>
          </cell>
        </row>
        <row r="4748">
          <cell r="B4748" t="str">
            <v>PR120-002-A</v>
          </cell>
          <cell r="C4748" t="str">
            <v>SPCC(t=1.0)</v>
          </cell>
          <cell r="D4748" t="str">
            <v>BASE SPK BRACKET</v>
          </cell>
          <cell r="E4748" t="str">
            <v>W</v>
          </cell>
          <cell r="F4748">
            <v>20</v>
          </cell>
          <cell r="G4748" t="str">
            <v>KUKIL</v>
          </cell>
          <cell r="H4748" t="str">
            <v>TS-100/101.TCP-100</v>
          </cell>
        </row>
        <row r="4749">
          <cell r="B4749" t="str">
            <v>PR120-028-A</v>
          </cell>
          <cell r="C4749" t="str">
            <v>SPCC(SN-P)</v>
          </cell>
          <cell r="D4749" t="str">
            <v>REMOTE ANT BRACKET</v>
          </cell>
          <cell r="E4749" t="str">
            <v>W</v>
          </cell>
          <cell r="F4749">
            <v>40</v>
          </cell>
          <cell r="G4749" t="str">
            <v>KUKIL</v>
          </cell>
          <cell r="H4749" t="str">
            <v>TCP-100/103</v>
          </cell>
        </row>
        <row r="4750">
          <cell r="B4750" t="str">
            <v>PR120-029-A</v>
          </cell>
          <cell r="C4750" t="str">
            <v>SPCC(t=1.6) Sn-PLATE</v>
          </cell>
          <cell r="D4750" t="str">
            <v>ANT FIX NUT</v>
          </cell>
          <cell r="E4750" t="str">
            <v>W</v>
          </cell>
          <cell r="F4750">
            <v>38</v>
          </cell>
          <cell r="G4750" t="str">
            <v>JUNGIL</v>
          </cell>
          <cell r="H4750" t="str">
            <v>TMT-100H/P</v>
          </cell>
        </row>
        <row r="4751">
          <cell r="B4751" t="str">
            <v>PR160-045-A</v>
          </cell>
          <cell r="C4751" t="str">
            <v xml:space="preserve">SPCC </v>
          </cell>
          <cell r="D4751" t="str">
            <v>HAND WEIGHT PLATE</v>
          </cell>
          <cell r="E4751" t="str">
            <v>W</v>
          </cell>
          <cell r="F4751">
            <v>290</v>
          </cell>
          <cell r="G4751" t="str">
            <v>KUKIL</v>
          </cell>
          <cell r="H4751" t="str">
            <v>TCP-100/103</v>
          </cell>
        </row>
        <row r="4752">
          <cell r="B4752" t="str">
            <v>PR160-050-A</v>
          </cell>
          <cell r="C4752" t="str">
            <v xml:space="preserve">SPCC </v>
          </cell>
          <cell r="D4752" t="str">
            <v>HAND WEIGHT PLATE</v>
          </cell>
          <cell r="E4752" t="str">
            <v>W</v>
          </cell>
          <cell r="F4752">
            <v>270</v>
          </cell>
          <cell r="G4752" t="str">
            <v>KUKIL</v>
          </cell>
          <cell r="H4752" t="str">
            <v>TS-103</v>
          </cell>
        </row>
        <row r="4753">
          <cell r="B4753" t="str">
            <v>PR160-051-A</v>
          </cell>
          <cell r="C4753" t="str">
            <v>SPCC</v>
          </cell>
          <cell r="D4753" t="str">
            <v>WEIGHT PLATE</v>
          </cell>
          <cell r="G4753" t="str">
            <v>.</v>
          </cell>
          <cell r="H4753" t="str">
            <v>TCP-209</v>
          </cell>
        </row>
        <row r="4754">
          <cell r="B4754" t="str">
            <v>PR160-052-A</v>
          </cell>
          <cell r="C4754" t="str">
            <v>SPCC</v>
          </cell>
          <cell r="D4754" t="str">
            <v>WEIGHT PLATE</v>
          </cell>
          <cell r="E4754" t="str">
            <v>W</v>
          </cell>
          <cell r="F4754">
            <v>260</v>
          </cell>
          <cell r="G4754" t="str">
            <v>KUKIL</v>
          </cell>
          <cell r="H4754" t="str">
            <v>TS-106</v>
          </cell>
        </row>
        <row r="4755">
          <cell r="B4755" t="str">
            <v>PR220-001-A</v>
          </cell>
          <cell r="C4755" t="str">
            <v>NSP(H)t=0.5</v>
          </cell>
          <cell r="D4755" t="str">
            <v>ANT FIX BRACKET</v>
          </cell>
          <cell r="E4755" t="str">
            <v>W</v>
          </cell>
          <cell r="F4755">
            <v>35</v>
          </cell>
          <cell r="G4755" t="str">
            <v>JUNGIL</v>
          </cell>
          <cell r="H4755" t="str">
            <v>TMT-100H/P</v>
          </cell>
        </row>
        <row r="4756">
          <cell r="B4756" t="str">
            <v>PR240-010-A</v>
          </cell>
          <cell r="C4756" t="str">
            <v xml:space="preserve">NSP </v>
          </cell>
          <cell r="D4756" t="str">
            <v>CHARGER CHARGE TERMINAL</v>
          </cell>
          <cell r="E4756" t="str">
            <v>W</v>
          </cell>
          <cell r="F4756">
            <v>70</v>
          </cell>
          <cell r="G4756" t="str">
            <v>KUKIL</v>
          </cell>
          <cell r="H4756" t="str">
            <v>TCP-100/103/900</v>
          </cell>
        </row>
        <row r="4757">
          <cell r="B4757" t="str">
            <v>PR240-027-A</v>
          </cell>
          <cell r="C4757" t="str">
            <v xml:space="preserve">NSP </v>
          </cell>
          <cell r="D4757" t="str">
            <v>CHARGER CHARGE TERMINAL</v>
          </cell>
          <cell r="E4757" t="str">
            <v>W</v>
          </cell>
          <cell r="F4757">
            <v>70</v>
          </cell>
          <cell r="G4757" t="str">
            <v>KUKIL</v>
          </cell>
          <cell r="H4757" t="str">
            <v>TCP-900</v>
          </cell>
        </row>
        <row r="4758">
          <cell r="B4758" t="str">
            <v>PR240-041-A</v>
          </cell>
          <cell r="C4758" t="str">
            <v>NSP(t=0.3)</v>
          </cell>
          <cell r="D4758" t="str">
            <v>BATTERY TERMINAL</v>
          </cell>
          <cell r="E4758" t="str">
            <v>W</v>
          </cell>
          <cell r="F4758">
            <v>20</v>
          </cell>
          <cell r="G4758" t="str">
            <v>KUKIL</v>
          </cell>
          <cell r="H4758" t="str">
            <v>TPP-152A/302A</v>
          </cell>
        </row>
        <row r="4759">
          <cell r="B4759" t="str">
            <v>PR240-042-A</v>
          </cell>
          <cell r="C4759" t="str">
            <v>NSP(t=0.3)</v>
          </cell>
          <cell r="D4759" t="str">
            <v>BATTERY TERMINAL</v>
          </cell>
          <cell r="E4759" t="str">
            <v>W</v>
          </cell>
          <cell r="F4759">
            <v>21</v>
          </cell>
          <cell r="G4759" t="str">
            <v>KUKIL</v>
          </cell>
          <cell r="H4759" t="str">
            <v>TPP-3000A/B</v>
          </cell>
        </row>
        <row r="4760">
          <cell r="B4760" t="str">
            <v>PR240-044-A</v>
          </cell>
          <cell r="C4760" t="str">
            <v>NSP</v>
          </cell>
          <cell r="D4760" t="str">
            <v>BATTERY TERMINAL</v>
          </cell>
          <cell r="E4760" t="str">
            <v>W</v>
          </cell>
          <cell r="F4760">
            <v>23</v>
          </cell>
          <cell r="G4760" t="str">
            <v>KUKIL</v>
          </cell>
          <cell r="H4760" t="str">
            <v>TSP-N/S 공용</v>
          </cell>
        </row>
        <row r="4761">
          <cell r="B4761" t="str">
            <v>PR240-045-A</v>
          </cell>
          <cell r="C4761" t="str">
            <v>KS-D 5202 C5210(t=0.2/NI-P)</v>
          </cell>
          <cell r="D4761" t="str">
            <v>REMOTE POWER TERMINAL</v>
          </cell>
          <cell r="E4761" t="str">
            <v>W</v>
          </cell>
          <cell r="F4761">
            <v>45</v>
          </cell>
          <cell r="G4761" t="str">
            <v>KUKIL</v>
          </cell>
          <cell r="H4761" t="str">
            <v>TCP-960</v>
          </cell>
        </row>
        <row r="4762">
          <cell r="B4762" t="str">
            <v>PR240-046-A</v>
          </cell>
          <cell r="C4762" t="str">
            <v>NSP(1/2H)t=0.2</v>
          </cell>
          <cell r="D4762" t="str">
            <v>CHARGE TERMINAL</v>
          </cell>
          <cell r="E4762" t="str">
            <v>W</v>
          </cell>
          <cell r="F4762">
            <v>35</v>
          </cell>
          <cell r="G4762" t="str">
            <v>JUNGIL</v>
          </cell>
          <cell r="H4762" t="str">
            <v>TMT-100C</v>
          </cell>
        </row>
        <row r="4763">
          <cell r="B4763" t="str">
            <v>PR240-047-A</v>
          </cell>
          <cell r="C4763" t="str">
            <v>NSP(1/2H)t=0.2</v>
          </cell>
          <cell r="D4763" t="str">
            <v>BATTERY TERMINAL</v>
          </cell>
          <cell r="E4763" t="str">
            <v>W</v>
          </cell>
          <cell r="F4763">
            <v>30</v>
          </cell>
          <cell r="G4763" t="str">
            <v>JUNGIL</v>
          </cell>
          <cell r="H4763" t="str">
            <v>TMT-100C</v>
          </cell>
        </row>
        <row r="4764">
          <cell r="B4764" t="str">
            <v>PR240-048-A</v>
          </cell>
          <cell r="C4764" t="str">
            <v>NSP(1/2H)t=0.2</v>
          </cell>
          <cell r="D4764" t="str">
            <v>CHARGE TERMINAL</v>
          </cell>
          <cell r="E4764" t="str">
            <v>W</v>
          </cell>
          <cell r="F4764">
            <v>36</v>
          </cell>
          <cell r="G4764" t="str">
            <v>JUNGIL</v>
          </cell>
          <cell r="H4764" t="str">
            <v>TMT-100B</v>
          </cell>
        </row>
        <row r="4765">
          <cell r="B4765" t="str">
            <v>PR240-049-A</v>
          </cell>
          <cell r="C4765" t="str">
            <v>NSP(1/2H)t=0.2</v>
          </cell>
          <cell r="D4765" t="str">
            <v>BATTERY TERMINAL</v>
          </cell>
          <cell r="E4765" t="str">
            <v>W</v>
          </cell>
          <cell r="F4765">
            <v>35</v>
          </cell>
          <cell r="G4765" t="str">
            <v>JUNGIL</v>
          </cell>
          <cell r="H4765" t="str">
            <v>TMT-100B</v>
          </cell>
        </row>
        <row r="4766">
          <cell r="B4766" t="str">
            <v>PR240-050-A</v>
          </cell>
          <cell r="C4766" t="str">
            <v>NSP(H)t=0.3</v>
          </cell>
          <cell r="D4766" t="str">
            <v>BATTERY TERMINAL</v>
          </cell>
          <cell r="E4766" t="str">
            <v>W</v>
          </cell>
          <cell r="F4766">
            <v>23</v>
          </cell>
          <cell r="G4766" t="str">
            <v>JUNGIL</v>
          </cell>
          <cell r="H4766" t="str">
            <v>TFP-300L/300W</v>
          </cell>
        </row>
        <row r="4767">
          <cell r="B4767" t="str">
            <v>PR240-051-A</v>
          </cell>
          <cell r="C4767" t="str">
            <v>KS-D 5202(t=0.15)</v>
          </cell>
          <cell r="D4767" t="str">
            <v>ANTENNA TERMINAL</v>
          </cell>
          <cell r="E4767" t="str">
            <v>W</v>
          </cell>
          <cell r="F4767">
            <v>75</v>
          </cell>
          <cell r="G4767" t="str">
            <v>KUKIL</v>
          </cell>
          <cell r="H4767" t="str">
            <v>TMT-300</v>
          </cell>
        </row>
        <row r="4768">
          <cell r="B4768" t="str">
            <v>PR240-052-A</v>
          </cell>
          <cell r="C4768" t="str">
            <v>KS-D 5202(t=0.2)</v>
          </cell>
          <cell r="D4768" t="str">
            <v>BATTERY TERMINAL "A"</v>
          </cell>
          <cell r="E4768" t="str">
            <v>W</v>
          </cell>
          <cell r="F4768">
            <v>120</v>
          </cell>
          <cell r="G4768" t="str">
            <v>KUKIL</v>
          </cell>
          <cell r="H4768" t="str">
            <v>TMT-300</v>
          </cell>
        </row>
        <row r="4769">
          <cell r="B4769" t="str">
            <v>PR240-053-A</v>
          </cell>
          <cell r="C4769" t="str">
            <v>KS-D 5202(t=0.2)</v>
          </cell>
          <cell r="D4769" t="str">
            <v>BATTERY TERMINAL "B"</v>
          </cell>
          <cell r="E4769" t="str">
            <v>W</v>
          </cell>
          <cell r="F4769">
            <v>150</v>
          </cell>
          <cell r="G4769" t="str">
            <v>KUKIL</v>
          </cell>
          <cell r="H4769" t="str">
            <v>TMT-300</v>
          </cell>
        </row>
        <row r="4770">
          <cell r="B4770" t="str">
            <v>PR240-054-A</v>
          </cell>
          <cell r="C4770" t="str">
            <v>NSP(H), t=0.3</v>
          </cell>
          <cell r="D4770" t="str">
            <v>BATTERY TERMINAL</v>
          </cell>
          <cell r="E4770" t="str">
            <v>W</v>
          </cell>
          <cell r="F4770">
            <v>30</v>
          </cell>
          <cell r="G4770" t="str">
            <v>.</v>
          </cell>
          <cell r="H4770" t="str">
            <v>TFA-3000</v>
          </cell>
        </row>
        <row r="4771">
          <cell r="B4771" t="str">
            <v>PR240-055-A</v>
          </cell>
          <cell r="C4771" t="str">
            <v>NSP, t=0.3(H) C7521P</v>
          </cell>
          <cell r="D4771" t="str">
            <v>BATTERY TERMINAL</v>
          </cell>
          <cell r="E4771" t="str">
            <v>W</v>
          </cell>
          <cell r="F4771">
            <v>26</v>
          </cell>
          <cell r="G4771" t="str">
            <v>JUNGIL</v>
          </cell>
          <cell r="H4771" t="str">
            <v>TSP-300M/TPP-310M</v>
          </cell>
        </row>
        <row r="4772">
          <cell r="B4772" t="str">
            <v>PR260-047-A</v>
          </cell>
          <cell r="C4772" t="str">
            <v>NSP(t=0.2)</v>
          </cell>
          <cell r="D4772" t="str">
            <v>SHIELD PLATE(A)</v>
          </cell>
          <cell r="E4772" t="str">
            <v>W</v>
          </cell>
          <cell r="F4772">
            <v>45</v>
          </cell>
          <cell r="G4772" t="str">
            <v>KUKIL</v>
          </cell>
          <cell r="H4772" t="str">
            <v>TPP-152A/302A</v>
          </cell>
        </row>
        <row r="4773">
          <cell r="B4773" t="str">
            <v>PR260-051-A</v>
          </cell>
          <cell r="C4773" t="str">
            <v>NSP(t=0.15)탈지처리</v>
          </cell>
          <cell r="D4773" t="str">
            <v>CPU SHIELD PLATE</v>
          </cell>
          <cell r="E4773" t="str">
            <v>W</v>
          </cell>
          <cell r="F4773">
            <v>40</v>
          </cell>
          <cell r="G4773" t="str">
            <v>KUKIL</v>
          </cell>
          <cell r="H4773" t="str">
            <v>TSP-150N/S,302</v>
          </cell>
        </row>
        <row r="4774">
          <cell r="B4774" t="str">
            <v>PR260-051-B</v>
          </cell>
          <cell r="C4774" t="str">
            <v>NSP(t=0.15)EH</v>
          </cell>
          <cell r="D4774" t="str">
            <v>CPU SHIELD PLATE</v>
          </cell>
          <cell r="E4774" t="str">
            <v>W</v>
          </cell>
          <cell r="F4774">
            <v>40</v>
          </cell>
          <cell r="G4774" t="str">
            <v>KUKIL</v>
          </cell>
          <cell r="H4774" t="str">
            <v>TSP-N/S ALL,302</v>
          </cell>
        </row>
        <row r="4775">
          <cell r="B4775" t="str">
            <v>PR260-052-A</v>
          </cell>
          <cell r="C4775" t="str">
            <v>NSP(t=0.2/EH)</v>
          </cell>
          <cell r="D4775" t="str">
            <v>SHIELD PLATE(A)</v>
          </cell>
          <cell r="E4775" t="str">
            <v>W</v>
          </cell>
          <cell r="F4775">
            <v>45</v>
          </cell>
          <cell r="G4775" t="str">
            <v>KUKIL</v>
          </cell>
          <cell r="H4775" t="str">
            <v>TPP-1100</v>
          </cell>
        </row>
        <row r="4776">
          <cell r="B4776" t="str">
            <v>PR260-053-A</v>
          </cell>
          <cell r="C4776" t="str">
            <v>NSP(t=0.2)</v>
          </cell>
          <cell r="D4776" t="str">
            <v>SHIELD PLATE(A)</v>
          </cell>
          <cell r="E4776" t="str">
            <v>W</v>
          </cell>
          <cell r="F4776">
            <v>40</v>
          </cell>
          <cell r="G4776" t="str">
            <v>KUKIL</v>
          </cell>
          <cell r="H4776" t="str">
            <v>.</v>
          </cell>
        </row>
        <row r="4777">
          <cell r="B4777" t="str">
            <v>PR260-054-A</v>
          </cell>
          <cell r="C4777" t="str">
            <v>NSP(2/1H)t=0.2</v>
          </cell>
          <cell r="D4777" t="str">
            <v>SHIELD PLATE-TOP</v>
          </cell>
          <cell r="E4777" t="str">
            <v>W</v>
          </cell>
          <cell r="F4777">
            <v>22</v>
          </cell>
          <cell r="G4777" t="str">
            <v>JUNGIL</v>
          </cell>
          <cell r="H4777" t="str">
            <v>SC3160</v>
          </cell>
        </row>
        <row r="4778">
          <cell r="B4778" t="str">
            <v>PR260-055-A</v>
          </cell>
          <cell r="C4778" t="str">
            <v>NSP(2/1H)t=0.2</v>
          </cell>
          <cell r="D4778" t="str">
            <v>SHIELD PLATE-BOTTOM</v>
          </cell>
          <cell r="E4778" t="str">
            <v>W</v>
          </cell>
          <cell r="F4778">
            <v>32</v>
          </cell>
          <cell r="G4778" t="str">
            <v>JUNGIL</v>
          </cell>
          <cell r="H4778" t="str">
            <v>SC3160</v>
          </cell>
        </row>
        <row r="4779">
          <cell r="B4779" t="str">
            <v>PR260-055-B</v>
          </cell>
          <cell r="C4779" t="str">
            <v>NSP(H)t=0.2 (C7701-P)</v>
          </cell>
          <cell r="D4779" t="str">
            <v>SHIELD PLATE-BOTTOM</v>
          </cell>
          <cell r="E4779" t="str">
            <v>W</v>
          </cell>
          <cell r="F4779">
            <v>25</v>
          </cell>
          <cell r="G4779" t="str">
            <v>JUNGIL</v>
          </cell>
          <cell r="H4779" t="str">
            <v>SC3160</v>
          </cell>
        </row>
        <row r="4780">
          <cell r="B4780" t="str">
            <v>PR270-001-A</v>
          </cell>
          <cell r="C4780" t="str">
            <v>NSP(t=0.3/H)</v>
          </cell>
          <cell r="D4780" t="str">
            <v>ANTENNA(TOP)</v>
          </cell>
          <cell r="E4780" t="str">
            <v>W</v>
          </cell>
          <cell r="F4780">
            <v>300</v>
          </cell>
          <cell r="G4780" t="str">
            <v>KUKIL</v>
          </cell>
          <cell r="H4780" t="str">
            <v>TMT-100H</v>
          </cell>
        </row>
        <row r="4781">
          <cell r="B4781" t="str">
            <v>PR270-002-A</v>
          </cell>
          <cell r="C4781" t="str">
            <v>NSP(t=0.3/H)</v>
          </cell>
          <cell r="D4781" t="str">
            <v>ANTENNA(BOTTOM)</v>
          </cell>
          <cell r="E4781" t="str">
            <v>W</v>
          </cell>
          <cell r="F4781">
            <v>360</v>
          </cell>
          <cell r="G4781" t="str">
            <v>KUKIL</v>
          </cell>
          <cell r="H4781" t="str">
            <v>TMT-100H</v>
          </cell>
        </row>
        <row r="4782">
          <cell r="B4782" t="str">
            <v>PR320-001-A</v>
          </cell>
          <cell r="C4782" t="str">
            <v>KS-D 3516 ET(t=0.2)</v>
          </cell>
          <cell r="D4782" t="str">
            <v>SHIELD PLATE</v>
          </cell>
          <cell r="E4782" t="str">
            <v>W</v>
          </cell>
          <cell r="F4782">
            <v>35</v>
          </cell>
          <cell r="G4782" t="str">
            <v>KUKIL</v>
          </cell>
          <cell r="H4782" t="str">
            <v>TCP-105</v>
          </cell>
        </row>
        <row r="4783">
          <cell r="B4783" t="str">
            <v>PR360-014-A</v>
          </cell>
          <cell r="C4783" t="str">
            <v>SPTE</v>
          </cell>
          <cell r="D4783" t="str">
            <v>REMOTE GUIDE PLATE</v>
          </cell>
          <cell r="E4783" t="str">
            <v>W</v>
          </cell>
          <cell r="F4783">
            <v>10</v>
          </cell>
          <cell r="G4783" t="str">
            <v>KUKIL</v>
          </cell>
          <cell r="H4783" t="str">
            <v>TCP-900</v>
          </cell>
        </row>
        <row r="4784">
          <cell r="B4784" t="str">
            <v>PR360-031-A</v>
          </cell>
          <cell r="C4784" t="str">
            <v xml:space="preserve">SPTE </v>
          </cell>
          <cell r="D4784" t="str">
            <v>CPU SHIELD PLATE</v>
          </cell>
          <cell r="E4784" t="str">
            <v>W</v>
          </cell>
          <cell r="F4784">
            <v>15</v>
          </cell>
          <cell r="G4784" t="str">
            <v>KUKIL</v>
          </cell>
          <cell r="H4784" t="str">
            <v>TSP-150</v>
          </cell>
        </row>
        <row r="4785">
          <cell r="B4785" t="str">
            <v>PR360-046-A</v>
          </cell>
          <cell r="C4785" t="str">
            <v>SPTE(t=0.2)</v>
          </cell>
          <cell r="D4785" t="str">
            <v>SHIELD PLATE</v>
          </cell>
          <cell r="E4785" t="str">
            <v>W</v>
          </cell>
          <cell r="F4785">
            <v>15</v>
          </cell>
          <cell r="G4785" t="str">
            <v>KUKIL</v>
          </cell>
          <cell r="H4785" t="str">
            <v>TSP-150N/S</v>
          </cell>
        </row>
        <row r="4786">
          <cell r="B4786" t="str">
            <v>PR360-048-A</v>
          </cell>
          <cell r="C4786" t="str">
            <v>SPTE(t=0.2)</v>
          </cell>
          <cell r="D4786" t="str">
            <v>SHIELD PLATE(B)</v>
          </cell>
          <cell r="E4786" t="str">
            <v>W</v>
          </cell>
          <cell r="F4786">
            <v>18</v>
          </cell>
          <cell r="G4786" t="str">
            <v>KUKIL</v>
          </cell>
          <cell r="H4786" t="str">
            <v>TPP-152A/302A</v>
          </cell>
        </row>
        <row r="4787">
          <cell r="B4787" t="str">
            <v>PR360-052-A</v>
          </cell>
          <cell r="C4787" t="str">
            <v>SPTE(t=0.2)</v>
          </cell>
          <cell r="D4787" t="str">
            <v>CPU SHIELD PLATE</v>
          </cell>
          <cell r="E4787" t="str">
            <v>W</v>
          </cell>
          <cell r="F4787">
            <v>17</v>
          </cell>
          <cell r="G4787" t="str">
            <v>KUKIL</v>
          </cell>
          <cell r="H4787" t="str">
            <v>TPP-152A/302A</v>
          </cell>
        </row>
        <row r="4788">
          <cell r="B4788" t="str">
            <v>PR360-054-A</v>
          </cell>
          <cell r="C4788" t="str">
            <v>SPTE</v>
          </cell>
          <cell r="D4788" t="str">
            <v>SHIELD PLATE</v>
          </cell>
          <cell r="E4788" t="str">
            <v>W</v>
          </cell>
          <cell r="F4788">
            <v>23</v>
          </cell>
          <cell r="G4788" t="str">
            <v>KUKIL</v>
          </cell>
          <cell r="H4788" t="str">
            <v>TCP-103</v>
          </cell>
        </row>
        <row r="4789">
          <cell r="B4789" t="str">
            <v>PR360-055-A</v>
          </cell>
          <cell r="C4789" t="str">
            <v>SOTE</v>
          </cell>
          <cell r="D4789" t="str">
            <v>ANTENNA PLATE</v>
          </cell>
          <cell r="E4789" t="str">
            <v>W</v>
          </cell>
          <cell r="G4789" t="str">
            <v>KUKIL</v>
          </cell>
          <cell r="H4789" t="str">
            <v>TCP-900</v>
          </cell>
        </row>
        <row r="4790">
          <cell r="B4790" t="str">
            <v>PR360-056-A</v>
          </cell>
          <cell r="C4790" t="str">
            <v>SPTE(t=0.2)</v>
          </cell>
          <cell r="D4790" t="str">
            <v>SHIELD PLATE(A)</v>
          </cell>
          <cell r="E4790" t="str">
            <v>W</v>
          </cell>
          <cell r="F4790">
            <v>23</v>
          </cell>
          <cell r="G4790" t="str">
            <v>KUKIL</v>
          </cell>
          <cell r="H4790" t="str">
            <v>TPP-152A/302A</v>
          </cell>
        </row>
        <row r="4791">
          <cell r="B4791" t="str">
            <v>PR360-057-A</v>
          </cell>
          <cell r="C4791" t="str">
            <v>SPTE(t=0.2)</v>
          </cell>
          <cell r="D4791" t="str">
            <v>CPU SHIELD PLATE</v>
          </cell>
          <cell r="E4791" t="str">
            <v>W</v>
          </cell>
          <cell r="F4791">
            <v>10</v>
          </cell>
          <cell r="G4791" t="str">
            <v>SEHAW</v>
          </cell>
          <cell r="H4791" t="str">
            <v>TPP-152A</v>
          </cell>
        </row>
        <row r="4792">
          <cell r="B4792" t="str">
            <v>PR360-058-A</v>
          </cell>
          <cell r="C4792" t="str">
            <v>SPTE(t=0.2)</v>
          </cell>
          <cell r="D4792" t="str">
            <v>CPU SHIELD PLATE</v>
          </cell>
          <cell r="E4792" t="str">
            <v>W</v>
          </cell>
          <cell r="F4792">
            <v>15</v>
          </cell>
          <cell r="G4792" t="str">
            <v>KUKIL</v>
          </cell>
          <cell r="H4792" t="str">
            <v>TPP-1000/1300A/B</v>
          </cell>
        </row>
        <row r="4793">
          <cell r="B4793" t="str">
            <v>PR360-059-A</v>
          </cell>
          <cell r="C4793" t="str">
            <v>SPTE(t=0.2)</v>
          </cell>
          <cell r="D4793" t="str">
            <v>SHIELD PLATE(C)</v>
          </cell>
          <cell r="E4793" t="str">
            <v>W</v>
          </cell>
          <cell r="F4793">
            <v>15</v>
          </cell>
          <cell r="G4793" t="str">
            <v>KUKIL</v>
          </cell>
          <cell r="H4793" t="str">
            <v>TPP-1300A/B</v>
          </cell>
        </row>
        <row r="4794">
          <cell r="B4794" t="str">
            <v>PR360-060-A</v>
          </cell>
          <cell r="C4794" t="str">
            <v>BSP(t=0.5)</v>
          </cell>
          <cell r="D4794" t="str">
            <v>ANTENNA PLATE</v>
          </cell>
          <cell r="G4794" t="str">
            <v>.</v>
          </cell>
          <cell r="H4794" t="str">
            <v>TCP-209</v>
          </cell>
        </row>
        <row r="4795">
          <cell r="B4795" t="str">
            <v>PR360-061-A</v>
          </cell>
          <cell r="C4795" t="str">
            <v>SPTE(t=0.2)</v>
          </cell>
          <cell r="D4795" t="str">
            <v>SHIELD PLATE</v>
          </cell>
          <cell r="E4795" t="str">
            <v>W</v>
          </cell>
          <cell r="F4795">
            <v>15</v>
          </cell>
          <cell r="G4795" t="str">
            <v>KUKIL</v>
          </cell>
          <cell r="H4795" t="str">
            <v>TPP-3000A/B</v>
          </cell>
        </row>
        <row r="4796">
          <cell r="B4796" t="str">
            <v>PR360-062-A</v>
          </cell>
          <cell r="C4796" t="str">
            <v>SPTE(t=0.2)</v>
          </cell>
          <cell r="D4796" t="str">
            <v>SHIELD CAN</v>
          </cell>
          <cell r="E4796" t="str">
            <v>W</v>
          </cell>
          <cell r="F4796">
            <v>17</v>
          </cell>
          <cell r="G4796" t="str">
            <v>KUKIL</v>
          </cell>
          <cell r="H4796" t="str">
            <v>TPP-3000A/B</v>
          </cell>
        </row>
        <row r="4797">
          <cell r="B4797" t="str">
            <v>PR360-063-A</v>
          </cell>
          <cell r="C4797" t="str">
            <v>SPTE(t=0.3)</v>
          </cell>
          <cell r="D4797" t="str">
            <v>SHIELD CASE</v>
          </cell>
          <cell r="E4797" t="str">
            <v>W</v>
          </cell>
          <cell r="F4797">
            <v>240</v>
          </cell>
          <cell r="G4797" t="str">
            <v>KUKIL</v>
          </cell>
          <cell r="H4797" t="str">
            <v>TSP-PG5</v>
          </cell>
        </row>
        <row r="4798">
          <cell r="B4798" t="str">
            <v>PR360-064-A</v>
          </cell>
          <cell r="C4798" t="str">
            <v>SPTE(t=0.5)</v>
          </cell>
          <cell r="D4798" t="str">
            <v>SHIELD PLATE</v>
          </cell>
          <cell r="E4798" t="str">
            <v>W</v>
          </cell>
          <cell r="F4798">
            <v>85</v>
          </cell>
          <cell r="G4798" t="str">
            <v>KUKIL</v>
          </cell>
          <cell r="H4798" t="str">
            <v>TSP-PG5</v>
          </cell>
        </row>
        <row r="4799">
          <cell r="B4799" t="str">
            <v>PR360-065-A</v>
          </cell>
          <cell r="C4799" t="str">
            <v>SPTE(t=0.2)/탈지</v>
          </cell>
          <cell r="D4799" t="str">
            <v>CPU SHIELD PLATE</v>
          </cell>
          <cell r="E4799" t="str">
            <v>W</v>
          </cell>
          <cell r="F4799">
            <v>16</v>
          </cell>
          <cell r="G4799" t="str">
            <v>KUKIL</v>
          </cell>
          <cell r="H4799" t="str">
            <v>TPP-3100A/B.1500.1600.1700.2800</v>
          </cell>
        </row>
        <row r="4800">
          <cell r="B4800" t="str">
            <v>PR360-066-A</v>
          </cell>
          <cell r="C4800" t="str">
            <v>SPTE(t=0.2)</v>
          </cell>
          <cell r="D4800" t="str">
            <v>SHIELD PLATE(A)</v>
          </cell>
          <cell r="E4800" t="str">
            <v>W</v>
          </cell>
          <cell r="F4800">
            <v>18</v>
          </cell>
          <cell r="G4800" t="str">
            <v>KUKIL</v>
          </cell>
          <cell r="H4800" t="str">
            <v>TPP-3100A/B.1500.1600.1700.2800</v>
          </cell>
        </row>
        <row r="4801">
          <cell r="B4801" t="str">
            <v>PR360-067-A</v>
          </cell>
          <cell r="C4801" t="str">
            <v>KS-D 3516 ET(t=0.3)</v>
          </cell>
          <cell r="D4801" t="str">
            <v>SHIELD PLATE</v>
          </cell>
          <cell r="E4801" t="str">
            <v>W</v>
          </cell>
          <cell r="F4801">
            <v>56</v>
          </cell>
          <cell r="G4801" t="str">
            <v>KUKIL</v>
          </cell>
          <cell r="H4801" t="str">
            <v>TCP-950</v>
          </cell>
        </row>
        <row r="4802">
          <cell r="B4802" t="str">
            <v>PR360-068-A</v>
          </cell>
          <cell r="C4802" t="str">
            <v>KS-D 3516 ET(t=0.2)</v>
          </cell>
          <cell r="D4802" t="str">
            <v>SHIELD CASE "A"</v>
          </cell>
          <cell r="E4802" t="str">
            <v>W</v>
          </cell>
          <cell r="F4802">
            <v>25</v>
          </cell>
          <cell r="G4802" t="str">
            <v>KUKIL</v>
          </cell>
          <cell r="H4802" t="str">
            <v>TMT-300P</v>
          </cell>
        </row>
        <row r="4803">
          <cell r="B4803" t="str">
            <v>PR360-069-A</v>
          </cell>
          <cell r="C4803" t="str">
            <v>KS-D 3516 ET(t=0.2)</v>
          </cell>
          <cell r="D4803" t="str">
            <v>SHIELD CASE "B"</v>
          </cell>
          <cell r="E4803" t="str">
            <v>W</v>
          </cell>
          <cell r="F4803">
            <v>29</v>
          </cell>
          <cell r="G4803" t="str">
            <v>KUKIL</v>
          </cell>
          <cell r="H4803" t="str">
            <v>TMT-300P</v>
          </cell>
        </row>
        <row r="4804">
          <cell r="B4804" t="str">
            <v>PR360-070-A</v>
          </cell>
          <cell r="C4804" t="str">
            <v>KS-D 3516 ET(t=0.2)</v>
          </cell>
          <cell r="D4804" t="str">
            <v>SHIELD CASE "C"</v>
          </cell>
          <cell r="E4804" t="str">
            <v>W</v>
          </cell>
          <cell r="F4804">
            <v>26</v>
          </cell>
          <cell r="G4804" t="str">
            <v>KUKIL</v>
          </cell>
          <cell r="H4804" t="str">
            <v>TMT-300P</v>
          </cell>
        </row>
        <row r="4805">
          <cell r="B4805" t="str">
            <v>PR360-071-A</v>
          </cell>
          <cell r="C4805" t="str">
            <v>주석 도금 강판 t=0.3</v>
          </cell>
          <cell r="D4805" t="str">
            <v>SHIELD CASE (Tx)</v>
          </cell>
          <cell r="E4805" t="str">
            <v>W</v>
          </cell>
          <cell r="F4805">
            <v>50</v>
          </cell>
          <cell r="G4805" t="str">
            <v>KUKIL</v>
          </cell>
          <cell r="H4805" t="str">
            <v>TCP-999</v>
          </cell>
        </row>
        <row r="4806">
          <cell r="B4806" t="str">
            <v>PR360-072-A</v>
          </cell>
          <cell r="C4806" t="str">
            <v>주석 도금 강판 t=0.3</v>
          </cell>
          <cell r="D4806" t="str">
            <v>SHIELD CASE (Rx)</v>
          </cell>
          <cell r="E4806" t="str">
            <v>W</v>
          </cell>
          <cell r="F4806">
            <v>50</v>
          </cell>
          <cell r="G4806" t="str">
            <v>KUKIL</v>
          </cell>
          <cell r="H4806" t="str">
            <v>TCP-999</v>
          </cell>
        </row>
        <row r="4807">
          <cell r="B4807" t="str">
            <v>PR360-073-A</v>
          </cell>
          <cell r="C4807" t="str">
            <v>주석 도금 강판 t=0.2</v>
          </cell>
          <cell r="D4807" t="str">
            <v>상측 SHIELD PLATE(Tx)</v>
          </cell>
          <cell r="G4807" t="str">
            <v>KUKIL</v>
          </cell>
          <cell r="H4807" t="str">
            <v>TCP-960/980</v>
          </cell>
        </row>
        <row r="4808">
          <cell r="B4808" t="str">
            <v>PR360-074-A</v>
          </cell>
          <cell r="C4808" t="str">
            <v>주석 도금 강판 t=0.2</v>
          </cell>
          <cell r="D4808" t="str">
            <v>상측 SHIELD PLATE(Rx)</v>
          </cell>
          <cell r="G4808" t="str">
            <v>KUKIL</v>
          </cell>
          <cell r="H4808" t="str">
            <v>TCP-960/980</v>
          </cell>
        </row>
        <row r="4809">
          <cell r="B4809" t="str">
            <v>PR360-075-A</v>
          </cell>
          <cell r="C4809" t="str">
            <v>주석 도금 강판 t=0.2</v>
          </cell>
          <cell r="D4809" t="str">
            <v>하측 SHIELD PLATE(Tx)</v>
          </cell>
          <cell r="G4809" t="str">
            <v>KUKIL</v>
          </cell>
          <cell r="H4809" t="str">
            <v>TCP-960/980</v>
          </cell>
        </row>
        <row r="4810">
          <cell r="B4810" t="str">
            <v>PR360-076-A</v>
          </cell>
          <cell r="C4810" t="str">
            <v>주석 도금 강판 t=0.2</v>
          </cell>
          <cell r="D4810" t="str">
            <v>하측 SHIELD PLATE(Rx)</v>
          </cell>
          <cell r="G4810" t="str">
            <v>KUKIL</v>
          </cell>
          <cell r="H4810" t="str">
            <v>TCP-960/980</v>
          </cell>
        </row>
        <row r="4811">
          <cell r="B4811" t="str">
            <v>PR360-077-A</v>
          </cell>
          <cell r="C4811" t="str">
            <v>SPTE(주석도금강판), t=0.3</v>
          </cell>
          <cell r="D4811" t="str">
            <v>SHIELD CASE TOP</v>
          </cell>
          <cell r="E4811" t="str">
            <v>W</v>
          </cell>
          <cell r="F4811">
            <v>39.9</v>
          </cell>
          <cell r="G4811" t="str">
            <v>SAMJUNG</v>
          </cell>
          <cell r="H4811" t="str">
            <v>TDT-2000</v>
          </cell>
        </row>
        <row r="4812">
          <cell r="B4812" t="str">
            <v>PR360-078-A</v>
          </cell>
          <cell r="C4812" t="str">
            <v>SPTE(주석도금강판), t=0.5</v>
          </cell>
          <cell r="D4812" t="str">
            <v>SHIELD CASE BOTTOM</v>
          </cell>
          <cell r="E4812" t="str">
            <v>W</v>
          </cell>
          <cell r="F4812">
            <v>51</v>
          </cell>
          <cell r="G4812" t="str">
            <v>SAMJUNG</v>
          </cell>
          <cell r="H4812" t="str">
            <v>TDT-2000</v>
          </cell>
        </row>
        <row r="4813">
          <cell r="B4813" t="str">
            <v>PR410-001-A</v>
          </cell>
          <cell r="C4813" t="str">
            <v>SUS(t=0.5)</v>
          </cell>
          <cell r="D4813" t="str">
            <v>TOP COVER</v>
          </cell>
          <cell r="E4813" t="str">
            <v>W</v>
          </cell>
          <cell r="F4813">
            <v>1600</v>
          </cell>
          <cell r="G4813" t="str">
            <v>JUNGIL</v>
          </cell>
          <cell r="H4813" t="str">
            <v>DM-1</v>
          </cell>
        </row>
        <row r="4814">
          <cell r="B4814" t="str">
            <v>PR410-002-A</v>
          </cell>
          <cell r="C4814" t="str">
            <v>SUS(t=0.5)</v>
          </cell>
          <cell r="D4814" t="str">
            <v>BOTTOM COVER</v>
          </cell>
          <cell r="E4814" t="str">
            <v>W</v>
          </cell>
          <cell r="F4814">
            <v>1600</v>
          </cell>
          <cell r="G4814" t="str">
            <v>JUNGIL</v>
          </cell>
          <cell r="H4814" t="str">
            <v>DM-1</v>
          </cell>
        </row>
        <row r="4815">
          <cell r="B4815" t="str">
            <v>PR410-003-A</v>
          </cell>
          <cell r="C4815" t="str">
            <v>SUS(t=0.5)</v>
          </cell>
          <cell r="D4815" t="str">
            <v>BODY CASE</v>
          </cell>
          <cell r="E4815" t="str">
            <v>W</v>
          </cell>
          <cell r="F4815">
            <v>1800</v>
          </cell>
          <cell r="G4815" t="str">
            <v>JUNGIL</v>
          </cell>
          <cell r="H4815" t="str">
            <v>DM-1</v>
          </cell>
        </row>
        <row r="4816">
          <cell r="B4816" t="str">
            <v>PR420-001-A</v>
          </cell>
          <cell r="C4816" t="str">
            <v>KS-D 3698 STS304(t=0.3)</v>
          </cell>
          <cell r="D4816" t="str">
            <v>LCD MOUNT</v>
          </cell>
          <cell r="E4816" t="str">
            <v>W</v>
          </cell>
          <cell r="F4816">
            <v>60</v>
          </cell>
          <cell r="G4816" t="str">
            <v>KUKIL</v>
          </cell>
          <cell r="H4816" t="str">
            <v>TCP-105/209/950</v>
          </cell>
        </row>
        <row r="4817">
          <cell r="B4817" t="str">
            <v>PR420-002-A</v>
          </cell>
          <cell r="C4817" t="str">
            <v>SUS(t=0.5)</v>
          </cell>
          <cell r="D4817" t="str">
            <v>LCD BRACKET</v>
          </cell>
          <cell r="G4817" t="str">
            <v>.</v>
          </cell>
          <cell r="H4817" t="str">
            <v>TMT-100H</v>
          </cell>
        </row>
        <row r="4818">
          <cell r="B4818" t="str">
            <v>PR420-003-A</v>
          </cell>
          <cell r="C4818" t="str">
            <v>KS-D 3698 STS304(t=2.5)</v>
          </cell>
          <cell r="D4818" t="str">
            <v>ANTENNA BRACKET</v>
          </cell>
          <cell r="E4818" t="str">
            <v>W</v>
          </cell>
          <cell r="F4818">
            <v>70</v>
          </cell>
          <cell r="G4818" t="str">
            <v>KUKIL</v>
          </cell>
          <cell r="H4818" t="str">
            <v>TMT-300</v>
          </cell>
        </row>
        <row r="4819">
          <cell r="B4819" t="str">
            <v>PR430-015-A</v>
          </cell>
          <cell r="C4819" t="str">
            <v xml:space="preserve">SUS </v>
          </cell>
          <cell r="D4819" t="str">
            <v>REMOTE LCD M/T HOLDER</v>
          </cell>
          <cell r="E4819" t="str">
            <v>W</v>
          </cell>
          <cell r="F4819">
            <v>60</v>
          </cell>
          <cell r="G4819" t="str">
            <v>KUKIL</v>
          </cell>
          <cell r="H4819" t="str">
            <v>TCP-900</v>
          </cell>
        </row>
        <row r="4820">
          <cell r="B4820" t="str">
            <v>PR440-001-A</v>
          </cell>
          <cell r="C4820" t="str">
            <v>KS-D 3698 STS304(t=1.0, 탈지)</v>
          </cell>
          <cell r="D4820" t="str">
            <v>POWER TERMINAL(A)</v>
          </cell>
          <cell r="E4820" t="str">
            <v>W</v>
          </cell>
          <cell r="F4820">
            <v>45</v>
          </cell>
          <cell r="G4820" t="str">
            <v>KUKIL</v>
          </cell>
          <cell r="H4820" t="str">
            <v>TCP-980</v>
          </cell>
        </row>
        <row r="4821">
          <cell r="B4821" t="str">
            <v>PR440-002-A</v>
          </cell>
          <cell r="C4821" t="str">
            <v>KS-D 3698 STS304(t=1.0, 탈지)</v>
          </cell>
          <cell r="D4821" t="str">
            <v>POWER TERMINAL(B)</v>
          </cell>
          <cell r="E4821" t="str">
            <v>W</v>
          </cell>
          <cell r="F4821">
            <v>45</v>
          </cell>
          <cell r="G4821" t="str">
            <v>KUKIL</v>
          </cell>
          <cell r="H4821" t="str">
            <v>TCP-980</v>
          </cell>
        </row>
        <row r="4822">
          <cell r="B4822" t="str">
            <v>PR440-003-A</v>
          </cell>
          <cell r="C4822" t="str">
            <v>KS-D 3698 STS304-H(t=0.15)</v>
          </cell>
          <cell r="D4822" t="str">
            <v>BASE CHARGE TERMINAL</v>
          </cell>
          <cell r="E4822" t="str">
            <v>W</v>
          </cell>
          <cell r="F4822">
            <v>45</v>
          </cell>
          <cell r="G4822" t="str">
            <v>KUKIL</v>
          </cell>
          <cell r="H4822" t="str">
            <v>TCP-980</v>
          </cell>
        </row>
        <row r="4823">
          <cell r="B4823" t="str">
            <v>PR440-004-A</v>
          </cell>
          <cell r="C4823" t="str">
            <v>KS-D 3698 STS304</v>
          </cell>
          <cell r="D4823" t="str">
            <v>CHARGER TERMINAL</v>
          </cell>
          <cell r="E4823" t="str">
            <v>W</v>
          </cell>
          <cell r="F4823">
            <v>70</v>
          </cell>
          <cell r="G4823" t="str">
            <v>KUKIL</v>
          </cell>
          <cell r="H4823" t="str">
            <v>TMT-300</v>
          </cell>
        </row>
        <row r="4824">
          <cell r="B4824" t="str">
            <v>PR440-005-A</v>
          </cell>
          <cell r="C4824" t="str">
            <v>KS-D 3698 STS304-H(t=0.2)</v>
          </cell>
          <cell r="D4824" t="str">
            <v>CHARGE TERMINAL</v>
          </cell>
          <cell r="E4824" t="str">
            <v>W</v>
          </cell>
          <cell r="F4824">
            <v>50</v>
          </cell>
          <cell r="G4824" t="str">
            <v>KUKIL</v>
          </cell>
          <cell r="H4824" t="str">
            <v>TCP-980K</v>
          </cell>
        </row>
        <row r="4825">
          <cell r="B4825" t="str">
            <v>PR440-006-A</v>
          </cell>
          <cell r="C4825" t="str">
            <v>KS-D 3535 1.0PIE</v>
          </cell>
          <cell r="D4825" t="str">
            <v>SPARE BAT.CHARGE TERMINAL"A"</v>
          </cell>
          <cell r="E4825" t="str">
            <v>W</v>
          </cell>
          <cell r="F4825">
            <v>27</v>
          </cell>
          <cell r="G4825" t="str">
            <v>SEAILL</v>
          </cell>
          <cell r="H4825" t="str">
            <v>TMT-300</v>
          </cell>
        </row>
        <row r="4826">
          <cell r="B4826" t="str">
            <v>PR440-007-A</v>
          </cell>
          <cell r="C4826" t="str">
            <v>KS-D 3535 1.0PIE</v>
          </cell>
          <cell r="D4826" t="str">
            <v>SPARE BAT.CHARGE TERMINAL"B"</v>
          </cell>
          <cell r="E4826" t="str">
            <v>W</v>
          </cell>
          <cell r="F4826">
            <v>27</v>
          </cell>
          <cell r="G4826" t="str">
            <v>SEAILL</v>
          </cell>
          <cell r="H4826" t="str">
            <v>TMT-300</v>
          </cell>
        </row>
        <row r="4827">
          <cell r="B4827" t="str">
            <v>PR440-008-A</v>
          </cell>
          <cell r="C4827" t="str">
            <v>KS-D 3698 STS304</v>
          </cell>
          <cell r="D4827" t="str">
            <v>CHARGER TERMINAL(HANDY)</v>
          </cell>
          <cell r="E4827" t="str">
            <v>W</v>
          </cell>
          <cell r="F4827">
            <v>30</v>
          </cell>
          <cell r="G4827" t="str">
            <v>KUKIL</v>
          </cell>
          <cell r="H4827" t="str">
            <v>TMT-300P</v>
          </cell>
        </row>
        <row r="4828">
          <cell r="B4828" t="str">
            <v>PR440-009-A</v>
          </cell>
          <cell r="C4828" t="str">
            <v>인청동 t=0.8</v>
          </cell>
          <cell r="D4828" t="str">
            <v>BASE CHARGE CONTACT</v>
          </cell>
          <cell r="E4828" t="str">
            <v>W</v>
          </cell>
          <cell r="F4828">
            <v>45</v>
          </cell>
          <cell r="G4828" t="str">
            <v>SEAILL</v>
          </cell>
          <cell r="H4828" t="str">
            <v>TCP-999</v>
          </cell>
        </row>
        <row r="4829">
          <cell r="B4829" t="str">
            <v>PR440-010-A</v>
          </cell>
          <cell r="C4829" t="str">
            <v>SUS(스테인리스 강판),t=0.15 Ni-PLATE</v>
          </cell>
          <cell r="D4829" t="str">
            <v>BASE CHARGER CONTACT</v>
          </cell>
          <cell r="E4829" t="str">
            <v>W</v>
          </cell>
          <cell r="F4829">
            <v>67</v>
          </cell>
          <cell r="G4829" t="str">
            <v>SAMJUNG</v>
          </cell>
          <cell r="H4829" t="str">
            <v>TDT-2000</v>
          </cell>
        </row>
        <row r="4830">
          <cell r="B4830" t="str">
            <v>PR480-001-A</v>
          </cell>
          <cell r="C4830" t="str">
            <v>SUS(t=0.3)</v>
          </cell>
          <cell r="D4830" t="str">
            <v>LOCK SPRING</v>
          </cell>
          <cell r="G4830" t="str">
            <v>JUNGIL</v>
          </cell>
          <cell r="H4830" t="str">
            <v>TQC-300</v>
          </cell>
        </row>
        <row r="4831">
          <cell r="B4831" t="str">
            <v>PR490-000-A</v>
          </cell>
          <cell r="C4831" t="str">
            <v>SUS(t=0.3)</v>
          </cell>
          <cell r="D4831" t="str">
            <v>MIRROR</v>
          </cell>
          <cell r="E4831" t="str">
            <v>W</v>
          </cell>
          <cell r="F4831">
            <v>80</v>
          </cell>
          <cell r="G4831" t="str">
            <v>KUKIL</v>
          </cell>
          <cell r="H4831" t="str">
            <v>TPP-3000A/B</v>
          </cell>
        </row>
        <row r="4832">
          <cell r="B4832" t="str">
            <v>PR490-001-A</v>
          </cell>
          <cell r="C4832" t="str">
            <v>SUS 3PIE(H=1.4)</v>
          </cell>
          <cell r="D4832" t="str">
            <v>ANTENNA POST(A)</v>
          </cell>
          <cell r="E4832" t="str">
            <v>W</v>
          </cell>
          <cell r="F4832">
            <v>25</v>
          </cell>
          <cell r="G4832" t="str">
            <v>KUKIL</v>
          </cell>
          <cell r="H4832" t="str">
            <v>TMT-100H</v>
          </cell>
        </row>
        <row r="4833">
          <cell r="B4833" t="str">
            <v>PR490-002-A</v>
          </cell>
          <cell r="C4833" t="str">
            <v>SUS 3PIE(H=1.9)</v>
          </cell>
          <cell r="D4833" t="str">
            <v>ANTENNA POST(B)</v>
          </cell>
          <cell r="E4833" t="str">
            <v>W</v>
          </cell>
          <cell r="F4833">
            <v>40</v>
          </cell>
          <cell r="G4833" t="str">
            <v>KUKIL</v>
          </cell>
          <cell r="H4833" t="str">
            <v>TMT-100H</v>
          </cell>
        </row>
        <row r="4834">
          <cell r="B4834" t="str">
            <v>PR490-003-A</v>
          </cell>
          <cell r="C4834" t="str">
            <v>SUS 3PIE(H=3.4)</v>
          </cell>
          <cell r="D4834" t="str">
            <v>ANTENNA POST(C)</v>
          </cell>
          <cell r="E4834" t="str">
            <v>W</v>
          </cell>
          <cell r="F4834">
            <v>40</v>
          </cell>
          <cell r="G4834" t="str">
            <v>KUKIL</v>
          </cell>
          <cell r="H4834" t="str">
            <v>TMT-100H</v>
          </cell>
        </row>
        <row r="4835">
          <cell r="B4835" t="str">
            <v>PR520-001-A</v>
          </cell>
          <cell r="C4835" t="str">
            <v>KS-D 5202 C5210(t=0.2/NI-P)</v>
          </cell>
          <cell r="D4835" t="str">
            <v>POWER TERMINAL</v>
          </cell>
          <cell r="E4835" t="str">
            <v>W</v>
          </cell>
          <cell r="F4835">
            <v>45</v>
          </cell>
          <cell r="G4835" t="str">
            <v>KUKIL</v>
          </cell>
          <cell r="H4835" t="str">
            <v>TCP-105/209/950</v>
          </cell>
        </row>
        <row r="4836">
          <cell r="B4836" t="str">
            <v>PR540-005-A</v>
          </cell>
          <cell r="C4836" t="str">
            <v>PBSP</v>
          </cell>
          <cell r="D4836" t="str">
            <v>BATTERY TERMINAL</v>
          </cell>
          <cell r="E4836" t="str">
            <v>W</v>
          </cell>
          <cell r="F4836">
            <v>25</v>
          </cell>
          <cell r="G4836" t="str">
            <v>KUKIL</v>
          </cell>
          <cell r="H4836" t="str">
            <v>TSP-150</v>
          </cell>
        </row>
        <row r="4837">
          <cell r="B4837" t="str">
            <v>PR540-010-A</v>
          </cell>
          <cell r="C4837" t="str">
            <v>NSP(t=0.2)</v>
          </cell>
          <cell r="D4837" t="str">
            <v>BASE CHARGER TERMINAL</v>
          </cell>
          <cell r="E4837" t="str">
            <v>W</v>
          </cell>
          <cell r="F4837">
            <v>70</v>
          </cell>
          <cell r="G4837" t="str">
            <v>KUKIL</v>
          </cell>
          <cell r="H4837" t="str">
            <v>TCP-900</v>
          </cell>
        </row>
        <row r="4838">
          <cell r="B4838" t="str">
            <v>PR540-011-A</v>
          </cell>
          <cell r="C4838" t="str">
            <v xml:space="preserve">PBSP </v>
          </cell>
          <cell r="D4838" t="str">
            <v>REMOTE CHARGE TERMINAL</v>
          </cell>
          <cell r="E4838" t="str">
            <v>W</v>
          </cell>
          <cell r="F4838">
            <v>57</v>
          </cell>
          <cell r="G4838" t="str">
            <v>KUKIL</v>
          </cell>
          <cell r="H4838" t="str">
            <v>TCP-100/103/900</v>
          </cell>
        </row>
        <row r="4839">
          <cell r="B4839" t="str">
            <v>PR540-012-A</v>
          </cell>
          <cell r="C4839" t="str">
            <v xml:space="preserve">PBSP </v>
          </cell>
          <cell r="D4839" t="str">
            <v>REMOTE BATTERY TERMINAL</v>
          </cell>
          <cell r="E4839" t="str">
            <v>W</v>
          </cell>
          <cell r="F4839">
            <v>45</v>
          </cell>
          <cell r="G4839" t="str">
            <v>KUKIL</v>
          </cell>
          <cell r="H4839" t="str">
            <v>TCP-900</v>
          </cell>
        </row>
        <row r="4840">
          <cell r="B4840" t="str">
            <v>PR540-026-A</v>
          </cell>
          <cell r="C4840" t="str">
            <v>PBSP</v>
          </cell>
          <cell r="D4840" t="str">
            <v>CHARGER BATTERY TERMINAL</v>
          </cell>
          <cell r="E4840" t="str">
            <v>W</v>
          </cell>
          <cell r="F4840">
            <v>50</v>
          </cell>
          <cell r="G4840" t="str">
            <v>KUKIL</v>
          </cell>
          <cell r="H4840" t="str">
            <v>TCP-900</v>
          </cell>
        </row>
        <row r="4841">
          <cell r="B4841" t="str">
            <v>PR540-027-A</v>
          </cell>
          <cell r="C4841" t="str">
            <v>NSP(t=0.2)</v>
          </cell>
          <cell r="D4841" t="str">
            <v>CHARGER TERMINAL</v>
          </cell>
          <cell r="E4841" t="str">
            <v>W</v>
          </cell>
          <cell r="F4841">
            <v>30</v>
          </cell>
          <cell r="G4841" t="str">
            <v>KUKIL</v>
          </cell>
          <cell r="H4841" t="str">
            <v>TCP-900</v>
          </cell>
        </row>
        <row r="4842">
          <cell r="B4842" t="str">
            <v>PR540-033-A</v>
          </cell>
          <cell r="C4842" t="str">
            <v>PBSP(t=0.3)</v>
          </cell>
          <cell r="D4842" t="str">
            <v>BATTERY TERMINAL</v>
          </cell>
          <cell r="E4842" t="str">
            <v>W</v>
          </cell>
          <cell r="F4842">
            <v>25</v>
          </cell>
          <cell r="G4842" t="str">
            <v>KUKIL</v>
          </cell>
          <cell r="H4842" t="str">
            <v>TSP-150N/S</v>
          </cell>
        </row>
        <row r="4843">
          <cell r="B4843" t="str">
            <v>PR540-042-A</v>
          </cell>
          <cell r="C4843" t="str">
            <v>PBSP(t=0.2)</v>
          </cell>
          <cell r="D4843" t="str">
            <v>REMOTE TERMINAL</v>
          </cell>
          <cell r="E4843" t="str">
            <v>W</v>
          </cell>
          <cell r="F4843">
            <v>45</v>
          </cell>
          <cell r="G4843" t="str">
            <v>GOLDEN</v>
          </cell>
          <cell r="H4843" t="str">
            <v>TPP-152A/302A</v>
          </cell>
        </row>
        <row r="4844">
          <cell r="B4844" t="str">
            <v>PR540-043-A</v>
          </cell>
          <cell r="C4844" t="str">
            <v>PBSP(t=0.3/GOLD-PLATE)</v>
          </cell>
          <cell r="D4844" t="str">
            <v>REMOTE TERMINAL</v>
          </cell>
          <cell r="E4844" t="str">
            <v>W</v>
          </cell>
          <cell r="F4844">
            <v>26</v>
          </cell>
          <cell r="G4844" t="str">
            <v>KUKIL</v>
          </cell>
          <cell r="H4844" t="str">
            <v>WR-2</v>
          </cell>
        </row>
        <row r="4845">
          <cell r="B4845" t="str">
            <v>PR540-044-A</v>
          </cell>
          <cell r="C4845" t="str">
            <v>KS-D 5546 NLCP(t=0.2)</v>
          </cell>
          <cell r="D4845" t="str">
            <v>BATTERY CHARGE TERMINAL(12V)</v>
          </cell>
          <cell r="E4845" t="str">
            <v>W</v>
          </cell>
          <cell r="F4845">
            <v>100</v>
          </cell>
          <cell r="G4845" t="str">
            <v>KUKIL</v>
          </cell>
          <cell r="H4845" t="str">
            <v>TCP-105</v>
          </cell>
        </row>
        <row r="4846">
          <cell r="B4846" t="str">
            <v>PR540-045-A</v>
          </cell>
          <cell r="C4846" t="str">
            <v>KS-D 5546 NLCP(t=0.2)</v>
          </cell>
          <cell r="D4846" t="str">
            <v>BATTERY CHARGE TERMINAL(-)</v>
          </cell>
          <cell r="E4846" t="str">
            <v>W</v>
          </cell>
          <cell r="F4846">
            <v>100</v>
          </cell>
          <cell r="G4846" t="str">
            <v>KUKIL</v>
          </cell>
          <cell r="H4846" t="str">
            <v>TCP-105</v>
          </cell>
        </row>
        <row r="4847">
          <cell r="B4847" t="str">
            <v>PR540-046-A</v>
          </cell>
          <cell r="C4847" t="str">
            <v>KS-D 5546 NLCP(t=0.2)</v>
          </cell>
          <cell r="D4847" t="str">
            <v>BATTERY DUMMY TERMINAL(+)</v>
          </cell>
          <cell r="E4847" t="str">
            <v>W</v>
          </cell>
          <cell r="F4847">
            <v>55</v>
          </cell>
          <cell r="G4847" t="str">
            <v>KUKIL</v>
          </cell>
          <cell r="H4847" t="str">
            <v>TCP-105</v>
          </cell>
        </row>
        <row r="4848">
          <cell r="B4848" t="str">
            <v>PR540-047-A</v>
          </cell>
          <cell r="C4848" t="str">
            <v>KS-D 5202 C5210(t=0.2/NI-P)</v>
          </cell>
          <cell r="D4848" t="str">
            <v>BASE CHARGE TERMINAL</v>
          </cell>
          <cell r="E4848" t="str">
            <v>W</v>
          </cell>
          <cell r="F4848">
            <v>80</v>
          </cell>
          <cell r="G4848" t="str">
            <v>KUKIL</v>
          </cell>
          <cell r="H4848" t="str">
            <v>TCP-105</v>
          </cell>
        </row>
        <row r="4849">
          <cell r="B4849" t="str">
            <v>PR540-048-A</v>
          </cell>
          <cell r="C4849" t="str">
            <v>PBSP(t=0.3)/GOLD PLATE</v>
          </cell>
          <cell r="D4849" t="str">
            <v>BATTERY TERMINAL(B)</v>
          </cell>
          <cell r="E4849" t="str">
            <v>W</v>
          </cell>
          <cell r="F4849">
            <v>62</v>
          </cell>
          <cell r="G4849" t="str">
            <v>JUNGIL</v>
          </cell>
          <cell r="H4849" t="str">
            <v>TPP-2800.3100A/B</v>
          </cell>
        </row>
        <row r="4850">
          <cell r="B4850" t="str">
            <v>PR540-049-A</v>
          </cell>
          <cell r="C4850" t="str">
            <v>PbSp-1/2H(t=0.3) Au-PLATE</v>
          </cell>
          <cell r="D4850" t="str">
            <v>CHARGER TERMINAL</v>
          </cell>
          <cell r="E4850" t="str">
            <v>W</v>
          </cell>
          <cell r="F4850">
            <v>32</v>
          </cell>
          <cell r="G4850" t="str">
            <v>KUKIL</v>
          </cell>
          <cell r="H4850" t="str">
            <v>TMT-100H/P</v>
          </cell>
        </row>
        <row r="4851">
          <cell r="B4851" t="str">
            <v>PR540-049-B</v>
          </cell>
          <cell r="C4851" t="str">
            <v>PbSp-1/2H(t=0.3) Au-PLATE</v>
          </cell>
          <cell r="D4851" t="str">
            <v>CHARGER TERMINAL</v>
          </cell>
          <cell r="E4851" t="str">
            <v>W</v>
          </cell>
          <cell r="F4851">
            <v>32</v>
          </cell>
          <cell r="G4851" t="str">
            <v>KUKIL</v>
          </cell>
          <cell r="H4851" t="str">
            <v>TMT-100H/P</v>
          </cell>
        </row>
        <row r="4852">
          <cell r="B4852" t="str">
            <v>PR540-050-A</v>
          </cell>
          <cell r="C4852" t="str">
            <v>BsP(t=0.15/Ni-P)</v>
          </cell>
          <cell r="D4852" t="str">
            <v>TERMINAL</v>
          </cell>
          <cell r="G4852" t="str">
            <v>광신정밀</v>
          </cell>
          <cell r="H4852" t="str">
            <v>TQC-100(CHARGER)</v>
          </cell>
        </row>
        <row r="4853">
          <cell r="B4853" t="str">
            <v>PR540-051-A</v>
          </cell>
          <cell r="C4853" t="str">
            <v>PbSp 0.2t(Ni-PLATE)</v>
          </cell>
          <cell r="D4853" t="str">
            <v>EL TERMINAL</v>
          </cell>
          <cell r="E4853" t="str">
            <v>W</v>
          </cell>
          <cell r="F4853">
            <v>100</v>
          </cell>
          <cell r="G4853" t="str">
            <v>WOOYOUNG</v>
          </cell>
          <cell r="H4853" t="str">
            <v>TFP-300S/280S</v>
          </cell>
        </row>
        <row r="4854">
          <cell r="B4854" t="str">
            <v>PR540-052-A</v>
          </cell>
          <cell r="C4854" t="str">
            <v>Pbs(t=0.2) Ni-P</v>
          </cell>
          <cell r="D4854" t="str">
            <v>CHARGER TERMINAL</v>
          </cell>
          <cell r="G4854" t="str">
            <v>JUNGIL</v>
          </cell>
          <cell r="H4854" t="str">
            <v>TQC-100/MPP-100</v>
          </cell>
        </row>
        <row r="4855">
          <cell r="B4855" t="str">
            <v>PR540-053-A</v>
          </cell>
          <cell r="C4855" t="str">
            <v>Pbs(t=0.2) Ni-PLATE</v>
          </cell>
          <cell r="D4855" t="str">
            <v>CHARGER TERMINAL</v>
          </cell>
          <cell r="E4855" t="str">
            <v>W</v>
          </cell>
          <cell r="F4855">
            <v>61</v>
          </cell>
          <cell r="G4855" t="str">
            <v>SAMJUNG</v>
          </cell>
          <cell r="H4855" t="str">
            <v>TDT-2000</v>
          </cell>
        </row>
        <row r="4856">
          <cell r="B4856" t="str">
            <v>PR560-001-A</v>
          </cell>
          <cell r="C4856" t="str">
            <v>PBS</v>
          </cell>
          <cell r="D4856" t="str">
            <v>SHIELD PLATE</v>
          </cell>
          <cell r="E4856" t="str">
            <v>W</v>
          </cell>
          <cell r="F4856">
            <v>60</v>
          </cell>
          <cell r="G4856" t="str">
            <v>.</v>
          </cell>
          <cell r="H4856" t="str">
            <v>TFA-3000</v>
          </cell>
        </row>
        <row r="4857">
          <cell r="B4857" t="str">
            <v>PR650-001-A</v>
          </cell>
          <cell r="C4857" t="str">
            <v>KS-D 5101</v>
          </cell>
          <cell r="D4857" t="str">
            <v>INSERT</v>
          </cell>
          <cell r="G4857" t="str">
            <v>JINIL</v>
          </cell>
          <cell r="H4857" t="str">
            <v>TMT-300</v>
          </cell>
        </row>
        <row r="4858">
          <cell r="B4858" t="str">
            <v>PR670-001-A</v>
          </cell>
          <cell r="C4858" t="str">
            <v>KS-D 5101</v>
          </cell>
          <cell r="D4858" t="str">
            <v>PAGER ANT</v>
          </cell>
          <cell r="E4858" t="str">
            <v>W</v>
          </cell>
          <cell r="F4858">
            <v>160</v>
          </cell>
          <cell r="G4858" t="str">
            <v>KUKIL</v>
          </cell>
          <cell r="H4858" t="str">
            <v>TMT-300</v>
          </cell>
        </row>
        <row r="4859">
          <cell r="B4859" t="str">
            <v>PR740-057-A</v>
          </cell>
          <cell r="C4859" t="str">
            <v xml:space="preserve">BSP </v>
          </cell>
          <cell r="D4859" t="str">
            <v>SPRING CONNECTOR</v>
          </cell>
          <cell r="E4859" t="str">
            <v>Y</v>
          </cell>
          <cell r="F4859">
            <v>20</v>
          </cell>
          <cell r="G4859" t="str">
            <v>YOKOWO</v>
          </cell>
          <cell r="H4859" t="str">
            <v>WR-1</v>
          </cell>
        </row>
        <row r="4860">
          <cell r="B4860" t="str">
            <v>PR750-007-A</v>
          </cell>
          <cell r="C4860" t="str">
            <v xml:space="preserve">BsBm(3*8.2) </v>
          </cell>
          <cell r="D4860" t="str">
            <v>INSERT</v>
          </cell>
          <cell r="G4860" t="str">
            <v>JINIL</v>
          </cell>
          <cell r="H4860" t="str">
            <v>TSP-150</v>
          </cell>
        </row>
        <row r="4861">
          <cell r="B4861" t="str">
            <v>PR750-021-A</v>
          </cell>
          <cell r="C4861" t="str">
            <v xml:space="preserve">BsBm </v>
          </cell>
          <cell r="D4861" t="str">
            <v>REMOTE HINGE</v>
          </cell>
          <cell r="E4861" t="str">
            <v>W</v>
          </cell>
          <cell r="F4861">
            <v>60</v>
          </cell>
          <cell r="G4861" t="str">
            <v>KUKIL</v>
          </cell>
          <cell r="H4861" t="str">
            <v>TCP-900</v>
          </cell>
        </row>
        <row r="4862">
          <cell r="B4862" t="str">
            <v>PR750-037-A</v>
          </cell>
          <cell r="C4862" t="str">
            <v>BsBm(3*8.7)</v>
          </cell>
          <cell r="D4862" t="str">
            <v>INSERT</v>
          </cell>
          <cell r="G4862" t="str">
            <v>JINIL</v>
          </cell>
          <cell r="H4862" t="str">
            <v>TSP-150N/S</v>
          </cell>
        </row>
        <row r="4863">
          <cell r="B4863" t="str">
            <v>PR750-038-A</v>
          </cell>
          <cell r="C4863" t="str">
            <v xml:space="preserve">BsBm </v>
          </cell>
          <cell r="D4863" t="str">
            <v>INSERT</v>
          </cell>
          <cell r="G4863" t="str">
            <v>JINIL</v>
          </cell>
          <cell r="H4863" t="str">
            <v>TPP-152A/302A</v>
          </cell>
        </row>
        <row r="4864">
          <cell r="B4864" t="str">
            <v>PR760-001-A</v>
          </cell>
          <cell r="C4864" t="str">
            <v>BsP SHEET(11.2*35.9*0.05t) 양면접착</v>
          </cell>
          <cell r="D4864" t="str">
            <v>SHIELD PLATE</v>
          </cell>
          <cell r="E4864" t="str">
            <v>W</v>
          </cell>
          <cell r="F4864">
            <v>18</v>
          </cell>
          <cell r="G4864" t="str">
            <v>DAEYOUNG</v>
          </cell>
          <cell r="H4864" t="str">
            <v>TFP-300S/280S</v>
          </cell>
        </row>
        <row r="4865">
          <cell r="B4865" t="str">
            <v>PR760-001-B</v>
          </cell>
          <cell r="C4865" t="str">
            <v>BsP SHEET(8.7*35.9*0.05t) 양면접착</v>
          </cell>
          <cell r="D4865" t="str">
            <v>SHIELD PLATE</v>
          </cell>
          <cell r="E4865" t="str">
            <v>W</v>
          </cell>
          <cell r="F4865">
            <v>18</v>
          </cell>
          <cell r="G4865" t="str">
            <v>SHINHYUNG</v>
          </cell>
          <cell r="H4865" t="str">
            <v>TFP-300S/280S</v>
          </cell>
        </row>
        <row r="4866">
          <cell r="B4866" t="str">
            <v>PR760-002-A</v>
          </cell>
          <cell r="C4866" t="str">
            <v>BsP(t=0.1)</v>
          </cell>
          <cell r="D4866" t="str">
            <v>FPC GROUND</v>
          </cell>
          <cell r="E4866" t="str">
            <v>W</v>
          </cell>
          <cell r="F4866">
            <v>25</v>
          </cell>
          <cell r="G4866" t="str">
            <v>EXPAN</v>
          </cell>
          <cell r="H4866" t="str">
            <v>TPC-3300</v>
          </cell>
        </row>
        <row r="4867">
          <cell r="B4867" t="str">
            <v>PR760-003-A</v>
          </cell>
          <cell r="C4867" t="str">
            <v>BsP(t=0.1) 편면접착</v>
          </cell>
          <cell r="D4867" t="str">
            <v>DUFLEXER GROUND</v>
          </cell>
          <cell r="G4867" t="str">
            <v>EXPAN</v>
          </cell>
          <cell r="H4867" t="str">
            <v>TPC-3300</v>
          </cell>
        </row>
        <row r="4868">
          <cell r="B4868" t="str">
            <v>PR770-004-A</v>
          </cell>
          <cell r="C4868" t="str">
            <v xml:space="preserve">BSP </v>
          </cell>
          <cell r="D4868" t="str">
            <v>ANTENNA</v>
          </cell>
          <cell r="E4868" t="str">
            <v>W</v>
          </cell>
          <cell r="F4868">
            <v>80</v>
          </cell>
          <cell r="G4868" t="str">
            <v>KUKIL</v>
          </cell>
          <cell r="H4868" t="str">
            <v>TSP-150</v>
          </cell>
        </row>
        <row r="4869">
          <cell r="B4869" t="str">
            <v>PR770-029-A</v>
          </cell>
          <cell r="C4869" t="str">
            <v xml:space="preserve">BSP </v>
          </cell>
          <cell r="D4869" t="str">
            <v>ANTENNA</v>
          </cell>
          <cell r="E4869" t="str">
            <v>W</v>
          </cell>
          <cell r="F4869">
            <v>80</v>
          </cell>
          <cell r="G4869" t="str">
            <v>KUKIL</v>
          </cell>
          <cell r="H4869" t="str">
            <v>TSP-103</v>
          </cell>
        </row>
        <row r="4870">
          <cell r="B4870" t="str">
            <v>PR770-032-A</v>
          </cell>
          <cell r="C4870" t="str">
            <v>BSP(t=0.6)</v>
          </cell>
          <cell r="D4870" t="str">
            <v>ANTENNA</v>
          </cell>
          <cell r="E4870" t="str">
            <v>W</v>
          </cell>
          <cell r="F4870">
            <v>60</v>
          </cell>
          <cell r="G4870" t="str">
            <v>KUKIL</v>
          </cell>
          <cell r="H4870" t="str">
            <v>TSP-150N/S</v>
          </cell>
        </row>
        <row r="4871">
          <cell r="B4871" t="str">
            <v>PR770-039-A</v>
          </cell>
          <cell r="C4871" t="str">
            <v>BSP(t=0.5)</v>
          </cell>
          <cell r="D4871" t="str">
            <v>ANTENNA</v>
          </cell>
          <cell r="E4871" t="str">
            <v>W</v>
          </cell>
          <cell r="F4871">
            <v>63</v>
          </cell>
          <cell r="G4871" t="str">
            <v>KUKIL</v>
          </cell>
          <cell r="H4871" t="str">
            <v>TPP-152A/302A</v>
          </cell>
        </row>
        <row r="4872">
          <cell r="B4872" t="str">
            <v>PR770-040-A</v>
          </cell>
          <cell r="C4872" t="str">
            <v>BSP(t=0.5)</v>
          </cell>
          <cell r="D4872" t="str">
            <v>ANTENNA</v>
          </cell>
          <cell r="E4872" t="str">
            <v>W</v>
          </cell>
          <cell r="F4872">
            <v>60</v>
          </cell>
          <cell r="G4872" t="str">
            <v>KUKIL</v>
          </cell>
          <cell r="H4872" t="str">
            <v>TPP-1300</v>
          </cell>
        </row>
        <row r="4873">
          <cell r="B4873" t="str">
            <v>PR770-041-A</v>
          </cell>
          <cell r="C4873" t="str">
            <v>BSP(t=0.6)</v>
          </cell>
          <cell r="D4873" t="str">
            <v>ANTENNA</v>
          </cell>
          <cell r="E4873" t="str">
            <v>W</v>
          </cell>
          <cell r="F4873">
            <v>65</v>
          </cell>
          <cell r="G4873" t="str">
            <v>KUKIL</v>
          </cell>
          <cell r="H4873" t="str">
            <v>TPP-3000A/B</v>
          </cell>
        </row>
        <row r="4874">
          <cell r="B4874" t="str">
            <v>PR770-042-A</v>
          </cell>
          <cell r="C4874" t="str">
            <v>BSP(t=0.5)</v>
          </cell>
          <cell r="D4874" t="str">
            <v>ANTENNA</v>
          </cell>
          <cell r="E4874" t="str">
            <v>W</v>
          </cell>
          <cell r="F4874">
            <v>45</v>
          </cell>
          <cell r="G4874" t="str">
            <v>JUNGIL</v>
          </cell>
          <cell r="H4874" t="str">
            <v>TSP-900W</v>
          </cell>
        </row>
        <row r="4875">
          <cell r="B4875" t="str">
            <v>PR770-043-A</v>
          </cell>
          <cell r="C4875" t="str">
            <v>BSP(t=0.5)</v>
          </cell>
          <cell r="D4875" t="str">
            <v>ANTENNA</v>
          </cell>
          <cell r="E4875" t="str">
            <v>W</v>
          </cell>
          <cell r="F4875">
            <v>70</v>
          </cell>
          <cell r="G4875" t="str">
            <v>JUNGIL</v>
          </cell>
          <cell r="H4875" t="str">
            <v>TPP-3100A/B (구형)</v>
          </cell>
        </row>
        <row r="4876">
          <cell r="B4876" t="str">
            <v>PR770-044-A</v>
          </cell>
          <cell r="C4876" t="str">
            <v>BSP(t=0.5)</v>
          </cell>
          <cell r="D4876" t="str">
            <v>ANTENNA</v>
          </cell>
          <cell r="E4876" t="str">
            <v>W</v>
          </cell>
          <cell r="F4876">
            <v>70</v>
          </cell>
          <cell r="G4876" t="str">
            <v>JUNGIL</v>
          </cell>
          <cell r="H4876" t="str">
            <v>TPP-3100A/B (신형).1500.1600.1700.2800</v>
          </cell>
        </row>
        <row r="4877">
          <cell r="B4877" t="str">
            <v>PR770-045-A</v>
          </cell>
          <cell r="C4877" t="str">
            <v>BsP(t=0.6)</v>
          </cell>
          <cell r="D4877" t="str">
            <v>ANTENNA</v>
          </cell>
          <cell r="E4877" t="str">
            <v>W</v>
          </cell>
          <cell r="F4877">
            <v>60</v>
          </cell>
          <cell r="G4877" t="str">
            <v>KUKIL</v>
          </cell>
          <cell r="H4877" t="str">
            <v>TSP-302/152A/152S</v>
          </cell>
        </row>
        <row r="4878">
          <cell r="B4878" t="str">
            <v>PR770-046-A</v>
          </cell>
          <cell r="C4878" t="str">
            <v>BsP(t=0.6)</v>
          </cell>
          <cell r="D4878" t="str">
            <v>ANTENNA</v>
          </cell>
          <cell r="E4878" t="str">
            <v>W</v>
          </cell>
          <cell r="F4878">
            <v>75</v>
          </cell>
          <cell r="G4878" t="str">
            <v>JUNGIL</v>
          </cell>
          <cell r="H4878" t="str">
            <v>TFP-300L/300W</v>
          </cell>
        </row>
        <row r="4879">
          <cell r="B4879" t="str">
            <v>PR770-047-A</v>
          </cell>
          <cell r="C4879" t="str">
            <v>BsP(t=0.6)</v>
          </cell>
          <cell r="D4879" t="str">
            <v>ANTENNA</v>
          </cell>
          <cell r="E4879" t="str">
            <v>W</v>
          </cell>
          <cell r="F4879">
            <v>90</v>
          </cell>
          <cell r="G4879" t="str">
            <v>.</v>
          </cell>
          <cell r="H4879" t="str">
            <v>TFA-3000</v>
          </cell>
        </row>
        <row r="4880">
          <cell r="B4880" t="str">
            <v>PR770-048-A</v>
          </cell>
          <cell r="C4880" t="str">
            <v>BsP(t=0.6)</v>
          </cell>
          <cell r="D4880" t="str">
            <v>ANTENNA</v>
          </cell>
          <cell r="G4880" t="str">
            <v>JUNGIL</v>
          </cell>
          <cell r="H4880" t="str">
            <v>TFP-901</v>
          </cell>
        </row>
        <row r="4881">
          <cell r="B4881" t="str">
            <v>PR790-001-A</v>
          </cell>
          <cell r="C4881" t="str">
            <v>BsP(t=0.05)배면접착</v>
          </cell>
          <cell r="D4881" t="str">
            <v>COPPER FOIL</v>
          </cell>
          <cell r="E4881" t="str">
            <v>W</v>
          </cell>
          <cell r="F4881">
            <v>20</v>
          </cell>
          <cell r="G4881" t="str">
            <v>SHINHYUNG</v>
          </cell>
          <cell r="H4881" t="str">
            <v>TPC-3300</v>
          </cell>
        </row>
        <row r="4882">
          <cell r="B4882" t="str">
            <v>PR790-002-A</v>
          </cell>
          <cell r="C4882" t="str">
            <v>BsP(t=0.05)배면접착</v>
          </cell>
          <cell r="D4882" t="str">
            <v>COPPER FOIL</v>
          </cell>
          <cell r="E4882" t="str">
            <v>W</v>
          </cell>
          <cell r="F4882">
            <v>20</v>
          </cell>
          <cell r="G4882" t="str">
            <v>SHINHYUNG</v>
          </cell>
          <cell r="H4882" t="str">
            <v>MPM-2800</v>
          </cell>
        </row>
        <row r="4883">
          <cell r="B4883" t="str">
            <v>PR810-001-A</v>
          </cell>
          <cell r="C4883" t="str">
            <v>EGI(t=1.0)</v>
          </cell>
          <cell r="D4883" t="str">
            <v>BOTTOM COVER</v>
          </cell>
          <cell r="E4883" t="str">
            <v>W</v>
          </cell>
          <cell r="F4883">
            <v>450</v>
          </cell>
          <cell r="G4883" t="str">
            <v>KUKIL</v>
          </cell>
          <cell r="H4883" t="str">
            <v>TSP-PG5</v>
          </cell>
        </row>
        <row r="4884">
          <cell r="B4884" t="str">
            <v>PR860-001-A</v>
          </cell>
          <cell r="C4884" t="str">
            <v xml:space="preserve">EGI </v>
          </cell>
          <cell r="D4884" t="str">
            <v>HAND WEIGHT PLATE</v>
          </cell>
          <cell r="E4884" t="str">
            <v>W</v>
          </cell>
          <cell r="F4884">
            <v>150</v>
          </cell>
          <cell r="G4884" t="str">
            <v>KUKIL</v>
          </cell>
          <cell r="H4884" t="str">
            <v>TS-100.TCP-100</v>
          </cell>
        </row>
        <row r="4885">
          <cell r="B4885" t="str">
            <v>PR860-003-A</v>
          </cell>
          <cell r="C4885" t="str">
            <v xml:space="preserve">EGI </v>
          </cell>
          <cell r="D4885" t="str">
            <v>HAND WEIGHT PLATE</v>
          </cell>
          <cell r="E4885" t="str">
            <v>W</v>
          </cell>
          <cell r="F4885">
            <v>150</v>
          </cell>
          <cell r="G4885" t="str">
            <v>KUKIL</v>
          </cell>
          <cell r="H4885" t="str">
            <v>TS-101</v>
          </cell>
        </row>
        <row r="4886">
          <cell r="B4886" t="str">
            <v>PR860-004-A</v>
          </cell>
          <cell r="C4886" t="str">
            <v xml:space="preserve">(27*9.7*t=1.5) </v>
          </cell>
          <cell r="D4886" t="str">
            <v>YOKE CORE</v>
          </cell>
          <cell r="F4886" t="str">
            <v>*</v>
          </cell>
          <cell r="G4886" t="str">
            <v>KUKIL</v>
          </cell>
          <cell r="H4886" t="str">
            <v>FDM-802</v>
          </cell>
        </row>
        <row r="4887">
          <cell r="B4887" t="str">
            <v>PR860-005-A</v>
          </cell>
          <cell r="C4887" t="str">
            <v>(PIE 27)</v>
          </cell>
          <cell r="D4887" t="str">
            <v>PLATE</v>
          </cell>
          <cell r="F4887" t="str">
            <v>*</v>
          </cell>
          <cell r="G4887" t="str">
            <v>KUKIL</v>
          </cell>
          <cell r="H4887" t="str">
            <v>FDM-802</v>
          </cell>
        </row>
        <row r="4888">
          <cell r="B4888" t="str">
            <v>PR890-001-A</v>
          </cell>
          <cell r="C4888" t="str">
            <v>EGI(t=1.2)</v>
          </cell>
          <cell r="D4888" t="str">
            <v>HAND SET WEIGHT PLATE</v>
          </cell>
          <cell r="G4888" t="str">
            <v>JUNGIL</v>
          </cell>
          <cell r="H4888" t="str">
            <v>SC3160 MOCK UP용</v>
          </cell>
        </row>
        <row r="4889">
          <cell r="B4889" t="str">
            <v>PR890-002-A</v>
          </cell>
          <cell r="C4889" t="str">
            <v>EGI(37*81.5*2t)</v>
          </cell>
          <cell r="D4889" t="str">
            <v>BATT. WEIGHT PLATE "A"</v>
          </cell>
          <cell r="G4889" t="str">
            <v>JUNGIL</v>
          </cell>
          <cell r="H4889" t="str">
            <v>SC3160 MOCK UP용</v>
          </cell>
        </row>
        <row r="4890">
          <cell r="B4890" t="str">
            <v>PR930-035-A</v>
          </cell>
          <cell r="C4890" t="str">
            <v>SK-5(t=0.5)</v>
          </cell>
          <cell r="D4890" t="str">
            <v>CHAIN HOOK</v>
          </cell>
          <cell r="E4890" t="str">
            <v>W</v>
          </cell>
          <cell r="F4890">
            <v>15</v>
          </cell>
          <cell r="G4890" t="str">
            <v>KUKIL</v>
          </cell>
          <cell r="H4890" t="str">
            <v>TSP-150N/S</v>
          </cell>
        </row>
        <row r="4891">
          <cell r="B4891" t="str">
            <v>PR930-053-A</v>
          </cell>
          <cell r="C4891" t="str">
            <v>SK-5(t=0.5)</v>
          </cell>
          <cell r="D4891" t="str">
            <v>CHAIN HOOK</v>
          </cell>
          <cell r="E4891" t="str">
            <v>W</v>
          </cell>
          <cell r="F4891">
            <v>16</v>
          </cell>
          <cell r="G4891" t="str">
            <v>KUKIL</v>
          </cell>
          <cell r="H4891" t="str">
            <v>TPP-152A/302A</v>
          </cell>
        </row>
        <row r="4892">
          <cell r="B4892" t="str">
            <v>PR940-040-A</v>
          </cell>
          <cell r="C4892" t="str">
            <v>BeCu(t=0.2)</v>
          </cell>
          <cell r="D4892" t="str">
            <v>BATTERY SPRING</v>
          </cell>
          <cell r="E4892" t="str">
            <v>W</v>
          </cell>
          <cell r="F4892">
            <v>65</v>
          </cell>
          <cell r="G4892" t="str">
            <v>KUKIL</v>
          </cell>
          <cell r="H4892" t="str">
            <v>TPP-152A/302A</v>
          </cell>
        </row>
        <row r="4893">
          <cell r="B4893" t="str">
            <v>PR940-056-A</v>
          </cell>
          <cell r="C4893" t="str">
            <v xml:space="preserve">BeCu </v>
          </cell>
          <cell r="D4893" t="str">
            <v>FINGER STAR</v>
          </cell>
          <cell r="F4893" t="str">
            <v>*</v>
          </cell>
          <cell r="G4893" t="str">
            <v>KUKIL</v>
          </cell>
          <cell r="H4893" t="str">
            <v>TPP-152A/302A</v>
          </cell>
        </row>
        <row r="4894">
          <cell r="B4894" t="str">
            <v>PR940-057-A</v>
          </cell>
          <cell r="C4894" t="str">
            <v>BeCu(t=0.2)</v>
          </cell>
          <cell r="D4894" t="str">
            <v>TERMINAL</v>
          </cell>
          <cell r="G4894" t="str">
            <v>.</v>
          </cell>
          <cell r="H4894" t="str">
            <v>TPP-3000</v>
          </cell>
        </row>
        <row r="4895">
          <cell r="B4895" t="str">
            <v>PR940-058-A</v>
          </cell>
          <cell r="C4895" t="str">
            <v>BeCu(t=0.2)GOLD PLATE</v>
          </cell>
          <cell r="D4895" t="str">
            <v>BATTERY TERMINAL(A)</v>
          </cell>
          <cell r="E4895" t="str">
            <v>W</v>
          </cell>
          <cell r="F4895">
            <v>110</v>
          </cell>
          <cell r="G4895" t="str">
            <v>JUNGIL</v>
          </cell>
          <cell r="H4895" t="str">
            <v>TPP-3100A/B.1500.1600.1700.2800</v>
          </cell>
        </row>
        <row r="4896">
          <cell r="B4896" t="str">
            <v>PR940-059-A</v>
          </cell>
          <cell r="C4896" t="str">
            <v>KS-D 3698 STS304-H(t=0.15)</v>
          </cell>
          <cell r="D4896" t="str">
            <v>BASE CHARGER TERMINAL</v>
          </cell>
          <cell r="E4896" t="str">
            <v>W</v>
          </cell>
          <cell r="F4896">
            <v>70</v>
          </cell>
          <cell r="G4896" t="str">
            <v>KUKIL</v>
          </cell>
          <cell r="H4896" t="str">
            <v>TCP-960</v>
          </cell>
        </row>
        <row r="4897">
          <cell r="B4897" t="str">
            <v>PR940-059-B</v>
          </cell>
          <cell r="C4897" t="str">
            <v>KS-D 3698 STS304-H(t=0.15)</v>
          </cell>
          <cell r="D4897" t="str">
            <v>BASE CHARGER TERMINAL</v>
          </cell>
          <cell r="E4897" t="str">
            <v>W</v>
          </cell>
          <cell r="F4897">
            <v>70</v>
          </cell>
          <cell r="G4897" t="str">
            <v>KUKIL</v>
          </cell>
          <cell r="H4897" t="str">
            <v>TCP-960</v>
          </cell>
        </row>
        <row r="4898">
          <cell r="B4898" t="str">
            <v>PR940-060-A</v>
          </cell>
          <cell r="C4898" t="str">
            <v>BeCu(t=0.2) Au-PLATE</v>
          </cell>
          <cell r="D4898" t="str">
            <v>BATTERY TERMINAL(A)</v>
          </cell>
          <cell r="E4898" t="str">
            <v>W</v>
          </cell>
          <cell r="F4898">
            <v>130</v>
          </cell>
          <cell r="G4898" t="str">
            <v>KUKIL</v>
          </cell>
          <cell r="H4898" t="str">
            <v>TMT-100H</v>
          </cell>
        </row>
        <row r="4899">
          <cell r="B4899" t="str">
            <v>PR940-061-A</v>
          </cell>
          <cell r="C4899" t="str">
            <v>BeCu(t=0.2) Au-PLATE</v>
          </cell>
          <cell r="D4899" t="str">
            <v>BATTERY TERMINAL(B)</v>
          </cell>
          <cell r="E4899" t="str">
            <v>W</v>
          </cell>
          <cell r="F4899">
            <v>120</v>
          </cell>
          <cell r="G4899" t="str">
            <v>KUKIL</v>
          </cell>
          <cell r="H4899" t="str">
            <v>TMT-100H/P</v>
          </cell>
        </row>
        <row r="4900">
          <cell r="B4900" t="str">
            <v>PR940-062-A</v>
          </cell>
          <cell r="C4900" t="str">
            <v>BeCu(t=0.2) Au-PLATE</v>
          </cell>
          <cell r="D4900" t="str">
            <v>BATTERY TERMINAL(+)</v>
          </cell>
          <cell r="E4900" t="str">
            <v>W</v>
          </cell>
          <cell r="F4900">
            <v>100</v>
          </cell>
          <cell r="G4900" t="str">
            <v>JUNGIL</v>
          </cell>
          <cell r="H4900" t="str">
            <v>TFP-300S/280S</v>
          </cell>
        </row>
        <row r="4901">
          <cell r="B4901" t="str">
            <v>PR940-063-A</v>
          </cell>
          <cell r="C4901" t="str">
            <v>BeCu(t=0.2) Au-PLATE</v>
          </cell>
          <cell r="D4901" t="str">
            <v>BATTERY TERMINAL(-)</v>
          </cell>
          <cell r="E4901" t="str">
            <v>W</v>
          </cell>
          <cell r="F4901">
            <v>70</v>
          </cell>
          <cell r="G4901" t="str">
            <v>JUNGIL</v>
          </cell>
          <cell r="H4901" t="str">
            <v>TFP-300S/280S</v>
          </cell>
        </row>
        <row r="4902">
          <cell r="B4902" t="str">
            <v>PR940-064-A</v>
          </cell>
          <cell r="C4902" t="str">
            <v>PbSp(C5210P-H, t=0.2)Au-PLATE(μ0.3)</v>
          </cell>
          <cell r="D4902" t="str">
            <v>BATTERY TERMINAL</v>
          </cell>
          <cell r="G4902" t="str">
            <v>SHINAN</v>
          </cell>
          <cell r="H4902" t="str">
            <v>TPC-3300/SC3160</v>
          </cell>
        </row>
        <row r="4903">
          <cell r="B4903" t="str">
            <v>PR940-065-A</v>
          </cell>
          <cell r="C4903" t="str">
            <v>BeCu(t=0.15)Au-PLATE(0.3μ)</v>
          </cell>
          <cell r="D4903" t="str">
            <v>ANTENNA TERMINAL</v>
          </cell>
          <cell r="E4903" t="str">
            <v>W</v>
          </cell>
          <cell r="F4903">
            <v>34</v>
          </cell>
          <cell r="G4903" t="str">
            <v>JUNGIL</v>
          </cell>
          <cell r="H4903" t="str">
            <v>TPC-3300/SC3160</v>
          </cell>
        </row>
        <row r="4904">
          <cell r="B4904" t="str">
            <v>PR940-065-B</v>
          </cell>
          <cell r="C4904" t="str">
            <v>BeCu(t=0.15)Au-PLATE(0.3μ)</v>
          </cell>
          <cell r="D4904" t="str">
            <v>ANTENNA TERMINAL</v>
          </cell>
          <cell r="E4904" t="str">
            <v>W</v>
          </cell>
          <cell r="F4904">
            <v>32</v>
          </cell>
          <cell r="G4904" t="str">
            <v>JUNGIL</v>
          </cell>
          <cell r="H4904" t="str">
            <v>TPC-3300/SC3160</v>
          </cell>
        </row>
        <row r="4905">
          <cell r="B4905" t="str">
            <v>PR940-066-A</v>
          </cell>
          <cell r="C4905" t="str">
            <v>인천동판 Ni-P t=0.2</v>
          </cell>
          <cell r="D4905" t="str">
            <v>REMOTE POWER CONTACT</v>
          </cell>
          <cell r="E4905" t="str">
            <v>W</v>
          </cell>
          <cell r="F4905">
            <v>45</v>
          </cell>
          <cell r="G4905" t="str">
            <v>KUKIL</v>
          </cell>
          <cell r="H4905" t="str">
            <v>TCP-999</v>
          </cell>
        </row>
        <row r="4906">
          <cell r="B4906" t="str">
            <v>PR940-067-A</v>
          </cell>
          <cell r="C4906" t="str">
            <v>BeCu(t=0.15) Ni-PLATE</v>
          </cell>
          <cell r="D4906" t="str">
            <v>SPEAKER TERMINAL</v>
          </cell>
          <cell r="E4906" t="str">
            <v>W</v>
          </cell>
          <cell r="F4906">
            <v>20</v>
          </cell>
          <cell r="G4906" t="str">
            <v>JUNGIL</v>
          </cell>
          <cell r="H4906" t="str">
            <v>MPM-2800</v>
          </cell>
        </row>
        <row r="4907">
          <cell r="B4907" t="str">
            <v>PR940-067-B</v>
          </cell>
          <cell r="C4907" t="str">
            <v>BeCu(t=0.1) Ni-PLATE</v>
          </cell>
          <cell r="D4907" t="str">
            <v>SPEAKER TERMINAL</v>
          </cell>
          <cell r="E4907" t="str">
            <v>W</v>
          </cell>
          <cell r="F4907">
            <v>18</v>
          </cell>
          <cell r="G4907" t="str">
            <v>JUNGIL</v>
          </cell>
          <cell r="H4907" t="str">
            <v>MPM-2800/SC3162</v>
          </cell>
        </row>
        <row r="4908">
          <cell r="B4908" t="str">
            <v>PR940-067-C</v>
          </cell>
          <cell r="C4908" t="str">
            <v>BeCu(t=0.1) Ni-PLATE</v>
          </cell>
          <cell r="D4908" t="str">
            <v>SPEAKER TERMINAL</v>
          </cell>
          <cell r="E4908" t="str">
            <v>W</v>
          </cell>
          <cell r="F4908">
            <v>18</v>
          </cell>
          <cell r="G4908" t="str">
            <v>JUNGIL</v>
          </cell>
          <cell r="H4908" t="str">
            <v>SC3160</v>
          </cell>
        </row>
        <row r="4909">
          <cell r="B4909" t="str">
            <v>PR940-068-A</v>
          </cell>
          <cell r="C4909" t="str">
            <v>BeCu(t=0.2) Ni-PLATE</v>
          </cell>
          <cell r="D4909" t="str">
            <v>CHARGER TERMINAL</v>
          </cell>
          <cell r="G4909" t="str">
            <v>JUNGIL</v>
          </cell>
          <cell r="H4909" t="str">
            <v>TQC-300</v>
          </cell>
        </row>
        <row r="4910">
          <cell r="B4910" t="str">
            <v>PR950-000-A</v>
          </cell>
          <cell r="C4910" t="str">
            <v>BsBm</v>
          </cell>
          <cell r="D4910" t="str">
            <v>INSERT</v>
          </cell>
          <cell r="G4910" t="str">
            <v>JUNGIL</v>
          </cell>
          <cell r="H4910" t="str">
            <v>TPP-3000</v>
          </cell>
        </row>
        <row r="4911">
          <cell r="B4911" t="str">
            <v>PR950-001-A</v>
          </cell>
          <cell r="C4911" t="str">
            <v>BSBM</v>
          </cell>
          <cell r="D4911" t="str">
            <v>INSERT</v>
          </cell>
          <cell r="G4911" t="str">
            <v>JINIL</v>
          </cell>
          <cell r="H4911" t="str">
            <v>TSP-PG5</v>
          </cell>
        </row>
        <row r="4912">
          <cell r="B4912" t="str">
            <v>PR950-002-A</v>
          </cell>
          <cell r="C4912" t="str">
            <v>BsBm 2.5PIE(H=2.5)</v>
          </cell>
          <cell r="D4912" t="str">
            <v>FLAP INSERT(A)</v>
          </cell>
          <cell r="E4912" t="str">
            <v>W</v>
          </cell>
          <cell r="F4912">
            <v>25</v>
          </cell>
          <cell r="G4912" t="str">
            <v>JINIL</v>
          </cell>
          <cell r="H4912" t="str">
            <v>TMT-100H</v>
          </cell>
        </row>
        <row r="4913">
          <cell r="B4913" t="str">
            <v>PR950-003-A</v>
          </cell>
          <cell r="C4913" t="str">
            <v>BsBm 2.5PIE(H=4.0)</v>
          </cell>
          <cell r="D4913" t="str">
            <v>FLAP INSERT(B)</v>
          </cell>
          <cell r="E4913" t="str">
            <v>W</v>
          </cell>
          <cell r="F4913">
            <v>25</v>
          </cell>
          <cell r="G4913" t="str">
            <v>JINIL</v>
          </cell>
          <cell r="H4913" t="str">
            <v>TMT-100H</v>
          </cell>
        </row>
        <row r="4914">
          <cell r="B4914" t="str">
            <v>PR950-005-A</v>
          </cell>
          <cell r="C4914" t="str">
            <v>BsBm 3.5PIE*3.0(M2.0 TAP)</v>
          </cell>
          <cell r="D4914" t="str">
            <v>INSERT</v>
          </cell>
          <cell r="G4914" t="str">
            <v>JINIL</v>
          </cell>
          <cell r="H4914" t="str">
            <v>TMT-100H</v>
          </cell>
        </row>
        <row r="4915">
          <cell r="B4915" t="str">
            <v>PR950-006-A</v>
          </cell>
          <cell r="C4915" t="str">
            <v>BsBm</v>
          </cell>
          <cell r="D4915" t="str">
            <v>INSERT</v>
          </cell>
          <cell r="G4915" t="str">
            <v>.</v>
          </cell>
          <cell r="H4915" t="str">
            <v>TSP-900W(천통)</v>
          </cell>
        </row>
        <row r="4916">
          <cell r="B4916" t="str">
            <v>PR950-007-A</v>
          </cell>
          <cell r="C4916" t="str">
            <v>BsBm 3PIE*5.7(M2.0 TAP)</v>
          </cell>
          <cell r="D4916" t="str">
            <v>INSERT</v>
          </cell>
          <cell r="G4916" t="str">
            <v>JINIL</v>
          </cell>
          <cell r="H4916" t="str">
            <v>TDP-3200</v>
          </cell>
        </row>
        <row r="4917">
          <cell r="B4917" t="str">
            <v>PR950-008-A</v>
          </cell>
          <cell r="C4917" t="str">
            <v>BsBm 3PIE*7.2L</v>
          </cell>
          <cell r="D4917" t="str">
            <v>INSERT</v>
          </cell>
          <cell r="G4917" t="str">
            <v>.</v>
          </cell>
          <cell r="H4917" t="str">
            <v>TFA-3000</v>
          </cell>
        </row>
        <row r="4918">
          <cell r="B4918" t="str">
            <v>PR980-002-A</v>
          </cell>
          <cell r="C4918" t="str">
            <v>SK-5/DARK GRAY</v>
          </cell>
          <cell r="D4918" t="str">
            <v>CLIP SPRING</v>
          </cell>
          <cell r="E4918" t="str">
            <v>W</v>
          </cell>
          <cell r="F4918">
            <v>400</v>
          </cell>
          <cell r="G4918" t="str">
            <v>KUKIL</v>
          </cell>
          <cell r="H4918" t="str">
            <v>TCP-900</v>
          </cell>
        </row>
        <row r="4919">
          <cell r="B4919" t="str">
            <v>PR990-006-A</v>
          </cell>
          <cell r="C4919" t="str">
            <v>SK-5(t=0.4) NI-PLATE</v>
          </cell>
          <cell r="D4919" t="str">
            <v>SPRING</v>
          </cell>
          <cell r="E4919" t="str">
            <v>W</v>
          </cell>
          <cell r="F4919">
            <v>35</v>
          </cell>
          <cell r="G4919" t="str">
            <v>JUNGIL</v>
          </cell>
          <cell r="H4919" t="str">
            <v>TSP-160.280.450.900W.N.S.TPP-1300</v>
          </cell>
        </row>
        <row r="4920">
          <cell r="B4920" t="str">
            <v>PR990-025-A</v>
          </cell>
          <cell r="C4920" t="str">
            <v xml:space="preserve">SK-5 </v>
          </cell>
          <cell r="D4920" t="str">
            <v>CLIP SPRING</v>
          </cell>
          <cell r="E4920" t="str">
            <v>W</v>
          </cell>
          <cell r="F4920">
            <v>400</v>
          </cell>
          <cell r="G4920" t="str">
            <v>KUKIL</v>
          </cell>
          <cell r="H4920" t="str">
            <v>TCP-900</v>
          </cell>
        </row>
        <row r="4921">
          <cell r="B4921" t="str">
            <v>PR990-034-B</v>
          </cell>
          <cell r="C4921" t="str">
            <v>BeCu(t=0.2)</v>
          </cell>
          <cell r="D4921" t="str">
            <v>BATTERY SPRING</v>
          </cell>
          <cell r="E4921" t="str">
            <v>W</v>
          </cell>
          <cell r="F4921">
            <v>70</v>
          </cell>
          <cell r="G4921" t="str">
            <v>KUKIL</v>
          </cell>
          <cell r="H4921" t="str">
            <v>TSP-150N/S</v>
          </cell>
        </row>
        <row r="4922">
          <cell r="B4922" t="str">
            <v>PR990-035-A</v>
          </cell>
          <cell r="C4922" t="str">
            <v>BsBm/NI-PLATE(7.3)</v>
          </cell>
          <cell r="D4922" t="str">
            <v>STANDOFF</v>
          </cell>
          <cell r="E4922" t="str">
            <v>W</v>
          </cell>
          <cell r="F4922">
            <v>19</v>
          </cell>
          <cell r="G4922" t="str">
            <v>.</v>
          </cell>
          <cell r="H4922" t="str">
            <v>TCP-900</v>
          </cell>
        </row>
        <row r="4923">
          <cell r="B4923" t="str">
            <v>PR990-036-A</v>
          </cell>
          <cell r="C4923" t="str">
            <v>BsBm/NI-PLATE(7.7)</v>
          </cell>
          <cell r="D4923" t="str">
            <v>STANDOFF</v>
          </cell>
          <cell r="E4923" t="str">
            <v>W</v>
          </cell>
          <cell r="F4923">
            <v>19</v>
          </cell>
          <cell r="G4923" t="str">
            <v>.</v>
          </cell>
          <cell r="H4923" t="str">
            <v>TCP-900</v>
          </cell>
        </row>
        <row r="4924">
          <cell r="B4924" t="str">
            <v>PR990-037-A</v>
          </cell>
          <cell r="C4924" t="str">
            <v>PBS</v>
          </cell>
          <cell r="D4924" t="str">
            <v>FINGER STRIP</v>
          </cell>
          <cell r="G4924" t="str">
            <v>.</v>
          </cell>
          <cell r="H4924" t="str">
            <v>TCP-900</v>
          </cell>
        </row>
        <row r="4925">
          <cell r="B4925" t="str">
            <v>PR990-038-A</v>
          </cell>
          <cell r="C4925" t="str">
            <v>BsBm(NI-PLATE)</v>
          </cell>
          <cell r="D4925" t="str">
            <v>CLIP LOCK PIN</v>
          </cell>
          <cell r="E4925" t="str">
            <v>W</v>
          </cell>
          <cell r="F4925">
            <v>22</v>
          </cell>
          <cell r="G4925" t="str">
            <v>JINIL</v>
          </cell>
          <cell r="H4925" t="str">
            <v>TPP-3100A/B.1500.1600.1700.2800</v>
          </cell>
        </row>
        <row r="4926">
          <cell r="B4926" t="str">
            <v>PR990-039-A</v>
          </cell>
          <cell r="C4926" t="str">
            <v>Ni(t=0.15)편면접착 "TELSON"</v>
          </cell>
          <cell r="D4926" t="str">
            <v>LOGO PLATE</v>
          </cell>
          <cell r="E4926" t="str">
            <v>Y</v>
          </cell>
          <cell r="F4926">
            <v>49.5</v>
          </cell>
          <cell r="G4926" t="str">
            <v>DIABELL</v>
          </cell>
          <cell r="H4926" t="str">
            <v>TPC-3300/SC3160</v>
          </cell>
        </row>
        <row r="4927">
          <cell r="B4927" t="str">
            <v>PR990-040-A</v>
          </cell>
          <cell r="C4927" t="str">
            <v>BeCu(C1720,1/2H,t=0.15)Au-PLATE(μ0.3)</v>
          </cell>
          <cell r="D4927" t="str">
            <v>FINGER STRAP "A"</v>
          </cell>
          <cell r="E4927" t="str">
            <v>W</v>
          </cell>
          <cell r="F4927">
            <v>23</v>
          </cell>
          <cell r="G4927" t="str">
            <v>SUNGWOO/SHINAN</v>
          </cell>
          <cell r="H4927" t="str">
            <v>TPC-3300/SC3160</v>
          </cell>
        </row>
        <row r="4928">
          <cell r="B4928" t="str">
            <v>PR990-040-N</v>
          </cell>
          <cell r="C4928" t="str">
            <v>BeCu(C1720,1/2H,t=0.15)Au-PLATE(μ0.3)</v>
          </cell>
          <cell r="D4928" t="str">
            <v>FINGER STRAP "A"</v>
          </cell>
          <cell r="E4928" t="str">
            <v>W</v>
          </cell>
          <cell r="F4928">
            <v>23</v>
          </cell>
          <cell r="G4928" t="str">
            <v>JUNGIL</v>
          </cell>
          <cell r="H4928" t="str">
            <v>SC3160</v>
          </cell>
        </row>
        <row r="4929">
          <cell r="B4929" t="str">
            <v>PR990-041-A</v>
          </cell>
          <cell r="C4929" t="str">
            <v>BeCu(C1720,1/2H,t=0.15)Au-PLATE(μ0.3)</v>
          </cell>
          <cell r="D4929" t="str">
            <v>FINGER STRAP "B"</v>
          </cell>
          <cell r="E4929" t="str">
            <v>W</v>
          </cell>
          <cell r="F4929">
            <v>33</v>
          </cell>
          <cell r="G4929" t="str">
            <v>SUNGWOO/SHINAN</v>
          </cell>
          <cell r="H4929" t="str">
            <v>TPC-3300/SC3160</v>
          </cell>
        </row>
        <row r="4930">
          <cell r="B4930" t="str">
            <v>PR990-041-N</v>
          </cell>
          <cell r="C4930" t="str">
            <v>BeCu(C1720,1/2H,t=0.15)Au-PLATE(μ0.3)</v>
          </cell>
          <cell r="D4930" t="str">
            <v>FINGER STRAP "B"</v>
          </cell>
          <cell r="E4930" t="str">
            <v>W</v>
          </cell>
          <cell r="F4930">
            <v>33</v>
          </cell>
          <cell r="G4930" t="str">
            <v>JUNGIL</v>
          </cell>
          <cell r="H4930" t="str">
            <v>SC3160</v>
          </cell>
        </row>
        <row r="4931">
          <cell r="B4931" t="str">
            <v>PR990-042-A</v>
          </cell>
          <cell r="C4931" t="str">
            <v>BeCu(C1720,1/2H,t=0.15)Au-PLATE(μ0.3)</v>
          </cell>
          <cell r="D4931" t="str">
            <v>FINGER STRAP "C"</v>
          </cell>
          <cell r="E4931" t="str">
            <v>W</v>
          </cell>
          <cell r="F4931">
            <v>43</v>
          </cell>
          <cell r="G4931" t="str">
            <v>SUNGWOO/SHINAN</v>
          </cell>
          <cell r="H4931" t="str">
            <v>TPC-3300/SC3160</v>
          </cell>
        </row>
        <row r="4932">
          <cell r="B4932" t="str">
            <v>PR990-042-N</v>
          </cell>
          <cell r="C4932" t="str">
            <v>BeCu(C1720,1/2H,t=0.15)Au-PLATE(μ0.3)</v>
          </cell>
          <cell r="D4932" t="str">
            <v>FINGER STRAP "C"</v>
          </cell>
          <cell r="E4932" t="str">
            <v>W</v>
          </cell>
          <cell r="F4932">
            <v>43</v>
          </cell>
          <cell r="G4932" t="str">
            <v>JUNGIL</v>
          </cell>
          <cell r="H4932" t="str">
            <v>SC3160</v>
          </cell>
        </row>
        <row r="4933">
          <cell r="B4933" t="str">
            <v>PR990-043-A</v>
          </cell>
          <cell r="C4933" t="str">
            <v>BsBm(H=4.4*ø3)</v>
          </cell>
          <cell r="D4933" t="str">
            <v>INSERT "A"(FRONT)</v>
          </cell>
          <cell r="G4933" t="str">
            <v>JINIL</v>
          </cell>
          <cell r="H4933" t="str">
            <v>TPC-3300</v>
          </cell>
        </row>
        <row r="4934">
          <cell r="B4934" t="str">
            <v>PR990-044-A</v>
          </cell>
          <cell r="C4934" t="str">
            <v>BsBm(H=6.3*ø7)Au=μ0.3</v>
          </cell>
          <cell r="D4934" t="str">
            <v>INSERT "B"(BACK)</v>
          </cell>
          <cell r="G4934" t="str">
            <v>JINIL</v>
          </cell>
          <cell r="H4934" t="str">
            <v>TPC-3300/SC3160</v>
          </cell>
        </row>
        <row r="4935">
          <cell r="B4935" t="str">
            <v>PR990-045-A</v>
          </cell>
          <cell r="C4935" t="str">
            <v>Ni(t=0.15)편면접착 "OneShot 018"</v>
          </cell>
          <cell r="D4935" t="str">
            <v>LOGO PLATE</v>
          </cell>
          <cell r="E4935" t="str">
            <v>W</v>
          </cell>
          <cell r="F4935">
            <v>255</v>
          </cell>
          <cell r="G4935" t="str">
            <v>DIABELL</v>
          </cell>
          <cell r="H4935" t="str">
            <v>TPC-3300/SC3160</v>
          </cell>
        </row>
        <row r="4936">
          <cell r="B4936" t="str">
            <v>PR990-046-A</v>
          </cell>
          <cell r="C4936" t="str">
            <v>Ni(t=0.15)편면접착 "FREE TEL"</v>
          </cell>
          <cell r="D4936" t="str">
            <v>LOGO PLATE</v>
          </cell>
          <cell r="E4936" t="str">
            <v>W</v>
          </cell>
          <cell r="F4936">
            <v>235</v>
          </cell>
          <cell r="G4936" t="str">
            <v>DIABELL</v>
          </cell>
          <cell r="H4936" t="str">
            <v>TPC-3300/SC3160</v>
          </cell>
        </row>
        <row r="4937">
          <cell r="B4937" t="str">
            <v>PR990-047-A</v>
          </cell>
          <cell r="C4937" t="str">
            <v>Ni(t=0.15)배면접착 "OneShot 018"</v>
          </cell>
          <cell r="D4937" t="str">
            <v>LOGO PLATE</v>
          </cell>
          <cell r="E4937" t="str">
            <v>W</v>
          </cell>
          <cell r="F4937">
            <v>235</v>
          </cell>
          <cell r="G4937" t="str">
            <v>DAEDONG</v>
          </cell>
          <cell r="H4937" t="str">
            <v>MPM-2800</v>
          </cell>
        </row>
        <row r="4938">
          <cell r="B4938" t="str">
            <v>PR990-048-A</v>
          </cell>
          <cell r="C4938" t="str">
            <v>BsBm(H=7.8*ø3)</v>
          </cell>
          <cell r="D4938" t="str">
            <v>INSERT "C"(FRONT)</v>
          </cell>
          <cell r="G4938" t="str">
            <v>JINIL</v>
          </cell>
          <cell r="H4938" t="str">
            <v>SC3160</v>
          </cell>
        </row>
        <row r="4939">
          <cell r="B4939" t="str">
            <v>PRA70-001-A</v>
          </cell>
          <cell r="C4939" t="str">
            <v>C1100P-1/2H(t=0.6)</v>
          </cell>
          <cell r="D4939" t="str">
            <v>ANTENNA</v>
          </cell>
          <cell r="E4939" t="str">
            <v>W</v>
          </cell>
          <cell r="F4939">
            <v>50</v>
          </cell>
          <cell r="G4939" t="str">
            <v>JUNGIL</v>
          </cell>
          <cell r="H4939" t="str">
            <v>EVE/BUDDY 공용</v>
          </cell>
        </row>
        <row r="4940">
          <cell r="B4940" t="str">
            <v>PRA70-002-A</v>
          </cell>
          <cell r="C4940" t="str">
            <v>C1100P-1/2H(t=0.6)</v>
          </cell>
          <cell r="D4940" t="str">
            <v>ANTENNA</v>
          </cell>
          <cell r="G4940" t="str">
            <v>.</v>
          </cell>
          <cell r="H4940" t="str">
            <v>TFP-300S</v>
          </cell>
        </row>
        <row r="4941">
          <cell r="B4941" t="str">
            <v>PRA70-003-A</v>
          </cell>
          <cell r="C4941" t="str">
            <v>C1100P-1/2H(t=0.6)</v>
          </cell>
          <cell r="D4941" t="str">
            <v>ANTENNA</v>
          </cell>
          <cell r="E4941" t="str">
            <v>W</v>
          </cell>
          <cell r="F4941">
            <v>105</v>
          </cell>
          <cell r="G4941" t="str">
            <v>JUNGIL</v>
          </cell>
          <cell r="H4941" t="str">
            <v>TFP-300S/280S</v>
          </cell>
        </row>
        <row r="4942">
          <cell r="B4942" t="str">
            <v>PRA70-004-A</v>
          </cell>
          <cell r="C4942" t="str">
            <v>C1100P-1/2H(t=0.6)</v>
          </cell>
          <cell r="D4942" t="str">
            <v>ANTENNA</v>
          </cell>
          <cell r="E4942" t="str">
            <v>W</v>
          </cell>
          <cell r="F4942">
            <v>50</v>
          </cell>
          <cell r="G4942" t="str">
            <v>JUNGIL</v>
          </cell>
          <cell r="H4942" t="str">
            <v>TDP-901</v>
          </cell>
        </row>
        <row r="4943">
          <cell r="B4943" t="str">
            <v>PRA70-005-A</v>
          </cell>
          <cell r="C4943" t="str">
            <v>C1100P-1/2H</v>
          </cell>
          <cell r="D4943" t="str">
            <v>ANTENNA</v>
          </cell>
          <cell r="E4943" t="str">
            <v>W</v>
          </cell>
          <cell r="F4943">
            <v>93</v>
          </cell>
          <cell r="G4943" t="str">
            <v>JUNGIL</v>
          </cell>
          <cell r="H4943" t="str">
            <v>TSP-300M/TPP-310M</v>
          </cell>
        </row>
        <row r="4944">
          <cell r="B4944" t="str">
            <v>PRA70-006-A</v>
          </cell>
          <cell r="C4944" t="str">
            <v>C1100P-1/2H(t=0.6)</v>
          </cell>
          <cell r="D4944" t="str">
            <v>ANTENNA</v>
          </cell>
          <cell r="E4944" t="str">
            <v>W</v>
          </cell>
          <cell r="F4944">
            <v>75</v>
          </cell>
          <cell r="G4944" t="str">
            <v>JUNGIL</v>
          </cell>
          <cell r="H4944" t="str">
            <v>TUP-150W</v>
          </cell>
        </row>
        <row r="4945">
          <cell r="B4945" t="str">
            <v>PRA70-006-B</v>
          </cell>
          <cell r="C4945" t="str">
            <v>C1100P-1/2H(t=0.6)</v>
          </cell>
          <cell r="D4945" t="str">
            <v>ANTENNA</v>
          </cell>
          <cell r="E4945" t="str">
            <v>W</v>
          </cell>
          <cell r="F4945">
            <v>75</v>
          </cell>
          <cell r="G4945" t="str">
            <v>JUNGIL</v>
          </cell>
          <cell r="H4945" t="str">
            <v>TUP-150W</v>
          </cell>
        </row>
        <row r="4946">
          <cell r="B4946" t="str">
            <v>PT110-001-A</v>
          </cell>
          <cell r="C4946" t="str">
            <v>SK MANILA 합지</v>
          </cell>
          <cell r="D4946" t="str">
            <v>INNER BOX</v>
          </cell>
          <cell r="E4946" t="str">
            <v>W</v>
          </cell>
          <cell r="F4946">
            <v>630</v>
          </cell>
          <cell r="G4946" t="str">
            <v>HANPACKAGE</v>
          </cell>
          <cell r="H4946" t="str">
            <v>TS-100</v>
          </cell>
        </row>
        <row r="4947">
          <cell r="B4947" t="str">
            <v>PT110-001-C</v>
          </cell>
          <cell r="C4947" t="str">
            <v>SK MANILA 합지</v>
          </cell>
          <cell r="D4947" t="str">
            <v>INNER BOX</v>
          </cell>
          <cell r="E4947" t="str">
            <v>W</v>
          </cell>
          <cell r="F4947">
            <v>630</v>
          </cell>
          <cell r="G4947" t="str">
            <v>HANPACKAGE</v>
          </cell>
          <cell r="H4947" t="str">
            <v>TS-100</v>
          </cell>
        </row>
        <row r="4948">
          <cell r="B4948" t="str">
            <v>PT110-003-A</v>
          </cell>
          <cell r="C4948" t="str">
            <v>SK MANILA 합지</v>
          </cell>
          <cell r="D4948" t="str">
            <v>INNER BOX</v>
          </cell>
          <cell r="E4948" t="str">
            <v>W</v>
          </cell>
          <cell r="F4948">
            <v>380</v>
          </cell>
          <cell r="G4948" t="str">
            <v>HANPACKAGE</v>
          </cell>
          <cell r="H4948" t="str">
            <v>TS-101</v>
          </cell>
        </row>
        <row r="4949">
          <cell r="B4949" t="str">
            <v>PT110-017-A</v>
          </cell>
          <cell r="C4949" t="str">
            <v>SK MANILA 합지</v>
          </cell>
          <cell r="D4949" t="str">
            <v>INNER BOX</v>
          </cell>
          <cell r="E4949" t="str">
            <v>W</v>
          </cell>
          <cell r="F4949">
            <v>680</v>
          </cell>
          <cell r="G4949" t="str">
            <v>HANPACKAGE</v>
          </cell>
          <cell r="H4949" t="str">
            <v>TCP-100</v>
          </cell>
        </row>
        <row r="4950">
          <cell r="B4950" t="str">
            <v>PT110-017-B</v>
          </cell>
          <cell r="C4950" t="str">
            <v>SK MANILA 합지(468*76*218mm)</v>
          </cell>
          <cell r="D4950" t="str">
            <v>INNER BOX</v>
          </cell>
          <cell r="E4950" t="str">
            <v>W</v>
          </cell>
          <cell r="F4950">
            <v>980</v>
          </cell>
          <cell r="G4950" t="str">
            <v>YOUNGHWA</v>
          </cell>
          <cell r="H4950" t="str">
            <v>TCP-100</v>
          </cell>
        </row>
        <row r="4951">
          <cell r="B4951" t="str">
            <v>PT110-019-A</v>
          </cell>
          <cell r="C4951" t="str">
            <v>SK MANILA 합지</v>
          </cell>
          <cell r="D4951" t="str">
            <v>INNER BOX</v>
          </cell>
          <cell r="E4951" t="str">
            <v>W</v>
          </cell>
          <cell r="F4951">
            <v>630</v>
          </cell>
          <cell r="G4951" t="str">
            <v>HANPACKAGE</v>
          </cell>
          <cell r="H4951" t="str">
            <v>TS-100</v>
          </cell>
        </row>
        <row r="4952">
          <cell r="B4952" t="str">
            <v>PT110-033-A</v>
          </cell>
          <cell r="C4952" t="str">
            <v>SK MANILA 합지</v>
          </cell>
          <cell r="D4952" t="str">
            <v>INNER BOX</v>
          </cell>
          <cell r="E4952" t="str">
            <v>W</v>
          </cell>
          <cell r="F4952">
            <v>630</v>
          </cell>
          <cell r="G4952" t="str">
            <v>HANPACKAGE</v>
          </cell>
          <cell r="H4952" t="str">
            <v>TS-100</v>
          </cell>
        </row>
        <row r="4953">
          <cell r="B4953" t="str">
            <v>PT110-035-B</v>
          </cell>
          <cell r="C4953" t="str">
            <v>SK MANILA 합지</v>
          </cell>
          <cell r="D4953" t="str">
            <v>INNER BOX</v>
          </cell>
          <cell r="E4953" t="str">
            <v>W</v>
          </cell>
          <cell r="F4953">
            <v>720</v>
          </cell>
          <cell r="G4953" t="str">
            <v>HANPACKAGE</v>
          </cell>
          <cell r="H4953" t="str">
            <v>TS-103</v>
          </cell>
        </row>
        <row r="4954">
          <cell r="B4954" t="str">
            <v>PT110-036-A</v>
          </cell>
          <cell r="C4954" t="str">
            <v>SK MANILA 합지</v>
          </cell>
          <cell r="D4954" t="str">
            <v>INNER BOX</v>
          </cell>
          <cell r="E4954" t="str">
            <v>W</v>
          </cell>
          <cell r="F4954">
            <v>680</v>
          </cell>
          <cell r="G4954" t="str">
            <v>SUNGSHINE</v>
          </cell>
          <cell r="H4954" t="str">
            <v>TCP-103</v>
          </cell>
        </row>
        <row r="4955">
          <cell r="B4955" t="str">
            <v>PT110-051-A</v>
          </cell>
          <cell r="C4955" t="str">
            <v>SK MANILA 합지</v>
          </cell>
          <cell r="D4955" t="str">
            <v>INNER BOX</v>
          </cell>
          <cell r="E4955" t="str">
            <v>W</v>
          </cell>
          <cell r="F4955">
            <v>630</v>
          </cell>
          <cell r="G4955" t="str">
            <v>HANPACKAGE</v>
          </cell>
          <cell r="H4955" t="str">
            <v>TS-100</v>
          </cell>
        </row>
        <row r="4956">
          <cell r="B4956" t="str">
            <v>PT110-052-A</v>
          </cell>
          <cell r="C4956" t="str">
            <v>SK MANILA 합지(237*206*75)</v>
          </cell>
          <cell r="D4956" t="str">
            <v>INNER BOX</v>
          </cell>
          <cell r="E4956" t="str">
            <v>W</v>
          </cell>
          <cell r="F4956">
            <v>620</v>
          </cell>
          <cell r="G4956" t="str">
            <v>YOUNGHWA</v>
          </cell>
          <cell r="H4956" t="str">
            <v>TS-100</v>
          </cell>
        </row>
        <row r="4957">
          <cell r="B4957" t="str">
            <v>PT110-053-A</v>
          </cell>
          <cell r="C4957" t="str">
            <v>SK MANILA 합지(243*202*97)</v>
          </cell>
          <cell r="D4957" t="str">
            <v>INNER BOX</v>
          </cell>
          <cell r="E4957" t="str">
            <v>W</v>
          </cell>
          <cell r="F4957">
            <v>720</v>
          </cell>
          <cell r="G4957" t="str">
            <v>YOUNGHWA</v>
          </cell>
          <cell r="H4957" t="str">
            <v>TS-103</v>
          </cell>
        </row>
        <row r="4958">
          <cell r="B4958" t="str">
            <v>PT110-054-A</v>
          </cell>
          <cell r="C4958" t="str">
            <v>SK MANILA 합지</v>
          </cell>
          <cell r="D4958" t="str">
            <v>INNER BOX</v>
          </cell>
          <cell r="E4958" t="str">
            <v>W</v>
          </cell>
          <cell r="F4958">
            <v>980</v>
          </cell>
          <cell r="G4958" t="str">
            <v>YOUNGHWA</v>
          </cell>
          <cell r="H4958" t="str">
            <v>TCP-100</v>
          </cell>
        </row>
        <row r="4959">
          <cell r="B4959" t="str">
            <v>PT110-055-A</v>
          </cell>
          <cell r="C4959" t="str">
            <v>SK MANILA 합지(458*98*225MM)</v>
          </cell>
          <cell r="D4959" t="str">
            <v>INNER BOX</v>
          </cell>
          <cell r="E4959" t="str">
            <v>W</v>
          </cell>
          <cell r="F4959">
            <v>1200</v>
          </cell>
          <cell r="G4959" t="str">
            <v>YOUNGHWA</v>
          </cell>
          <cell r="H4959" t="str">
            <v>TCP-103</v>
          </cell>
        </row>
        <row r="4960">
          <cell r="B4960" t="str">
            <v>PT110-056-A</v>
          </cell>
          <cell r="C4960" t="str">
            <v>SK MANILA 합지(WHITE)</v>
          </cell>
          <cell r="D4960" t="str">
            <v>INNER BOX</v>
          </cell>
          <cell r="G4960" t="str">
            <v>HANPACKAGE</v>
          </cell>
          <cell r="H4960" t="str">
            <v>(일반)전화기</v>
          </cell>
        </row>
        <row r="4961">
          <cell r="B4961" t="str">
            <v>PT110-057-A</v>
          </cell>
          <cell r="C4961" t="str">
            <v>SK MANILA 합지(WHITE)</v>
          </cell>
          <cell r="D4961" t="str">
            <v>INNER BOX</v>
          </cell>
          <cell r="G4961" t="str">
            <v>HANPACKAGE</v>
          </cell>
          <cell r="H4961" t="str">
            <v>TCP-900</v>
          </cell>
        </row>
        <row r="4962">
          <cell r="B4962" t="str">
            <v>PT110-058-A</v>
          </cell>
          <cell r="C4962" t="str">
            <v>SC240 합지</v>
          </cell>
          <cell r="D4962" t="str">
            <v>INNER BOX</v>
          </cell>
          <cell r="E4962" t="str">
            <v>W</v>
          </cell>
          <cell r="F4962">
            <v>700</v>
          </cell>
          <cell r="G4962" t="str">
            <v>YOUNGHWA</v>
          </cell>
          <cell r="H4962" t="str">
            <v>TCP-105</v>
          </cell>
        </row>
        <row r="4963">
          <cell r="B4963" t="str">
            <v>PT110-059-A</v>
          </cell>
          <cell r="C4963" t="str">
            <v>수SA(EF)</v>
          </cell>
          <cell r="D4963" t="str">
            <v>INNER BOX</v>
          </cell>
          <cell r="E4963" t="str">
            <v>W</v>
          </cell>
          <cell r="F4963">
            <v>240</v>
          </cell>
          <cell r="G4963" t="str">
            <v>YOUNGHWA</v>
          </cell>
          <cell r="H4963" t="str">
            <v>TS-106</v>
          </cell>
        </row>
        <row r="4964">
          <cell r="B4964" t="str">
            <v>PT110-060-A</v>
          </cell>
          <cell r="D4964" t="str">
            <v>REMOTE INNER BOX</v>
          </cell>
          <cell r="E4964" t="str">
            <v>W</v>
          </cell>
          <cell r="F4964">
            <v>80</v>
          </cell>
          <cell r="G4964" t="str">
            <v>.</v>
          </cell>
          <cell r="H4964" t="str">
            <v>TCP-105</v>
          </cell>
        </row>
        <row r="4965">
          <cell r="B4965" t="str">
            <v>PT110-061-A</v>
          </cell>
          <cell r="D4965" t="str">
            <v>BATTERY INNER BOX</v>
          </cell>
          <cell r="E4965" t="str">
            <v>W</v>
          </cell>
          <cell r="F4965">
            <v>30</v>
          </cell>
          <cell r="G4965" t="str">
            <v>.</v>
          </cell>
          <cell r="H4965" t="str">
            <v>TCP-105</v>
          </cell>
        </row>
        <row r="4966">
          <cell r="B4966" t="str">
            <v>PT110-062-A</v>
          </cell>
          <cell r="C4966" t="str">
            <v>MANILA 합지</v>
          </cell>
          <cell r="D4966" t="str">
            <v>INNER BOX</v>
          </cell>
          <cell r="E4966" t="str">
            <v>W</v>
          </cell>
          <cell r="F4966">
            <v>220</v>
          </cell>
          <cell r="G4966" t="str">
            <v>YOUNGHWA</v>
          </cell>
          <cell r="H4966" t="str">
            <v>TS-103</v>
          </cell>
        </row>
        <row r="4967">
          <cell r="B4967" t="str">
            <v>PT110-063-A</v>
          </cell>
          <cell r="C4967" t="str">
            <v>수SA(EF)</v>
          </cell>
          <cell r="D4967" t="str">
            <v>INNER BOX</v>
          </cell>
          <cell r="E4967" t="str">
            <v>W</v>
          </cell>
          <cell r="F4967">
            <v>240</v>
          </cell>
          <cell r="G4967" t="str">
            <v>YOUNGHWA</v>
          </cell>
          <cell r="H4967" t="str">
            <v>TS-106</v>
          </cell>
        </row>
        <row r="4968">
          <cell r="B4968" t="str">
            <v>PT110-064-A</v>
          </cell>
          <cell r="D4968" t="str">
            <v>INNER BOX</v>
          </cell>
          <cell r="G4968" t="str">
            <v>.</v>
          </cell>
          <cell r="H4968" t="str">
            <v>TCP-105 JIG</v>
          </cell>
        </row>
        <row r="4969">
          <cell r="B4969" t="str">
            <v>PT110-065-A</v>
          </cell>
          <cell r="C4969" t="str">
            <v>S240합지(242*147*178)</v>
          </cell>
          <cell r="D4969" t="str">
            <v>INNER BOX</v>
          </cell>
          <cell r="E4969" t="str">
            <v>W</v>
          </cell>
          <cell r="F4969">
            <v>680</v>
          </cell>
          <cell r="G4969" t="str">
            <v>YOUNGHWA</v>
          </cell>
          <cell r="H4969" t="str">
            <v>TCP-105</v>
          </cell>
        </row>
        <row r="4970">
          <cell r="B4970" t="str">
            <v>PT110-066-A</v>
          </cell>
          <cell r="C4970" t="str">
            <v>SC240합지(242*154*108)</v>
          </cell>
          <cell r="D4970" t="str">
            <v>MULTI CHARGER INNER BOX</v>
          </cell>
          <cell r="E4970" t="str">
            <v>W</v>
          </cell>
          <cell r="F4970">
            <v>700</v>
          </cell>
          <cell r="G4970" t="str">
            <v>YOUNGHWA</v>
          </cell>
          <cell r="H4970" t="str">
            <v>TCP-105</v>
          </cell>
        </row>
        <row r="4971">
          <cell r="B4971" t="str">
            <v>PT110-067-A</v>
          </cell>
          <cell r="C4971" t="str">
            <v>SK SC240 MANILA합지(237*206*76mm)</v>
          </cell>
          <cell r="D4971" t="str">
            <v>INNER BOX</v>
          </cell>
          <cell r="E4971" t="str">
            <v>W</v>
          </cell>
          <cell r="F4971">
            <v>630</v>
          </cell>
          <cell r="G4971" t="str">
            <v>YOUNGHWA</v>
          </cell>
          <cell r="H4971" t="str">
            <v>TS-100M</v>
          </cell>
        </row>
        <row r="4972">
          <cell r="B4972" t="str">
            <v>PT110-068-A</v>
          </cell>
          <cell r="C4972" t="str">
            <v>SK SC240 MANILA합지(240*145*180mm)</v>
          </cell>
          <cell r="D4972" t="str">
            <v>INNER BOX</v>
          </cell>
          <cell r="E4972" t="str">
            <v>W</v>
          </cell>
          <cell r="F4972">
            <v>680</v>
          </cell>
          <cell r="G4972" t="str">
            <v>YOUNGHWA</v>
          </cell>
          <cell r="H4972" t="str">
            <v>TCP-105</v>
          </cell>
        </row>
        <row r="4973">
          <cell r="B4973" t="str">
            <v>PT110-069-A</v>
          </cell>
          <cell r="C4973" t="str">
            <v>SK SC240 MANILA합지</v>
          </cell>
          <cell r="D4973" t="str">
            <v>MULTI HANDY INNER BOX</v>
          </cell>
          <cell r="G4973" t="str">
            <v>YOUNGHWA</v>
          </cell>
          <cell r="H4973" t="str">
            <v>TCP-105</v>
          </cell>
        </row>
        <row r="4974">
          <cell r="B4974" t="str">
            <v>PT120-002-A</v>
          </cell>
          <cell r="C4974" t="str">
            <v xml:space="preserve">DW1 </v>
          </cell>
          <cell r="D4974" t="str">
            <v>OUT BOX</v>
          </cell>
          <cell r="E4974" t="str">
            <v>W</v>
          </cell>
          <cell r="F4974">
            <v>830</v>
          </cell>
          <cell r="G4974" t="str">
            <v>HANPACKAGE</v>
          </cell>
          <cell r="H4974" t="str">
            <v>TS-100</v>
          </cell>
        </row>
        <row r="4975">
          <cell r="B4975" t="str">
            <v>PT120-004-A</v>
          </cell>
          <cell r="C4975" t="str">
            <v>DW1</v>
          </cell>
          <cell r="D4975" t="str">
            <v>OUT BOX</v>
          </cell>
          <cell r="E4975" t="str">
            <v>W</v>
          </cell>
          <cell r="F4975">
            <v>460</v>
          </cell>
          <cell r="G4975" t="str">
            <v>HANPACKAGE</v>
          </cell>
          <cell r="H4975" t="str">
            <v>TS-101</v>
          </cell>
        </row>
        <row r="4976">
          <cell r="B4976" t="str">
            <v>PT120-005-A</v>
          </cell>
          <cell r="C4976" t="str">
            <v xml:space="preserve">DW1 </v>
          </cell>
          <cell r="D4976" t="str">
            <v>OUT BOX</v>
          </cell>
          <cell r="E4976" t="str">
            <v>W</v>
          </cell>
          <cell r="F4976">
            <v>350</v>
          </cell>
          <cell r="G4976" t="str">
            <v>HANPACKAGE</v>
          </cell>
          <cell r="H4976" t="str">
            <v>FDM-802</v>
          </cell>
        </row>
        <row r="4977">
          <cell r="B4977" t="str">
            <v>PT120-008-A</v>
          </cell>
          <cell r="D4977" t="str">
            <v>OUT BOX</v>
          </cell>
          <cell r="G4977" t="str">
            <v>.</v>
          </cell>
          <cell r="H4977" t="str">
            <v>PG-3</v>
          </cell>
        </row>
        <row r="4978">
          <cell r="B4978" t="str">
            <v>PT120-018-A</v>
          </cell>
          <cell r="C4978" t="str">
            <v xml:space="preserve">DW1 </v>
          </cell>
          <cell r="D4978" t="str">
            <v>OUT BOX</v>
          </cell>
          <cell r="E4978" t="str">
            <v>W</v>
          </cell>
          <cell r="F4978">
            <v>1290</v>
          </cell>
          <cell r="G4978" t="str">
            <v>HANPACKAGE</v>
          </cell>
          <cell r="H4978" t="str">
            <v>TCP-100</v>
          </cell>
        </row>
        <row r="4979">
          <cell r="B4979" t="str">
            <v>PT120-018-B</v>
          </cell>
          <cell r="C4979" t="str">
            <v>DW1(480*386*227mm)</v>
          </cell>
          <cell r="D4979" t="str">
            <v>OUT BOX</v>
          </cell>
          <cell r="G4979" t="str">
            <v>YOUNGHWA</v>
          </cell>
          <cell r="H4979" t="str">
            <v>TCP-100</v>
          </cell>
        </row>
        <row r="4980">
          <cell r="B4980" t="str">
            <v>PT120-020-A</v>
          </cell>
          <cell r="C4980" t="str">
            <v xml:space="preserve">DW1 </v>
          </cell>
          <cell r="D4980" t="str">
            <v>OUT BOX</v>
          </cell>
          <cell r="E4980" t="str">
            <v>W</v>
          </cell>
          <cell r="F4980">
            <v>830</v>
          </cell>
          <cell r="G4980" t="str">
            <v>HANPACKAGE</v>
          </cell>
          <cell r="H4980" t="str">
            <v>TS-100</v>
          </cell>
        </row>
        <row r="4981">
          <cell r="B4981" t="str">
            <v>PT120-036-A</v>
          </cell>
          <cell r="C4981" t="str">
            <v xml:space="preserve">DW1 </v>
          </cell>
          <cell r="D4981" t="str">
            <v>OUT BOX</v>
          </cell>
          <cell r="E4981" t="str">
            <v>W</v>
          </cell>
          <cell r="F4981">
            <v>1200</v>
          </cell>
          <cell r="G4981" t="str">
            <v>HANPACKAGE</v>
          </cell>
          <cell r="H4981" t="str">
            <v>TS-103</v>
          </cell>
        </row>
        <row r="4982">
          <cell r="B4982" t="str">
            <v>PT120-038-A</v>
          </cell>
          <cell r="C4982" t="str">
            <v xml:space="preserve">DW1 </v>
          </cell>
          <cell r="D4982" t="str">
            <v>OUT BOX</v>
          </cell>
          <cell r="E4982" t="str">
            <v>W</v>
          </cell>
          <cell r="F4982">
            <v>830</v>
          </cell>
          <cell r="G4982" t="str">
            <v>HANPACKAGE</v>
          </cell>
          <cell r="H4982" t="str">
            <v>TS-100</v>
          </cell>
        </row>
        <row r="4983">
          <cell r="B4983" t="str">
            <v>PT120-039-A</v>
          </cell>
          <cell r="C4983" t="str">
            <v xml:space="preserve">DW1 </v>
          </cell>
          <cell r="D4983" t="str">
            <v>OUT BOX</v>
          </cell>
          <cell r="E4983" t="str">
            <v>W</v>
          </cell>
          <cell r="F4983">
            <v>1290</v>
          </cell>
          <cell r="G4983" t="str">
            <v>SUNGSHINE</v>
          </cell>
          <cell r="H4983" t="str">
            <v>TCP-103</v>
          </cell>
        </row>
        <row r="4984">
          <cell r="B4984" t="str">
            <v>PT120-041-A</v>
          </cell>
          <cell r="C4984" t="str">
            <v>DW1(430*255*390)</v>
          </cell>
          <cell r="D4984" t="str">
            <v>OUT BOX</v>
          </cell>
          <cell r="E4984" t="str">
            <v>W</v>
          </cell>
          <cell r="F4984">
            <v>680</v>
          </cell>
          <cell r="G4984" t="str">
            <v>YOUNGHWA</v>
          </cell>
          <cell r="H4984" t="str">
            <v>TS-100</v>
          </cell>
        </row>
        <row r="4985">
          <cell r="B4985" t="str">
            <v>PT120-042-A</v>
          </cell>
          <cell r="C4985" t="str">
            <v>DW1(520*428*270)</v>
          </cell>
          <cell r="D4985" t="str">
            <v>OUT BOX</v>
          </cell>
          <cell r="E4985" t="str">
            <v>W</v>
          </cell>
          <cell r="F4985">
            <v>960</v>
          </cell>
          <cell r="G4985" t="str">
            <v>YOUNGHWA</v>
          </cell>
          <cell r="H4985" t="str">
            <v>TS-103</v>
          </cell>
        </row>
        <row r="4986">
          <cell r="B4986" t="str">
            <v>PT120-043-A</v>
          </cell>
          <cell r="C4986" t="str">
            <v>DW1(490*140*242)</v>
          </cell>
          <cell r="D4986" t="str">
            <v>OUT BOX</v>
          </cell>
          <cell r="E4986" t="str">
            <v>W</v>
          </cell>
          <cell r="F4986">
            <v>820</v>
          </cell>
          <cell r="G4986" t="str">
            <v>YOUNGHWA</v>
          </cell>
          <cell r="H4986" t="str">
            <v>TCP-100</v>
          </cell>
        </row>
        <row r="4987">
          <cell r="B4987" t="str">
            <v>PT120-044-A</v>
          </cell>
          <cell r="C4987" t="str">
            <v>DW1(510*478*244)</v>
          </cell>
          <cell r="D4987" t="str">
            <v>OUT BOX</v>
          </cell>
          <cell r="E4987" t="str">
            <v>W</v>
          </cell>
          <cell r="F4987">
            <v>970</v>
          </cell>
          <cell r="G4987" t="str">
            <v>YOUNGHWA</v>
          </cell>
          <cell r="H4987" t="str">
            <v>TCP-103</v>
          </cell>
        </row>
        <row r="4988">
          <cell r="B4988" t="str">
            <v>PT120-045-A</v>
          </cell>
          <cell r="C4988" t="str">
            <v>GDW1</v>
          </cell>
          <cell r="D4988" t="str">
            <v>OUT BOX</v>
          </cell>
          <cell r="E4988" t="str">
            <v>W</v>
          </cell>
          <cell r="F4988">
            <v>1200</v>
          </cell>
          <cell r="G4988" t="str">
            <v>YOUNGHWA</v>
          </cell>
          <cell r="H4988" t="str">
            <v>TCP-105</v>
          </cell>
        </row>
        <row r="4989">
          <cell r="B4989" t="str">
            <v>PT120-046-A</v>
          </cell>
          <cell r="C4989" t="str">
            <v>DW1</v>
          </cell>
          <cell r="D4989" t="str">
            <v>OUT BOX</v>
          </cell>
          <cell r="E4989" t="str">
            <v>W</v>
          </cell>
          <cell r="F4989">
            <v>750</v>
          </cell>
          <cell r="G4989" t="str">
            <v>YOUNGHWA</v>
          </cell>
          <cell r="H4989" t="str">
            <v>TS-106</v>
          </cell>
        </row>
        <row r="4990">
          <cell r="B4990" t="str">
            <v>PT120-047-A</v>
          </cell>
          <cell r="C4990" t="str">
            <v>DW1(520*428*270)</v>
          </cell>
          <cell r="D4990" t="str">
            <v>OUT BOX</v>
          </cell>
          <cell r="E4990" t="str">
            <v>W</v>
          </cell>
          <cell r="F4990">
            <v>960</v>
          </cell>
          <cell r="G4990" t="str">
            <v>YOUNGHWA</v>
          </cell>
          <cell r="H4990" t="str">
            <v>TS-103</v>
          </cell>
        </row>
        <row r="4991">
          <cell r="B4991" t="str">
            <v>PT120-048-A</v>
          </cell>
          <cell r="C4991" t="str">
            <v>DW1(425*250*398)</v>
          </cell>
          <cell r="D4991" t="str">
            <v>OUT BOX</v>
          </cell>
          <cell r="E4991" t="str">
            <v>W</v>
          </cell>
          <cell r="F4991">
            <v>680</v>
          </cell>
          <cell r="G4991" t="str">
            <v>YOUNGHWA</v>
          </cell>
          <cell r="H4991" t="str">
            <v>TS-100</v>
          </cell>
        </row>
        <row r="4992">
          <cell r="B4992" t="str">
            <v>PT120-049-A</v>
          </cell>
          <cell r="C4992" t="str">
            <v>DW1</v>
          </cell>
          <cell r="D4992" t="str">
            <v>OUT BOX</v>
          </cell>
          <cell r="E4992" t="str">
            <v>W</v>
          </cell>
          <cell r="F4992">
            <v>750</v>
          </cell>
          <cell r="G4992" t="str">
            <v>YOUNGHWA</v>
          </cell>
          <cell r="H4992" t="str">
            <v>TS-106</v>
          </cell>
        </row>
        <row r="4993">
          <cell r="B4993" t="str">
            <v>PT120-050-A</v>
          </cell>
          <cell r="C4993" t="str">
            <v>DW1(510*466*410)</v>
          </cell>
          <cell r="D4993" t="str">
            <v>OUT BOX</v>
          </cell>
          <cell r="E4993" t="str">
            <v>W</v>
          </cell>
          <cell r="F4993">
            <v>1200</v>
          </cell>
          <cell r="G4993" t="str">
            <v>YOUNGHWA</v>
          </cell>
          <cell r="H4993" t="str">
            <v>TCP-105</v>
          </cell>
        </row>
        <row r="4994">
          <cell r="B4994" t="str">
            <v>PT120-051-A</v>
          </cell>
          <cell r="C4994" t="str">
            <v>DW-2(t=7.0)/535*370*295</v>
          </cell>
          <cell r="D4994" t="str">
            <v>PCB OUT BOX</v>
          </cell>
          <cell r="G4994" t="str">
            <v>SUNGSHIN</v>
          </cell>
          <cell r="H4994" t="str">
            <v>TS-106(TAIWAN)</v>
          </cell>
        </row>
        <row r="4995">
          <cell r="B4995" t="str">
            <v>PT120-052-A</v>
          </cell>
          <cell r="C4995" t="str">
            <v>DW-2(t=7.0)</v>
          </cell>
          <cell r="D4995" t="str">
            <v>OUT BOX(SKD)</v>
          </cell>
          <cell r="E4995" t="str">
            <v>W</v>
          </cell>
          <cell r="F4995">
            <v>1200</v>
          </cell>
          <cell r="G4995" t="str">
            <v>YOUNGHWA</v>
          </cell>
          <cell r="H4995" t="str">
            <v>TCP-105(SKD)</v>
          </cell>
        </row>
        <row r="4996">
          <cell r="B4996" t="str">
            <v>PT120-053-A</v>
          </cell>
          <cell r="C4996" t="str">
            <v>DW1(430*255*390mm)</v>
          </cell>
          <cell r="D4996" t="str">
            <v>OUT BOX</v>
          </cell>
          <cell r="E4996" t="str">
            <v>W</v>
          </cell>
          <cell r="F4996">
            <v>960</v>
          </cell>
          <cell r="G4996" t="str">
            <v>YOUNGHWA</v>
          </cell>
          <cell r="H4996" t="str">
            <v>TS-100M</v>
          </cell>
        </row>
        <row r="4997">
          <cell r="B4997" t="str">
            <v>PT120-054-A</v>
          </cell>
          <cell r="C4997" t="str">
            <v>DW1(510*455*200mm)</v>
          </cell>
          <cell r="D4997" t="str">
            <v>OUT BOX</v>
          </cell>
          <cell r="E4997" t="str">
            <v>W</v>
          </cell>
          <cell r="F4997">
            <v>850</v>
          </cell>
          <cell r="G4997" t="str">
            <v>YOUNGHWA</v>
          </cell>
          <cell r="H4997" t="str">
            <v>TCP-105</v>
          </cell>
        </row>
        <row r="4998">
          <cell r="B4998" t="str">
            <v>PT130-006-A</v>
          </cell>
          <cell r="C4998" t="str">
            <v xml:space="preserve">DW1 </v>
          </cell>
          <cell r="D4998" t="str">
            <v>PAD</v>
          </cell>
          <cell r="G4998" t="str">
            <v>HANPACKAGE</v>
          </cell>
          <cell r="H4998" t="str">
            <v>FDM-802</v>
          </cell>
        </row>
        <row r="4999">
          <cell r="B4999" t="str">
            <v>PT130-007-A</v>
          </cell>
          <cell r="C4999" t="str">
            <v>FDM-802</v>
          </cell>
          <cell r="D4999" t="str">
            <v>SNOW BOX</v>
          </cell>
          <cell r="G4999" t="str">
            <v>HANPACKAGE</v>
          </cell>
          <cell r="H4999" t="str">
            <v>FDM-802</v>
          </cell>
        </row>
        <row r="5000">
          <cell r="B5000" t="str">
            <v>PT130-008-A</v>
          </cell>
          <cell r="C5000" t="str">
            <v>SW1</v>
          </cell>
          <cell r="D5000" t="str">
            <v>PAD</v>
          </cell>
          <cell r="G5000" t="str">
            <v>HANPACKAGE</v>
          </cell>
          <cell r="H5000" t="str">
            <v>TS-101</v>
          </cell>
        </row>
        <row r="5001">
          <cell r="B5001" t="str">
            <v>PT130-025-A</v>
          </cell>
          <cell r="C5001" t="str">
            <v>PVC</v>
          </cell>
          <cell r="D5001" t="str">
            <v>PACK BOX</v>
          </cell>
          <cell r="E5001" t="str">
            <v>W</v>
          </cell>
          <cell r="F5001">
            <v>650</v>
          </cell>
          <cell r="G5001" t="str">
            <v>DAEDONG</v>
          </cell>
          <cell r="H5001" t="str">
            <v>TCP-100</v>
          </cell>
        </row>
        <row r="5002">
          <cell r="B5002" t="str">
            <v>PT130-026-A</v>
          </cell>
          <cell r="C5002" t="str">
            <v>DW1</v>
          </cell>
          <cell r="D5002" t="str">
            <v>PAD</v>
          </cell>
          <cell r="E5002" t="str">
            <v>W</v>
          </cell>
          <cell r="F5002">
            <v>70</v>
          </cell>
          <cell r="G5002" t="str">
            <v>HANPACKAGE</v>
          </cell>
          <cell r="H5002" t="str">
            <v>TCP-100</v>
          </cell>
        </row>
        <row r="5003">
          <cell r="B5003" t="str">
            <v>PT130-041-A</v>
          </cell>
          <cell r="C5003" t="str">
            <v>DW1</v>
          </cell>
          <cell r="D5003" t="str">
            <v>PAD</v>
          </cell>
          <cell r="E5003" t="str">
            <v>W</v>
          </cell>
          <cell r="F5003">
            <v>70</v>
          </cell>
          <cell r="G5003" t="str">
            <v>SUNGIL</v>
          </cell>
          <cell r="H5003" t="str">
            <v>TCP-103</v>
          </cell>
        </row>
        <row r="5004">
          <cell r="B5004" t="str">
            <v>PT130-045-A</v>
          </cell>
          <cell r="C5004" t="str">
            <v>PVC</v>
          </cell>
          <cell r="D5004" t="str">
            <v>PACK BOX</v>
          </cell>
          <cell r="E5004" t="str">
            <v>W</v>
          </cell>
          <cell r="F5004">
            <v>740</v>
          </cell>
          <cell r="G5004" t="str">
            <v>DAEDONG</v>
          </cell>
          <cell r="H5004" t="str">
            <v>TCP-103</v>
          </cell>
        </row>
        <row r="5005">
          <cell r="B5005" t="str">
            <v>PT130-046-A</v>
          </cell>
          <cell r="C5005" t="str">
            <v>DW1</v>
          </cell>
          <cell r="D5005" t="str">
            <v>PAD</v>
          </cell>
          <cell r="G5005" t="str">
            <v>.</v>
          </cell>
          <cell r="H5005" t="str">
            <v>C/T 공용</v>
          </cell>
        </row>
        <row r="5006">
          <cell r="B5006" t="str">
            <v>PT130-047-A</v>
          </cell>
          <cell r="C5006" t="str">
            <v>SW1(205*120*56mm)</v>
          </cell>
          <cell r="D5006" t="str">
            <v>PAD(A)</v>
          </cell>
          <cell r="E5006" t="str">
            <v>W</v>
          </cell>
          <cell r="F5006">
            <v>70</v>
          </cell>
          <cell r="G5006" t="str">
            <v>YOUNGHWA</v>
          </cell>
          <cell r="H5006" t="str">
            <v>TCP-100/103</v>
          </cell>
        </row>
        <row r="5007">
          <cell r="B5007" t="str">
            <v>PT130-048-A</v>
          </cell>
          <cell r="C5007" t="str">
            <v>SW1</v>
          </cell>
          <cell r="D5007" t="str">
            <v>PAD(B)</v>
          </cell>
          <cell r="E5007" t="str">
            <v>W</v>
          </cell>
          <cell r="F5007">
            <v>50</v>
          </cell>
          <cell r="G5007" t="str">
            <v>YOUNGHWA</v>
          </cell>
          <cell r="H5007" t="str">
            <v>TCP-100/103</v>
          </cell>
        </row>
        <row r="5008">
          <cell r="B5008" t="str">
            <v>PT130-049-A</v>
          </cell>
          <cell r="C5008" t="str">
            <v>SW1</v>
          </cell>
          <cell r="D5008" t="str">
            <v>PAD(C)</v>
          </cell>
          <cell r="E5008" t="str">
            <v>W</v>
          </cell>
          <cell r="F5008">
            <v>75</v>
          </cell>
          <cell r="G5008" t="str">
            <v>YOUNGHWA</v>
          </cell>
          <cell r="H5008" t="str">
            <v>TCP-100/103</v>
          </cell>
        </row>
        <row r="5009">
          <cell r="B5009" t="str">
            <v>PT130-050-A</v>
          </cell>
          <cell r="C5009" t="str">
            <v>SKSB(E골)</v>
          </cell>
          <cell r="D5009" t="str">
            <v>HANDY PAD</v>
          </cell>
          <cell r="E5009" t="str">
            <v>W</v>
          </cell>
          <cell r="F5009">
            <v>80</v>
          </cell>
          <cell r="G5009" t="str">
            <v>YOUNGHWA</v>
          </cell>
          <cell r="H5009" t="str">
            <v>TCP-105</v>
          </cell>
        </row>
        <row r="5010">
          <cell r="B5010" t="str">
            <v>PT130-051-A</v>
          </cell>
          <cell r="C5010" t="str">
            <v>SC240 MANILA</v>
          </cell>
          <cell r="D5010" t="str">
            <v>BATTERY PAD</v>
          </cell>
          <cell r="E5010" t="str">
            <v>W</v>
          </cell>
          <cell r="F5010">
            <v>30</v>
          </cell>
          <cell r="G5010" t="str">
            <v>YOUNGHWA</v>
          </cell>
          <cell r="H5010" t="str">
            <v>TCP-105</v>
          </cell>
        </row>
        <row r="5011">
          <cell r="B5011" t="str">
            <v>PT130-052-A</v>
          </cell>
          <cell r="C5011" t="str">
            <v>SKSB(E골)</v>
          </cell>
          <cell r="D5011" t="str">
            <v>PAD</v>
          </cell>
          <cell r="E5011" t="str">
            <v>W</v>
          </cell>
          <cell r="F5011">
            <v>90</v>
          </cell>
          <cell r="G5011" t="str">
            <v>YOUNGHWA</v>
          </cell>
          <cell r="H5011" t="str">
            <v>TCP-105</v>
          </cell>
        </row>
        <row r="5012">
          <cell r="B5012" t="str">
            <v>PT130-053-A</v>
          </cell>
          <cell r="C5012" t="str">
            <v>DW-2 (t=7.0)</v>
          </cell>
          <cell r="D5012" t="str">
            <v>PAD(A)</v>
          </cell>
          <cell r="E5012" t="str">
            <v>W</v>
          </cell>
          <cell r="F5012">
            <v>15</v>
          </cell>
          <cell r="G5012" t="str">
            <v>SAMBO</v>
          </cell>
          <cell r="H5012" t="str">
            <v>TS-106(TAIWAN)</v>
          </cell>
        </row>
        <row r="5013">
          <cell r="B5013" t="str">
            <v>PT130-054-A</v>
          </cell>
          <cell r="C5013" t="str">
            <v>DW-2 (t=7.0)</v>
          </cell>
          <cell r="D5013" t="str">
            <v>PAD(B)</v>
          </cell>
          <cell r="E5013" t="str">
            <v>W</v>
          </cell>
          <cell r="F5013">
            <v>12</v>
          </cell>
          <cell r="G5013" t="str">
            <v>SAMBO</v>
          </cell>
          <cell r="H5013" t="str">
            <v>TS-106(TAIWAN)</v>
          </cell>
        </row>
        <row r="5014">
          <cell r="B5014" t="str">
            <v>PT130-055-A</v>
          </cell>
          <cell r="C5014" t="str">
            <v>DW-2 (t=7.0)</v>
          </cell>
          <cell r="D5014" t="str">
            <v>PAD(C)</v>
          </cell>
          <cell r="E5014" t="str">
            <v>W</v>
          </cell>
          <cell r="F5014">
            <v>50</v>
          </cell>
          <cell r="G5014" t="str">
            <v>SAMBO</v>
          </cell>
          <cell r="H5014" t="str">
            <v>TS-106(TAIWAN)</v>
          </cell>
        </row>
        <row r="5015">
          <cell r="B5015" t="str">
            <v>PT130-056-A</v>
          </cell>
          <cell r="C5015" t="str">
            <v>DW-2(t=7.0)</v>
          </cell>
          <cell r="D5015" t="str">
            <v>PAD(A)</v>
          </cell>
          <cell r="E5015" t="str">
            <v>W</v>
          </cell>
          <cell r="F5015">
            <v>65</v>
          </cell>
          <cell r="G5015" t="str">
            <v>YOUNGHWA</v>
          </cell>
          <cell r="H5015" t="str">
            <v>TCP-105(SKD)</v>
          </cell>
        </row>
        <row r="5016">
          <cell r="B5016" t="str">
            <v>PT130-057-A</v>
          </cell>
          <cell r="C5016" t="str">
            <v>DW-2(t=7.0)</v>
          </cell>
          <cell r="D5016" t="str">
            <v>PAD(B)</v>
          </cell>
          <cell r="E5016" t="str">
            <v>W</v>
          </cell>
          <cell r="F5016">
            <v>78</v>
          </cell>
          <cell r="G5016" t="str">
            <v>YOUNGHWA</v>
          </cell>
          <cell r="H5016" t="str">
            <v>TCP-105(SKD)</v>
          </cell>
        </row>
        <row r="5017">
          <cell r="B5017" t="str">
            <v>PT130-058-A</v>
          </cell>
          <cell r="C5017" t="str">
            <v>DW-2(t=7.0)</v>
          </cell>
          <cell r="D5017" t="str">
            <v>PAD(C)</v>
          </cell>
          <cell r="E5017" t="str">
            <v>W</v>
          </cell>
          <cell r="F5017">
            <v>195</v>
          </cell>
          <cell r="G5017" t="str">
            <v>YOUNGHWA</v>
          </cell>
          <cell r="H5017" t="str">
            <v>TCP-105(SKD)</v>
          </cell>
        </row>
        <row r="5018">
          <cell r="B5018" t="str">
            <v>PT130-059-A</v>
          </cell>
          <cell r="C5018" t="str">
            <v>DW-2(t=7.0)</v>
          </cell>
          <cell r="D5018" t="str">
            <v>PAD(D)</v>
          </cell>
          <cell r="E5018" t="str">
            <v>W</v>
          </cell>
          <cell r="F5018">
            <v>175</v>
          </cell>
          <cell r="G5018" t="str">
            <v>YOUNGHWA</v>
          </cell>
          <cell r="H5018" t="str">
            <v>TCP-105(SKD)</v>
          </cell>
        </row>
        <row r="5019">
          <cell r="B5019" t="str">
            <v>PT130-060-A</v>
          </cell>
          <cell r="C5019" t="str">
            <v>DW-2(t=7.0)</v>
          </cell>
          <cell r="D5019" t="str">
            <v>PAD(E)</v>
          </cell>
          <cell r="E5019" t="str">
            <v>W</v>
          </cell>
          <cell r="F5019">
            <v>85</v>
          </cell>
          <cell r="G5019" t="str">
            <v>YOUNGHWA</v>
          </cell>
          <cell r="H5019" t="str">
            <v>TCP-105(SKD)</v>
          </cell>
        </row>
        <row r="5020">
          <cell r="B5020" t="str">
            <v>PT130-061-A</v>
          </cell>
          <cell r="C5020" t="str">
            <v>DW-2(t=7.0)</v>
          </cell>
          <cell r="D5020" t="str">
            <v>PAD(F)</v>
          </cell>
          <cell r="E5020" t="str">
            <v>W</v>
          </cell>
          <cell r="F5020">
            <v>90</v>
          </cell>
          <cell r="G5020" t="str">
            <v>YOUNGHWA</v>
          </cell>
          <cell r="H5020" t="str">
            <v>TCP-105(SKD)</v>
          </cell>
        </row>
        <row r="5021">
          <cell r="B5021" t="str">
            <v>PT130-062-A</v>
          </cell>
          <cell r="C5021" t="str">
            <v>DW-2(t=7.0)</v>
          </cell>
          <cell r="D5021" t="str">
            <v>PAD(G)</v>
          </cell>
          <cell r="E5021" t="str">
            <v>W</v>
          </cell>
          <cell r="F5021">
            <v>65</v>
          </cell>
          <cell r="G5021" t="str">
            <v>YOUNGHWA</v>
          </cell>
          <cell r="H5021" t="str">
            <v>TCP-105(SKD)</v>
          </cell>
        </row>
        <row r="5022">
          <cell r="B5022" t="str">
            <v>PT130-063-A</v>
          </cell>
          <cell r="C5022" t="str">
            <v>DW-2(t=7.0)</v>
          </cell>
          <cell r="D5022" t="str">
            <v>PAD(H)</v>
          </cell>
          <cell r="E5022" t="str">
            <v>W</v>
          </cell>
          <cell r="F5022">
            <v>70</v>
          </cell>
          <cell r="G5022" t="str">
            <v>YOUNGHWA</v>
          </cell>
          <cell r="H5022" t="str">
            <v>TCP-105(SKD)</v>
          </cell>
        </row>
        <row r="5023">
          <cell r="B5023" t="str">
            <v>PT130-064-A</v>
          </cell>
          <cell r="C5023" t="str">
            <v>DW-2(t=7.0)</v>
          </cell>
          <cell r="D5023" t="str">
            <v>PAD(I)</v>
          </cell>
          <cell r="E5023" t="str">
            <v>W</v>
          </cell>
          <cell r="F5023">
            <v>80</v>
          </cell>
          <cell r="G5023" t="str">
            <v>YOUNGHWA</v>
          </cell>
          <cell r="H5023" t="str">
            <v>TCP-105(SKD)</v>
          </cell>
        </row>
        <row r="5024">
          <cell r="B5024" t="str">
            <v>PT130-065-A</v>
          </cell>
          <cell r="C5024" t="str">
            <v>DW-2(t=7.0)</v>
          </cell>
          <cell r="D5024" t="str">
            <v>PAD(J)</v>
          </cell>
          <cell r="E5024" t="str">
            <v>W</v>
          </cell>
          <cell r="F5024">
            <v>85</v>
          </cell>
          <cell r="G5024" t="str">
            <v>YOUNGHWA</v>
          </cell>
          <cell r="H5024" t="str">
            <v>TCP-105(SKD)</v>
          </cell>
        </row>
        <row r="5025">
          <cell r="B5025" t="str">
            <v>PT130-066-A</v>
          </cell>
          <cell r="C5025" t="str">
            <v>DW-2(t=7.0)</v>
          </cell>
          <cell r="D5025" t="str">
            <v>PAD(K)</v>
          </cell>
          <cell r="E5025" t="str">
            <v>W</v>
          </cell>
          <cell r="F5025">
            <v>167</v>
          </cell>
          <cell r="G5025" t="str">
            <v>YOUNGHWA</v>
          </cell>
          <cell r="H5025" t="str">
            <v>TCP-105(SKD)</v>
          </cell>
        </row>
        <row r="5026">
          <cell r="B5026" t="str">
            <v>PT130-396-A</v>
          </cell>
          <cell r="G5026" t="str">
            <v>.</v>
          </cell>
          <cell r="H5026" t="str">
            <v>.</v>
          </cell>
        </row>
        <row r="5027">
          <cell r="B5027" t="str">
            <v>PT140-001-B</v>
          </cell>
          <cell r="C5027" t="str">
            <v>SNOW PAPER</v>
          </cell>
          <cell r="D5027" t="str">
            <v>MANUAL</v>
          </cell>
          <cell r="E5027" t="str">
            <v>W</v>
          </cell>
          <cell r="F5027">
            <v>90</v>
          </cell>
          <cell r="G5027" t="str">
            <v>KORYO</v>
          </cell>
          <cell r="H5027" t="str">
            <v>TS-100</v>
          </cell>
        </row>
        <row r="5028">
          <cell r="B5028" t="str">
            <v>PT140-002-A</v>
          </cell>
          <cell r="C5028" t="str">
            <v>SNOW PAPER</v>
          </cell>
          <cell r="D5028" t="str">
            <v>MANUAL</v>
          </cell>
          <cell r="E5028" t="str">
            <v>W</v>
          </cell>
          <cell r="F5028">
            <v>90</v>
          </cell>
          <cell r="G5028" t="str">
            <v>KORYO</v>
          </cell>
          <cell r="H5028" t="str">
            <v>TS-101</v>
          </cell>
        </row>
        <row r="5029">
          <cell r="B5029" t="str">
            <v>PT140-010-A</v>
          </cell>
          <cell r="C5029" t="str">
            <v>SNOW PAPER</v>
          </cell>
          <cell r="D5029" t="str">
            <v>MANUAL</v>
          </cell>
          <cell r="E5029" t="str">
            <v>W</v>
          </cell>
          <cell r="F5029">
            <v>90</v>
          </cell>
          <cell r="G5029" t="str">
            <v>KORYO</v>
          </cell>
          <cell r="H5029" t="str">
            <v>TS-100</v>
          </cell>
        </row>
        <row r="5030">
          <cell r="B5030" t="str">
            <v>PT140-012-A</v>
          </cell>
          <cell r="C5030" t="str">
            <v>SNOW PAPER</v>
          </cell>
          <cell r="D5030" t="str">
            <v>MANUAL</v>
          </cell>
          <cell r="E5030" t="str">
            <v>W</v>
          </cell>
          <cell r="F5030">
            <v>380</v>
          </cell>
          <cell r="G5030" t="str">
            <v>KORYO</v>
          </cell>
          <cell r="H5030" t="str">
            <v>TCP-100</v>
          </cell>
        </row>
        <row r="5031">
          <cell r="B5031" t="str">
            <v>PT140-015-B</v>
          </cell>
          <cell r="C5031" t="str">
            <v>SNOW PAPER</v>
          </cell>
          <cell r="D5031" t="str">
            <v>MANUAL</v>
          </cell>
          <cell r="E5031" t="str">
            <v>W</v>
          </cell>
          <cell r="F5031">
            <v>90</v>
          </cell>
          <cell r="G5031" t="str">
            <v>KORYO</v>
          </cell>
          <cell r="H5031" t="str">
            <v>TS-103</v>
          </cell>
        </row>
        <row r="5032">
          <cell r="B5032" t="str">
            <v>PT140-017-A</v>
          </cell>
          <cell r="C5032" t="str">
            <v>SNOW PAPER</v>
          </cell>
          <cell r="D5032" t="str">
            <v>MANUAL</v>
          </cell>
          <cell r="E5032" t="str">
            <v>W</v>
          </cell>
          <cell r="F5032">
            <v>250</v>
          </cell>
          <cell r="G5032" t="str">
            <v>KORYO</v>
          </cell>
          <cell r="H5032" t="str">
            <v>TS-100</v>
          </cell>
        </row>
        <row r="5033">
          <cell r="B5033" t="str">
            <v>PT140-020-A</v>
          </cell>
          <cell r="C5033" t="str">
            <v>SNOW PAPER</v>
          </cell>
          <cell r="D5033" t="str">
            <v>MANUAL</v>
          </cell>
          <cell r="E5033" t="str">
            <v>W</v>
          </cell>
          <cell r="F5033">
            <v>90</v>
          </cell>
          <cell r="G5033" t="str">
            <v>KORYO</v>
          </cell>
          <cell r="H5033" t="str">
            <v>TS-100</v>
          </cell>
        </row>
        <row r="5034">
          <cell r="B5034" t="str">
            <v>PT140-022-A</v>
          </cell>
          <cell r="C5034" t="str">
            <v>SNOW PAPER</v>
          </cell>
          <cell r="D5034" t="str">
            <v>MANUAL</v>
          </cell>
          <cell r="E5034" t="str">
            <v>W</v>
          </cell>
          <cell r="F5034">
            <v>480</v>
          </cell>
          <cell r="G5034" t="str">
            <v>SUNGIL</v>
          </cell>
          <cell r="H5034" t="str">
            <v>TCP-103</v>
          </cell>
        </row>
        <row r="5035">
          <cell r="B5035" t="str">
            <v>PT140-075-A</v>
          </cell>
          <cell r="C5035" t="str">
            <v>SNOW PAPER</v>
          </cell>
          <cell r="D5035" t="str">
            <v>MANUAL</v>
          </cell>
          <cell r="E5035" t="str">
            <v>W</v>
          </cell>
          <cell r="F5035">
            <v>250</v>
          </cell>
          <cell r="G5035" t="str">
            <v>KORYO</v>
          </cell>
          <cell r="H5035" t="str">
            <v>TS-103</v>
          </cell>
        </row>
        <row r="5036">
          <cell r="B5036" t="str">
            <v>PT140-076-A</v>
          </cell>
          <cell r="C5036" t="str">
            <v>SNOW PAPER(120*150)</v>
          </cell>
          <cell r="D5036" t="str">
            <v>MANUAL</v>
          </cell>
          <cell r="E5036" t="str">
            <v>W</v>
          </cell>
          <cell r="F5036">
            <v>65</v>
          </cell>
          <cell r="G5036" t="str">
            <v>KORYO</v>
          </cell>
          <cell r="H5036" t="str">
            <v>TS-100</v>
          </cell>
        </row>
        <row r="5037">
          <cell r="B5037" t="str">
            <v>PT140-077-A</v>
          </cell>
          <cell r="C5037" t="str">
            <v>SNOW PAPER</v>
          </cell>
          <cell r="D5037" t="str">
            <v>MANUAL</v>
          </cell>
          <cell r="E5037" t="str">
            <v>W</v>
          </cell>
          <cell r="F5037">
            <v>65</v>
          </cell>
          <cell r="G5037" t="str">
            <v>KORYO</v>
          </cell>
          <cell r="H5037" t="str">
            <v>TS-103</v>
          </cell>
        </row>
        <row r="5038">
          <cell r="B5038" t="str">
            <v>PT140-078-A</v>
          </cell>
          <cell r="C5038" t="str">
            <v>SNOW PAPER(120G)</v>
          </cell>
          <cell r="D5038" t="str">
            <v>MANUAL</v>
          </cell>
          <cell r="E5038" t="str">
            <v>W</v>
          </cell>
          <cell r="F5038">
            <v>380</v>
          </cell>
          <cell r="G5038" t="str">
            <v>KORYO</v>
          </cell>
          <cell r="H5038" t="str">
            <v>TCP-100</v>
          </cell>
        </row>
        <row r="5039">
          <cell r="B5039" t="str">
            <v>PT140-079-A</v>
          </cell>
          <cell r="C5039" t="str">
            <v>SNOW PAPER(120G)</v>
          </cell>
          <cell r="D5039" t="str">
            <v>MANUAL</v>
          </cell>
          <cell r="E5039" t="str">
            <v>W</v>
          </cell>
          <cell r="F5039">
            <v>380</v>
          </cell>
          <cell r="G5039" t="str">
            <v>KORYO</v>
          </cell>
          <cell r="H5039" t="str">
            <v>TCP-103</v>
          </cell>
        </row>
        <row r="5040">
          <cell r="B5040" t="str">
            <v>PT140-080-A</v>
          </cell>
          <cell r="C5040" t="str">
            <v>SNOW PAPER</v>
          </cell>
          <cell r="D5040" t="str">
            <v>MANUAL</v>
          </cell>
          <cell r="E5040" t="str">
            <v>W</v>
          </cell>
          <cell r="F5040">
            <v>105</v>
          </cell>
          <cell r="G5040" t="str">
            <v>.</v>
          </cell>
          <cell r="H5040" t="str">
            <v>TS-100</v>
          </cell>
        </row>
        <row r="5041">
          <cell r="B5041" t="str">
            <v>PT140-081-A</v>
          </cell>
          <cell r="C5041" t="str">
            <v>SNOW PAPER</v>
          </cell>
          <cell r="D5041" t="str">
            <v>MANUAL</v>
          </cell>
          <cell r="E5041" t="str">
            <v>W</v>
          </cell>
          <cell r="F5041">
            <v>105</v>
          </cell>
          <cell r="G5041" t="str">
            <v>.</v>
          </cell>
          <cell r="H5041" t="str">
            <v>TS-103</v>
          </cell>
        </row>
        <row r="5042">
          <cell r="B5042" t="str">
            <v>PT140-082-A</v>
          </cell>
          <cell r="D5042" t="str">
            <v>MANUAL</v>
          </cell>
          <cell r="E5042" t="str">
            <v>W</v>
          </cell>
          <cell r="F5042">
            <v>100</v>
          </cell>
          <cell r="G5042" t="str">
            <v>KOREA PRN</v>
          </cell>
          <cell r="H5042" t="str">
            <v>TCP-105</v>
          </cell>
        </row>
        <row r="5043">
          <cell r="B5043" t="str">
            <v>PT140-083-A</v>
          </cell>
          <cell r="C5043" t="str">
            <v>ART PAPER(560*133)</v>
          </cell>
          <cell r="D5043" t="str">
            <v>MANUAL</v>
          </cell>
          <cell r="E5043" t="str">
            <v>W</v>
          </cell>
          <cell r="F5043">
            <v>160</v>
          </cell>
          <cell r="G5043" t="str">
            <v>YOUNGHWA</v>
          </cell>
          <cell r="H5043" t="str">
            <v>TS-106</v>
          </cell>
        </row>
        <row r="5044">
          <cell r="B5044" t="str">
            <v>PT140-084-A</v>
          </cell>
          <cell r="D5044" t="str">
            <v>MANUAL</v>
          </cell>
          <cell r="G5044" t="str">
            <v>.</v>
          </cell>
          <cell r="H5044" t="str">
            <v>TS-365</v>
          </cell>
        </row>
        <row r="5045">
          <cell r="B5045" t="str">
            <v>PT140-085-A</v>
          </cell>
          <cell r="D5045" t="str">
            <v>MANUAL</v>
          </cell>
          <cell r="G5045" t="str">
            <v>KOREA PRN</v>
          </cell>
          <cell r="H5045" t="str">
            <v>TCP-105</v>
          </cell>
        </row>
        <row r="5046">
          <cell r="B5046" t="str">
            <v>PT140-086-A</v>
          </cell>
          <cell r="D5046" t="str">
            <v>MANUAL</v>
          </cell>
          <cell r="G5046" t="str">
            <v>NOOLEE</v>
          </cell>
          <cell r="H5046" t="str">
            <v>TS-365</v>
          </cell>
        </row>
        <row r="5047">
          <cell r="B5047" t="str">
            <v>PT140-087-A</v>
          </cell>
          <cell r="C5047" t="str">
            <v>ART PAPER(561*133MM)</v>
          </cell>
          <cell r="D5047" t="str">
            <v>MANUAL</v>
          </cell>
          <cell r="E5047" t="str">
            <v>W</v>
          </cell>
          <cell r="F5047">
            <v>160</v>
          </cell>
          <cell r="G5047" t="str">
            <v>KORYO</v>
          </cell>
          <cell r="H5047" t="str">
            <v>TS-106</v>
          </cell>
        </row>
        <row r="5048">
          <cell r="B5048" t="str">
            <v>PT140-088-A</v>
          </cell>
          <cell r="C5048" t="str">
            <v>SNOW PAPER(105*150mm)120g</v>
          </cell>
          <cell r="D5048" t="str">
            <v>MANUAL</v>
          </cell>
          <cell r="E5048" t="str">
            <v>W</v>
          </cell>
          <cell r="F5048">
            <v>150</v>
          </cell>
          <cell r="G5048" t="str">
            <v>KORYO</v>
          </cell>
          <cell r="H5048" t="str">
            <v>TCP-105</v>
          </cell>
        </row>
        <row r="5049">
          <cell r="B5049" t="str">
            <v>PT150-001-A</v>
          </cell>
          <cell r="C5049" t="str">
            <v>ART PAPER(170*80mm)300g</v>
          </cell>
          <cell r="D5049" t="str">
            <v>WARRANTY CARD</v>
          </cell>
          <cell r="G5049" t="str">
            <v>KORYO</v>
          </cell>
          <cell r="H5049" t="str">
            <v>TCP-105</v>
          </cell>
        </row>
        <row r="5050">
          <cell r="B5050" t="str">
            <v>PT150-001-B</v>
          </cell>
          <cell r="C5050" t="str">
            <v>ART PAPER(170*80mm)300g</v>
          </cell>
          <cell r="D5050" t="str">
            <v>WARRANTY CARD</v>
          </cell>
          <cell r="E5050" t="str">
            <v>W</v>
          </cell>
          <cell r="F5050">
            <v>30</v>
          </cell>
          <cell r="G5050" t="str">
            <v>KORYO</v>
          </cell>
          <cell r="H5050" t="str">
            <v>TCP-105</v>
          </cell>
        </row>
        <row r="5051">
          <cell r="B5051" t="str">
            <v>PT160-001-A</v>
          </cell>
          <cell r="C5051" t="str">
            <v xml:space="preserve">ART PAPER </v>
          </cell>
          <cell r="D5051" t="str">
            <v>BASE NAME LABEL</v>
          </cell>
          <cell r="E5051" t="str">
            <v>W</v>
          </cell>
          <cell r="F5051">
            <v>11</v>
          </cell>
          <cell r="G5051" t="str">
            <v>SHINHYUNG</v>
          </cell>
          <cell r="H5051" t="str">
            <v>TS-100</v>
          </cell>
        </row>
        <row r="5052">
          <cell r="B5052" t="str">
            <v>PT160-003-A</v>
          </cell>
          <cell r="C5052" t="str">
            <v>ART PAPER</v>
          </cell>
          <cell r="D5052" t="str">
            <v>BASE NAME LABEL</v>
          </cell>
          <cell r="G5052" t="str">
            <v>SHINHYUNG</v>
          </cell>
          <cell r="H5052" t="str">
            <v>TS-101</v>
          </cell>
        </row>
        <row r="5053">
          <cell r="B5053" t="str">
            <v>PT160-017-A</v>
          </cell>
          <cell r="C5053" t="str">
            <v xml:space="preserve">ART PAPER </v>
          </cell>
          <cell r="D5053" t="str">
            <v>BASE NAME LABEL</v>
          </cell>
          <cell r="E5053" t="str">
            <v>W</v>
          </cell>
          <cell r="F5053">
            <v>24</v>
          </cell>
          <cell r="G5053" t="str">
            <v>SHINHYUNG</v>
          </cell>
          <cell r="H5053" t="str">
            <v>TCP-100</v>
          </cell>
        </row>
        <row r="5054">
          <cell r="B5054" t="str">
            <v>PT160-018-B</v>
          </cell>
          <cell r="C5054" t="str">
            <v xml:space="preserve">ART PAPER </v>
          </cell>
          <cell r="D5054" t="str">
            <v>REMOTE NAME LABEL</v>
          </cell>
          <cell r="E5054" t="str">
            <v>W</v>
          </cell>
          <cell r="F5054">
            <v>8</v>
          </cell>
          <cell r="G5054" t="str">
            <v>SHINHYUNG</v>
          </cell>
          <cell r="H5054" t="str">
            <v>TCP-100</v>
          </cell>
        </row>
        <row r="5055">
          <cell r="B5055" t="str">
            <v>PT160-020-A</v>
          </cell>
          <cell r="C5055" t="str">
            <v>ART PAPER</v>
          </cell>
          <cell r="D5055" t="str">
            <v>CHARGER NAME LABEL</v>
          </cell>
          <cell r="E5055" t="str">
            <v>W</v>
          </cell>
          <cell r="F5055">
            <v>13</v>
          </cell>
          <cell r="G5055" t="str">
            <v>SHINHYUNG</v>
          </cell>
          <cell r="H5055" t="str">
            <v>TCP-100</v>
          </cell>
        </row>
        <row r="5056">
          <cell r="B5056" t="str">
            <v>PT160-021-A</v>
          </cell>
          <cell r="C5056" t="str">
            <v xml:space="preserve">ART PAPER </v>
          </cell>
          <cell r="D5056" t="str">
            <v>BASE NAME LABEL</v>
          </cell>
          <cell r="E5056" t="str">
            <v>W</v>
          </cell>
          <cell r="F5056">
            <v>11</v>
          </cell>
          <cell r="G5056" t="str">
            <v>SHINHYUNG</v>
          </cell>
          <cell r="H5056" t="str">
            <v>TS-100</v>
          </cell>
        </row>
        <row r="5057">
          <cell r="B5057" t="str">
            <v>PT160-052-A</v>
          </cell>
          <cell r="C5057" t="str">
            <v>ART PAPER</v>
          </cell>
          <cell r="D5057" t="str">
            <v>BASE NAME LABEL</v>
          </cell>
          <cell r="E5057" t="str">
            <v>W</v>
          </cell>
          <cell r="F5057">
            <v>11</v>
          </cell>
          <cell r="G5057" t="str">
            <v>SHINHYUNG</v>
          </cell>
          <cell r="H5057" t="str">
            <v>TS-103</v>
          </cell>
        </row>
        <row r="5058">
          <cell r="B5058" t="str">
            <v>PT160-061-A</v>
          </cell>
          <cell r="C5058" t="str">
            <v xml:space="preserve">ART PAPER </v>
          </cell>
          <cell r="D5058" t="str">
            <v>BASE NAME LABEL</v>
          </cell>
          <cell r="E5058" t="str">
            <v>W</v>
          </cell>
          <cell r="F5058">
            <v>11</v>
          </cell>
          <cell r="G5058" t="str">
            <v>SHINHYUNG</v>
          </cell>
          <cell r="H5058" t="str">
            <v>TS-100</v>
          </cell>
        </row>
        <row r="5059">
          <cell r="B5059" t="str">
            <v>PT160-072-A</v>
          </cell>
          <cell r="C5059" t="str">
            <v xml:space="preserve">ART PAPER </v>
          </cell>
          <cell r="D5059" t="str">
            <v>BASE NAME LABEL</v>
          </cell>
          <cell r="E5059" t="str">
            <v>W</v>
          </cell>
          <cell r="F5059">
            <v>23</v>
          </cell>
          <cell r="G5059" t="str">
            <v>SHINHYUNG</v>
          </cell>
          <cell r="H5059" t="str">
            <v>TCP-103</v>
          </cell>
        </row>
        <row r="5060">
          <cell r="B5060" t="str">
            <v>PT160-081-A</v>
          </cell>
          <cell r="C5060" t="str">
            <v xml:space="preserve">ART PAPER </v>
          </cell>
          <cell r="D5060" t="str">
            <v>REMOTE NAME LABEL</v>
          </cell>
          <cell r="E5060" t="str">
            <v>W</v>
          </cell>
          <cell r="F5060">
            <v>10</v>
          </cell>
          <cell r="G5060" t="str">
            <v>SHINHYUNG</v>
          </cell>
          <cell r="H5060" t="str">
            <v>TCP-103</v>
          </cell>
        </row>
        <row r="5061">
          <cell r="B5061" t="str">
            <v>PT160-082-A</v>
          </cell>
          <cell r="C5061" t="str">
            <v xml:space="preserve">ART PAPER </v>
          </cell>
          <cell r="D5061" t="str">
            <v>CHARGER NAME LABEL</v>
          </cell>
          <cell r="E5061" t="str">
            <v>W</v>
          </cell>
          <cell r="F5061">
            <v>12</v>
          </cell>
          <cell r="G5061" t="str">
            <v>SHINHYUNG</v>
          </cell>
          <cell r="H5061" t="str">
            <v>TCP-103</v>
          </cell>
        </row>
        <row r="5062">
          <cell r="B5062" t="str">
            <v>PT160-083-A</v>
          </cell>
          <cell r="C5062" t="str">
            <v xml:space="preserve">POLYESTER </v>
          </cell>
          <cell r="D5062" t="str">
            <v>NAME LABEL</v>
          </cell>
          <cell r="E5062" t="str">
            <v>W</v>
          </cell>
          <cell r="F5062">
            <v>15</v>
          </cell>
          <cell r="G5062" t="str">
            <v>SHINHYUNG</v>
          </cell>
          <cell r="H5062" t="str">
            <v>TS-100</v>
          </cell>
        </row>
        <row r="5063">
          <cell r="B5063" t="str">
            <v>PT160-084-A</v>
          </cell>
          <cell r="C5063" t="str">
            <v xml:space="preserve">POLYESTER </v>
          </cell>
          <cell r="D5063" t="str">
            <v>NAME LABEL</v>
          </cell>
          <cell r="E5063" t="str">
            <v>W</v>
          </cell>
          <cell r="F5063">
            <v>15</v>
          </cell>
          <cell r="G5063" t="str">
            <v>SHINHYUNG</v>
          </cell>
          <cell r="H5063" t="str">
            <v>TS-103</v>
          </cell>
        </row>
        <row r="5064">
          <cell r="B5064" t="str">
            <v>PT160-085-A</v>
          </cell>
          <cell r="C5064" t="str">
            <v>POLYESTER(60*30)</v>
          </cell>
          <cell r="D5064" t="str">
            <v>NAME LABEL</v>
          </cell>
          <cell r="E5064" t="str">
            <v>W</v>
          </cell>
          <cell r="F5064">
            <v>28</v>
          </cell>
          <cell r="G5064" t="str">
            <v>SHINHYUNG</v>
          </cell>
          <cell r="H5064" t="str">
            <v>TS-100</v>
          </cell>
        </row>
        <row r="5065">
          <cell r="B5065" t="str">
            <v>PT160-087-A</v>
          </cell>
          <cell r="C5065" t="str">
            <v>ART PAPER(60*30)</v>
          </cell>
          <cell r="D5065" t="str">
            <v>BASE NAME LABEL</v>
          </cell>
          <cell r="E5065" t="str">
            <v>W</v>
          </cell>
          <cell r="F5065">
            <v>24</v>
          </cell>
          <cell r="G5065" t="str">
            <v>SHINHYUNG</v>
          </cell>
          <cell r="H5065" t="str">
            <v>TCP-100</v>
          </cell>
        </row>
        <row r="5066">
          <cell r="B5066" t="str">
            <v>PT160-088-A</v>
          </cell>
          <cell r="C5066" t="str">
            <v>ART PAPER(21.5*9.5)</v>
          </cell>
          <cell r="D5066" t="str">
            <v>REMOTE NAME LABEL</v>
          </cell>
          <cell r="E5066" t="str">
            <v>W</v>
          </cell>
          <cell r="F5066">
            <v>8</v>
          </cell>
          <cell r="G5066" t="str">
            <v>SHINHYUNG</v>
          </cell>
          <cell r="H5066" t="str">
            <v>TCP-100</v>
          </cell>
        </row>
        <row r="5067">
          <cell r="B5067" t="str">
            <v>PT160-089-A</v>
          </cell>
          <cell r="C5067" t="str">
            <v>ART PAPER(40*20)</v>
          </cell>
          <cell r="D5067" t="str">
            <v>CHARGER NAME LABEL</v>
          </cell>
          <cell r="E5067" t="str">
            <v>W</v>
          </cell>
          <cell r="F5067">
            <v>13</v>
          </cell>
          <cell r="G5067" t="str">
            <v>SHINHYUNG</v>
          </cell>
          <cell r="H5067" t="str">
            <v>TCP-100</v>
          </cell>
        </row>
        <row r="5068">
          <cell r="B5068" t="str">
            <v>PT160-090-A</v>
          </cell>
          <cell r="C5068" t="str">
            <v>ART PAPER(60*30)</v>
          </cell>
          <cell r="D5068" t="str">
            <v>BASE NAME LABEL</v>
          </cell>
          <cell r="E5068" t="str">
            <v>W</v>
          </cell>
          <cell r="F5068">
            <v>28</v>
          </cell>
          <cell r="G5068" t="str">
            <v>SHINHYUNG</v>
          </cell>
          <cell r="H5068" t="str">
            <v>TCP-103</v>
          </cell>
        </row>
        <row r="5069">
          <cell r="B5069" t="str">
            <v>PT160-091-A</v>
          </cell>
          <cell r="C5069" t="str">
            <v>ART PAPER(21.5*9.5)</v>
          </cell>
          <cell r="D5069" t="str">
            <v>REMOTE NAME LABEL</v>
          </cell>
          <cell r="E5069" t="str">
            <v>W</v>
          </cell>
          <cell r="F5069">
            <v>8</v>
          </cell>
          <cell r="G5069" t="str">
            <v>SHINHYUNG</v>
          </cell>
          <cell r="H5069" t="str">
            <v>TCP-103</v>
          </cell>
        </row>
        <row r="5070">
          <cell r="B5070" t="str">
            <v>PT160-092-A</v>
          </cell>
          <cell r="C5070" t="str">
            <v>ART PAPER(40*20)</v>
          </cell>
          <cell r="D5070" t="str">
            <v>CHARGE NAME LABEL</v>
          </cell>
          <cell r="E5070" t="str">
            <v>W</v>
          </cell>
          <cell r="F5070">
            <v>13</v>
          </cell>
          <cell r="G5070" t="str">
            <v>SHINHYUNG</v>
          </cell>
          <cell r="H5070" t="str">
            <v>TCP-103</v>
          </cell>
        </row>
        <row r="5071">
          <cell r="B5071" t="str">
            <v>PT160-098-A</v>
          </cell>
          <cell r="D5071" t="str">
            <v>REMOTE NAME LABEL</v>
          </cell>
          <cell r="E5071" t="str">
            <v>W</v>
          </cell>
          <cell r="F5071">
            <v>8</v>
          </cell>
          <cell r="G5071" t="str">
            <v>SHINHYUNG</v>
          </cell>
          <cell r="H5071" t="str">
            <v>TCP-105</v>
          </cell>
        </row>
        <row r="5072">
          <cell r="B5072" t="str">
            <v>PT160-186-A</v>
          </cell>
          <cell r="C5072" t="str">
            <v>POLYESTER(60*30)</v>
          </cell>
          <cell r="D5072" t="str">
            <v>NAME LABEL</v>
          </cell>
          <cell r="E5072" t="str">
            <v>W</v>
          </cell>
          <cell r="F5072">
            <v>28</v>
          </cell>
          <cell r="G5072" t="str">
            <v>SHINHYUNG</v>
          </cell>
          <cell r="H5072" t="str">
            <v>TS-103</v>
          </cell>
        </row>
        <row r="5073">
          <cell r="B5073" t="str">
            <v>PT160-187-A</v>
          </cell>
          <cell r="D5073" t="str">
            <v>BATTERY NAME LABEL</v>
          </cell>
          <cell r="E5073" t="str">
            <v>W</v>
          </cell>
          <cell r="F5073">
            <v>8</v>
          </cell>
          <cell r="G5073" t="str">
            <v>SHINHYUNG</v>
          </cell>
          <cell r="H5073" t="str">
            <v>TCP-105</v>
          </cell>
        </row>
        <row r="5074">
          <cell r="B5074" t="str">
            <v>PT160-188-A</v>
          </cell>
          <cell r="D5074" t="str">
            <v>BASE NAME LABEL</v>
          </cell>
          <cell r="E5074" t="str">
            <v>W</v>
          </cell>
          <cell r="F5074">
            <v>24</v>
          </cell>
          <cell r="G5074" t="str">
            <v>SHINHYUNG</v>
          </cell>
          <cell r="H5074" t="str">
            <v>TCP-105</v>
          </cell>
        </row>
        <row r="5075">
          <cell r="B5075" t="str">
            <v>PT160-189-A</v>
          </cell>
          <cell r="C5075" t="str">
            <v>ART PAPER(49*30)</v>
          </cell>
          <cell r="D5075" t="str">
            <v>NAME LABEL</v>
          </cell>
          <cell r="E5075" t="str">
            <v>W</v>
          </cell>
          <cell r="F5075">
            <v>24</v>
          </cell>
          <cell r="G5075" t="str">
            <v>SHINHYUNG</v>
          </cell>
          <cell r="H5075" t="str">
            <v>TS-106</v>
          </cell>
        </row>
        <row r="5076">
          <cell r="B5076" t="str">
            <v>PT160-190-A</v>
          </cell>
          <cell r="D5076" t="str">
            <v>CHARGER NAME LABEL</v>
          </cell>
          <cell r="E5076" t="str">
            <v>W</v>
          </cell>
          <cell r="F5076">
            <v>11</v>
          </cell>
          <cell r="G5076" t="str">
            <v>.</v>
          </cell>
          <cell r="H5076" t="str">
            <v>TCP-105</v>
          </cell>
        </row>
        <row r="5077">
          <cell r="B5077" t="str">
            <v>PT160-191-A</v>
          </cell>
          <cell r="C5077" t="str">
            <v>ART PAPER(49*30)</v>
          </cell>
          <cell r="D5077" t="str">
            <v>NAME LABEL</v>
          </cell>
          <cell r="E5077" t="str">
            <v>W</v>
          </cell>
          <cell r="F5077">
            <v>24</v>
          </cell>
          <cell r="G5077" t="str">
            <v>SHINHYUNG</v>
          </cell>
          <cell r="H5077" t="str">
            <v>TS-106</v>
          </cell>
        </row>
        <row r="5078">
          <cell r="B5078" t="str">
            <v>PT160-192-A</v>
          </cell>
          <cell r="C5078" t="str">
            <v>ART PAPER(29.5*41MM)</v>
          </cell>
          <cell r="D5078" t="str">
            <v>BASE NAME LABEL</v>
          </cell>
          <cell r="E5078" t="str">
            <v>W</v>
          </cell>
          <cell r="F5078">
            <v>24</v>
          </cell>
          <cell r="G5078" t="str">
            <v>SHINHYUNG</v>
          </cell>
          <cell r="H5078" t="str">
            <v>TCP-105</v>
          </cell>
        </row>
        <row r="5079">
          <cell r="B5079" t="str">
            <v>PT160-193-A</v>
          </cell>
          <cell r="C5079" t="str">
            <v>ART PAPER(20*10MM)</v>
          </cell>
          <cell r="D5079" t="str">
            <v>REMOTE NAME LABEL</v>
          </cell>
          <cell r="E5079" t="str">
            <v>W</v>
          </cell>
          <cell r="F5079">
            <v>8</v>
          </cell>
          <cell r="G5079" t="str">
            <v>SHINHYUNG</v>
          </cell>
          <cell r="H5079" t="str">
            <v>TCP-105</v>
          </cell>
        </row>
        <row r="5080">
          <cell r="B5080" t="str">
            <v>PT160-194-A</v>
          </cell>
          <cell r="C5080" t="str">
            <v>POLYESTER(OPP)24.7*15.8MM</v>
          </cell>
          <cell r="D5080" t="str">
            <v>BATTERY NAME LABEL</v>
          </cell>
          <cell r="E5080" t="str">
            <v>W</v>
          </cell>
          <cell r="F5080">
            <v>8</v>
          </cell>
          <cell r="G5080" t="str">
            <v>SHINHYUNG</v>
          </cell>
          <cell r="H5080" t="str">
            <v>TCP-105</v>
          </cell>
        </row>
        <row r="5081">
          <cell r="B5081" t="str">
            <v>PT160-195-A</v>
          </cell>
          <cell r="D5081" t="str">
            <v>CHARGER NAME LABEL</v>
          </cell>
          <cell r="E5081" t="str">
            <v>W</v>
          </cell>
          <cell r="F5081">
            <v>11</v>
          </cell>
          <cell r="G5081" t="str">
            <v>SHINHYUNG</v>
          </cell>
          <cell r="H5081" t="str">
            <v>TCP-105</v>
          </cell>
        </row>
        <row r="5082">
          <cell r="B5082" t="str">
            <v>PT160-196-A</v>
          </cell>
          <cell r="C5082" t="str">
            <v>ART PAPER(29.5*41mm C10mm)</v>
          </cell>
          <cell r="D5082" t="str">
            <v>BASE NAME LABEL</v>
          </cell>
          <cell r="E5082" t="str">
            <v>W</v>
          </cell>
          <cell r="F5082">
            <v>24</v>
          </cell>
          <cell r="G5082" t="str">
            <v>SHINHYUNG</v>
          </cell>
          <cell r="H5082" t="str">
            <v>TCP-105</v>
          </cell>
        </row>
        <row r="5083">
          <cell r="B5083" t="str">
            <v>PT160-197-A</v>
          </cell>
          <cell r="C5083" t="str">
            <v>ART PAPER(20*10mm C1.5mm)</v>
          </cell>
          <cell r="D5083" t="str">
            <v>REMOTE NAME LABEL</v>
          </cell>
          <cell r="E5083" t="str">
            <v>W</v>
          </cell>
          <cell r="F5083">
            <v>8</v>
          </cell>
          <cell r="G5083" t="str">
            <v>SHINHYUNG</v>
          </cell>
          <cell r="H5083" t="str">
            <v>TCP-105</v>
          </cell>
        </row>
        <row r="5084">
          <cell r="B5084" t="str">
            <v>PT160-198-A</v>
          </cell>
          <cell r="C5084" t="str">
            <v>ART PAPER(39.5*20mm C4mm)</v>
          </cell>
          <cell r="D5084" t="str">
            <v>CHARGER NAME LABEL</v>
          </cell>
          <cell r="G5084" t="str">
            <v>SHINHYUNG</v>
          </cell>
          <cell r="H5084" t="str">
            <v>TCP-105</v>
          </cell>
        </row>
        <row r="5085">
          <cell r="B5085" t="str">
            <v>PT190-002-A</v>
          </cell>
          <cell r="C5085" t="str">
            <v xml:space="preserve">ART PAPER </v>
          </cell>
          <cell r="D5085" t="str">
            <v>BASE COST LABEL</v>
          </cell>
          <cell r="E5085" t="str">
            <v>W</v>
          </cell>
          <cell r="F5085">
            <v>4</v>
          </cell>
          <cell r="G5085" t="str">
            <v>SHINHYUNG</v>
          </cell>
          <cell r="H5085" t="str">
            <v>TS-100</v>
          </cell>
        </row>
        <row r="5086">
          <cell r="B5086" t="str">
            <v>PT190-004-A</v>
          </cell>
          <cell r="C5086" t="str">
            <v xml:space="preserve">ART PAPER </v>
          </cell>
          <cell r="D5086" t="str">
            <v>BASE COST LABEL</v>
          </cell>
          <cell r="G5086" t="str">
            <v>SHINHYUNG</v>
          </cell>
          <cell r="H5086" t="str">
            <v>TS-101</v>
          </cell>
        </row>
        <row r="5087">
          <cell r="B5087" t="str">
            <v>PT190-038-A</v>
          </cell>
          <cell r="C5087" t="str">
            <v xml:space="preserve">ART PAPER </v>
          </cell>
          <cell r="D5087" t="str">
            <v>BASE COST LABEL</v>
          </cell>
          <cell r="E5087" t="str">
            <v>W</v>
          </cell>
          <cell r="F5087">
            <v>4</v>
          </cell>
          <cell r="G5087" t="str">
            <v>SHINHYUNG</v>
          </cell>
          <cell r="H5087" t="str">
            <v>TCP-100</v>
          </cell>
        </row>
        <row r="5088">
          <cell r="B5088" t="str">
            <v>PT190-043-A</v>
          </cell>
          <cell r="C5088" t="str">
            <v>POLYESTER</v>
          </cell>
          <cell r="D5088" t="str">
            <v>BASE DIP SWITCH LABEL</v>
          </cell>
          <cell r="E5088" t="str">
            <v>W</v>
          </cell>
          <cell r="F5088">
            <v>13</v>
          </cell>
          <cell r="G5088" t="str">
            <v>SHINHYUNG</v>
          </cell>
          <cell r="H5088" t="str">
            <v>TCP-100</v>
          </cell>
        </row>
        <row r="5089">
          <cell r="B5089" t="str">
            <v>PT190-051-A</v>
          </cell>
          <cell r="C5089" t="str">
            <v xml:space="preserve">ART PAPER </v>
          </cell>
          <cell r="D5089" t="str">
            <v>BASE COST LABEL</v>
          </cell>
          <cell r="E5089" t="str">
            <v>W</v>
          </cell>
          <cell r="F5089">
            <v>4</v>
          </cell>
          <cell r="G5089" t="str">
            <v>SHINHYUNG</v>
          </cell>
          <cell r="H5089" t="str">
            <v>TS-103</v>
          </cell>
        </row>
        <row r="5090">
          <cell r="B5090" t="str">
            <v>PT190-062-A</v>
          </cell>
          <cell r="C5090" t="str">
            <v xml:space="preserve">ART PAPER </v>
          </cell>
          <cell r="D5090" t="str">
            <v>BASE COST LABEL</v>
          </cell>
          <cell r="E5090" t="str">
            <v>W</v>
          </cell>
          <cell r="F5090">
            <v>4</v>
          </cell>
          <cell r="G5090" t="str">
            <v>SHINHYUNG</v>
          </cell>
          <cell r="H5090" t="str">
            <v>TS-100</v>
          </cell>
        </row>
        <row r="5091">
          <cell r="B5091" t="str">
            <v>PT190-069-B</v>
          </cell>
          <cell r="C5091" t="str">
            <v xml:space="preserve">ART PAPER </v>
          </cell>
          <cell r="D5091" t="str">
            <v xml:space="preserve">BASE/REMOTE-ID LABEL </v>
          </cell>
          <cell r="E5091" t="str">
            <v>W</v>
          </cell>
          <cell r="F5091">
            <v>7</v>
          </cell>
          <cell r="G5091" t="str">
            <v>SHINHYUNG</v>
          </cell>
          <cell r="H5091" t="str">
            <v>TCP-100/103</v>
          </cell>
        </row>
        <row r="5092">
          <cell r="B5092" t="str">
            <v>PT190-071-A</v>
          </cell>
          <cell r="C5092" t="str">
            <v xml:space="preserve">ART PAPER </v>
          </cell>
          <cell r="D5092" t="str">
            <v>BASE COST LABEL</v>
          </cell>
          <cell r="E5092" t="str">
            <v>W</v>
          </cell>
          <cell r="F5092">
            <v>4</v>
          </cell>
          <cell r="G5092" t="str">
            <v>SHINHYUNG</v>
          </cell>
          <cell r="H5092" t="str">
            <v>TCP-103</v>
          </cell>
        </row>
        <row r="5093">
          <cell r="B5093" t="str">
            <v>PT190-087-A</v>
          </cell>
          <cell r="C5093" t="str">
            <v xml:space="preserve">POLYESTER </v>
          </cell>
          <cell r="D5093" t="str">
            <v>BASE DIP SWITCH LABEL</v>
          </cell>
          <cell r="E5093" t="str">
            <v>W</v>
          </cell>
          <cell r="F5093">
            <v>10</v>
          </cell>
          <cell r="G5093" t="str">
            <v>SHINHYUNG</v>
          </cell>
          <cell r="H5093" t="str">
            <v>TCP-103</v>
          </cell>
        </row>
        <row r="5094">
          <cell r="B5094" t="str">
            <v>PT190-088-A</v>
          </cell>
          <cell r="C5094" t="str">
            <v>POLYESTER(39.5*19.5)</v>
          </cell>
          <cell r="D5094" t="str">
            <v>DIP SWITCH LABEL</v>
          </cell>
          <cell r="E5094" t="str">
            <v>W</v>
          </cell>
          <cell r="F5094">
            <v>10</v>
          </cell>
          <cell r="G5094" t="str">
            <v>SHINHYUNG</v>
          </cell>
          <cell r="H5094" t="str">
            <v>TCP-100</v>
          </cell>
        </row>
        <row r="5095">
          <cell r="B5095" t="str">
            <v>PT190-089-A</v>
          </cell>
          <cell r="C5095" t="str">
            <v>POLYESTER(35.15)</v>
          </cell>
          <cell r="D5095" t="str">
            <v>DIP SWITCH LABEL</v>
          </cell>
          <cell r="E5095" t="str">
            <v>W</v>
          </cell>
          <cell r="F5095">
            <v>10</v>
          </cell>
          <cell r="G5095" t="str">
            <v>SHINHYUNG</v>
          </cell>
          <cell r="H5095" t="str">
            <v>TCP-103</v>
          </cell>
        </row>
        <row r="5096">
          <cell r="B5096" t="str">
            <v>PT190-090-A</v>
          </cell>
          <cell r="C5096" t="str">
            <v>ART PAPER(50*5)</v>
          </cell>
          <cell r="D5096" t="str">
            <v>MANUFACTURED LABEL</v>
          </cell>
          <cell r="E5096" t="str">
            <v>W</v>
          </cell>
          <cell r="F5096">
            <v>10</v>
          </cell>
          <cell r="G5096" t="str">
            <v>SHINHYUNG</v>
          </cell>
          <cell r="H5096" t="str">
            <v>TS-100.103</v>
          </cell>
        </row>
        <row r="5097">
          <cell r="B5097" t="str">
            <v>PT190-091-A</v>
          </cell>
          <cell r="C5097" t="str">
            <v>ART PAPER/PINK</v>
          </cell>
          <cell r="D5097" t="str">
            <v>COLOR LABEL</v>
          </cell>
          <cell r="E5097" t="str">
            <v>W</v>
          </cell>
          <cell r="F5097">
            <v>3</v>
          </cell>
          <cell r="G5097" t="str">
            <v>SHINHYUNG</v>
          </cell>
          <cell r="H5097" t="str">
            <v>TS-100/103(INNER BOX에 부착)</v>
          </cell>
        </row>
        <row r="5098">
          <cell r="B5098" t="str">
            <v>PT190-092-A</v>
          </cell>
          <cell r="C5098" t="str">
            <v>ART PAPER/DARK GREEN</v>
          </cell>
          <cell r="D5098" t="str">
            <v>COLOR LABEL</v>
          </cell>
          <cell r="E5098" t="str">
            <v>W</v>
          </cell>
          <cell r="F5098">
            <v>3</v>
          </cell>
          <cell r="G5098" t="str">
            <v>SHINHYUNG</v>
          </cell>
          <cell r="H5098" t="str">
            <v>TS-100/103(INNER BOX에 부착)</v>
          </cell>
        </row>
        <row r="5099">
          <cell r="B5099" t="str">
            <v>PT190-093-A</v>
          </cell>
          <cell r="C5099" t="str">
            <v>ART PAPER/GRAY</v>
          </cell>
          <cell r="D5099" t="str">
            <v>COLOR LABEL</v>
          </cell>
          <cell r="E5099" t="str">
            <v>W</v>
          </cell>
          <cell r="F5099">
            <v>3</v>
          </cell>
          <cell r="G5099" t="str">
            <v>SHINHYUNG</v>
          </cell>
          <cell r="H5099" t="str">
            <v>TS-100/103(INNER BOX에 부착)</v>
          </cell>
        </row>
        <row r="5100">
          <cell r="B5100" t="str">
            <v>PT190-094-A</v>
          </cell>
          <cell r="C5100" t="str">
            <v>투명리무발(67*7)</v>
          </cell>
          <cell r="D5100" t="str">
            <v>BASE CAUTION LABEL</v>
          </cell>
          <cell r="E5100" t="str">
            <v>W</v>
          </cell>
          <cell r="F5100">
            <v>10</v>
          </cell>
          <cell r="G5100" t="str">
            <v>SHINHYUNG</v>
          </cell>
          <cell r="H5100" t="str">
            <v>TCP-100/103</v>
          </cell>
        </row>
        <row r="5101">
          <cell r="B5101" t="str">
            <v>PT190-097-A</v>
          </cell>
          <cell r="D5101" t="str">
            <v>BASE CAUTION LABEL</v>
          </cell>
          <cell r="E5101" t="str">
            <v>W</v>
          </cell>
          <cell r="F5101">
            <v>6</v>
          </cell>
          <cell r="G5101" t="str">
            <v>SHINHYUNG</v>
          </cell>
          <cell r="H5101" t="str">
            <v>TCP-105</v>
          </cell>
        </row>
        <row r="5102">
          <cell r="B5102" t="str">
            <v>PT190-098-A</v>
          </cell>
          <cell r="C5102" t="str">
            <v>ART PAPER(30*6.4)</v>
          </cell>
          <cell r="D5102" t="str">
            <v>COST LABEL</v>
          </cell>
          <cell r="E5102" t="str">
            <v>W</v>
          </cell>
          <cell r="F5102">
            <v>15</v>
          </cell>
          <cell r="G5102" t="str">
            <v>SHINHYUNG</v>
          </cell>
          <cell r="H5102" t="str">
            <v>TS-106</v>
          </cell>
        </row>
        <row r="5103">
          <cell r="B5103" t="str">
            <v>PT190-099-A</v>
          </cell>
          <cell r="D5103" t="str">
            <v>I.D LABEL</v>
          </cell>
          <cell r="E5103" t="str">
            <v>W</v>
          </cell>
          <cell r="F5103">
            <v>7</v>
          </cell>
          <cell r="G5103" t="str">
            <v>SHINHYUNG</v>
          </cell>
          <cell r="H5103" t="str">
            <v>TCP-105</v>
          </cell>
        </row>
        <row r="5104">
          <cell r="B5104" t="str">
            <v>PT190-100-A</v>
          </cell>
          <cell r="C5104" t="str">
            <v>ART PAPER(8PIE)/PINK</v>
          </cell>
          <cell r="D5104" t="str">
            <v>COLOR LABEL</v>
          </cell>
          <cell r="E5104" t="str">
            <v>W</v>
          </cell>
          <cell r="F5104">
            <v>3</v>
          </cell>
          <cell r="G5104" t="str">
            <v>SHINHYUNG</v>
          </cell>
          <cell r="H5104" t="str">
            <v>TS-106</v>
          </cell>
        </row>
        <row r="5105">
          <cell r="B5105" t="str">
            <v>PT190-101-A</v>
          </cell>
          <cell r="C5105" t="str">
            <v>ART PAPER(8PIE)/BLUE</v>
          </cell>
          <cell r="D5105" t="str">
            <v>COLOR LABEL</v>
          </cell>
          <cell r="E5105" t="str">
            <v>W</v>
          </cell>
          <cell r="F5105">
            <v>3</v>
          </cell>
          <cell r="G5105" t="str">
            <v>SHINHYUNG</v>
          </cell>
          <cell r="H5105" t="str">
            <v>TS-106</v>
          </cell>
        </row>
        <row r="5106">
          <cell r="B5106" t="str">
            <v>PT190-102-A</v>
          </cell>
          <cell r="D5106" t="str">
            <v>LABEL</v>
          </cell>
          <cell r="G5106" t="str">
            <v>SHINHYUNG</v>
          </cell>
          <cell r="H5106" t="str">
            <v>TCP-105 JIG</v>
          </cell>
        </row>
        <row r="5107">
          <cell r="B5107" t="str">
            <v>PT190-103-A</v>
          </cell>
          <cell r="D5107" t="str">
            <v>CONNECTION 안내스티커</v>
          </cell>
          <cell r="G5107" t="str">
            <v>SHINHYUNG</v>
          </cell>
          <cell r="H5107" t="str">
            <v>TCP-105 JIG</v>
          </cell>
        </row>
        <row r="5108">
          <cell r="B5108" t="str">
            <v>PT190-104-A</v>
          </cell>
          <cell r="C5108" t="str">
            <v>POLYESTER(32*18MM)OPP COATING</v>
          </cell>
          <cell r="D5108" t="str">
            <v>BASE CAUTION LABEL</v>
          </cell>
          <cell r="E5108" t="str">
            <v>W</v>
          </cell>
          <cell r="F5108">
            <v>10</v>
          </cell>
          <cell r="G5108" t="str">
            <v>SHINHYUNG</v>
          </cell>
          <cell r="H5108" t="str">
            <v>TCP-105</v>
          </cell>
        </row>
        <row r="5109">
          <cell r="B5109" t="str">
            <v>PT190-105-A</v>
          </cell>
          <cell r="C5109" t="str">
            <v>POLYESTER(24.7*15.8mm C3mm)OPP COATING</v>
          </cell>
          <cell r="D5109" t="str">
            <v>BATTERY PACK LABEL</v>
          </cell>
          <cell r="E5109" t="str">
            <v>W</v>
          </cell>
          <cell r="F5109">
            <v>8</v>
          </cell>
          <cell r="G5109" t="str">
            <v>SHINHYUNG</v>
          </cell>
          <cell r="H5109" t="str">
            <v>TCP-105</v>
          </cell>
        </row>
        <row r="5110">
          <cell r="B5110" t="str">
            <v>PT310-009-B</v>
          </cell>
          <cell r="C5110" t="str">
            <v>MANILA</v>
          </cell>
          <cell r="D5110" t="str">
            <v>INNER BOX</v>
          </cell>
          <cell r="G5110" t="str">
            <v>HANPACKAGE</v>
          </cell>
          <cell r="H5110" t="str">
            <v>TSP-150A</v>
          </cell>
        </row>
        <row r="5111">
          <cell r="B5111" t="str">
            <v>PT310-011-B</v>
          </cell>
          <cell r="C5111" t="str">
            <v>MANILA</v>
          </cell>
          <cell r="D5111" t="str">
            <v>INNER BOX</v>
          </cell>
          <cell r="G5111" t="str">
            <v>HANPACKAGE</v>
          </cell>
          <cell r="H5111" t="str">
            <v>TSP-150B</v>
          </cell>
        </row>
        <row r="5112">
          <cell r="B5112" t="str">
            <v>PT310-021-A</v>
          </cell>
          <cell r="C5112" t="str">
            <v xml:space="preserve">MANILA </v>
          </cell>
          <cell r="D5112" t="str">
            <v>INNER BOX</v>
          </cell>
          <cell r="E5112" t="str">
            <v>W</v>
          </cell>
          <cell r="F5112">
            <v>300</v>
          </cell>
          <cell r="G5112" t="str">
            <v>HANPACKAGE</v>
          </cell>
          <cell r="H5112" t="str">
            <v>PROGRAM JIG</v>
          </cell>
        </row>
        <row r="5113">
          <cell r="B5113" t="str">
            <v>PT310-043-A</v>
          </cell>
          <cell r="C5113" t="str">
            <v xml:space="preserve">MANILA </v>
          </cell>
          <cell r="D5113" t="str">
            <v>INNER BOX</v>
          </cell>
          <cell r="E5113" t="str">
            <v>W</v>
          </cell>
          <cell r="F5113">
            <v>90</v>
          </cell>
          <cell r="G5113" t="str">
            <v>SUNGIL</v>
          </cell>
          <cell r="H5113" t="str">
            <v>TPP-152A/302A</v>
          </cell>
        </row>
        <row r="5114">
          <cell r="B5114" t="str">
            <v>PT310-047-B</v>
          </cell>
          <cell r="C5114" t="str">
            <v xml:space="preserve">MANILA </v>
          </cell>
          <cell r="D5114" t="str">
            <v>INNER BOX</v>
          </cell>
          <cell r="E5114" t="str">
            <v>W</v>
          </cell>
          <cell r="F5114">
            <v>65</v>
          </cell>
          <cell r="G5114" t="str">
            <v>SUNGIL</v>
          </cell>
          <cell r="H5114" t="str">
            <v>TSP-150N</v>
          </cell>
        </row>
        <row r="5115">
          <cell r="B5115" t="str">
            <v>PT310-048-A</v>
          </cell>
          <cell r="C5115" t="str">
            <v xml:space="preserve">MANILA </v>
          </cell>
          <cell r="D5115" t="str">
            <v>INNER BOX</v>
          </cell>
          <cell r="E5115" t="str">
            <v>W</v>
          </cell>
          <cell r="F5115">
            <v>65</v>
          </cell>
          <cell r="G5115" t="str">
            <v>SUNGIL</v>
          </cell>
          <cell r="H5115" t="str">
            <v>TSP-150S</v>
          </cell>
        </row>
        <row r="5116">
          <cell r="B5116" t="str">
            <v>PT310-049-A</v>
          </cell>
          <cell r="C5116" t="str">
            <v xml:space="preserve">MANILA </v>
          </cell>
          <cell r="D5116" t="str">
            <v>INNER BOX</v>
          </cell>
          <cell r="E5116" t="str">
            <v>W</v>
          </cell>
          <cell r="F5116">
            <v>80</v>
          </cell>
          <cell r="G5116" t="str">
            <v>SUNGIL</v>
          </cell>
          <cell r="H5116" t="str">
            <v>TSP-150N.S</v>
          </cell>
        </row>
        <row r="5117">
          <cell r="B5117" t="str">
            <v>PT310-051-A</v>
          </cell>
          <cell r="C5117" t="str">
            <v>MANILA(188*110*40)</v>
          </cell>
          <cell r="D5117" t="str">
            <v>REMOCON INNER BOX</v>
          </cell>
          <cell r="E5117" t="str">
            <v>W</v>
          </cell>
          <cell r="F5117">
            <v>65</v>
          </cell>
          <cell r="G5117" t="str">
            <v>SUNGIL</v>
          </cell>
          <cell r="H5117" t="str">
            <v>WR-1</v>
          </cell>
        </row>
        <row r="5118">
          <cell r="B5118" t="str">
            <v>PT310-052-A</v>
          </cell>
          <cell r="C5118" t="str">
            <v>MANILA</v>
          </cell>
          <cell r="D5118" t="str">
            <v>INNER BOX</v>
          </cell>
          <cell r="E5118" t="str">
            <v>W</v>
          </cell>
          <cell r="F5118">
            <v>90</v>
          </cell>
          <cell r="G5118" t="str">
            <v>YOUNGHWA</v>
          </cell>
          <cell r="H5118" t="str">
            <v>TPP-1100(WAPS II)</v>
          </cell>
        </row>
        <row r="5119">
          <cell r="B5119" t="str">
            <v>PT310-053-A</v>
          </cell>
          <cell r="C5119" t="str">
            <v>MANILA(400g)</v>
          </cell>
          <cell r="D5119" t="str">
            <v>INNER BOX</v>
          </cell>
          <cell r="E5119" t="str">
            <v>W</v>
          </cell>
          <cell r="F5119">
            <v>70</v>
          </cell>
          <cell r="G5119" t="str">
            <v>YOUNGHWA</v>
          </cell>
          <cell r="H5119" t="str">
            <v>TPP-152A.1000.1100.1300B</v>
          </cell>
        </row>
        <row r="5120">
          <cell r="B5120" t="str">
            <v>PT310-053-B</v>
          </cell>
          <cell r="C5120" t="str">
            <v xml:space="preserve">MANILA </v>
          </cell>
          <cell r="D5120" t="str">
            <v>INNER BOX</v>
          </cell>
          <cell r="E5120" t="str">
            <v>W</v>
          </cell>
          <cell r="F5120">
            <v>70</v>
          </cell>
          <cell r="G5120" t="str">
            <v>YOUNGHWA</v>
          </cell>
          <cell r="H5120" t="str">
            <v>TPP-152A.1000.1100.1300B.2300B</v>
          </cell>
        </row>
        <row r="5121">
          <cell r="B5121" t="str">
            <v>PT310-053-C</v>
          </cell>
          <cell r="C5121" t="str">
            <v>MANILA(110*67*37mm)</v>
          </cell>
          <cell r="D5121" t="str">
            <v>INNER BOX</v>
          </cell>
          <cell r="E5121" t="str">
            <v>W</v>
          </cell>
          <cell r="F5121">
            <v>70</v>
          </cell>
          <cell r="G5121" t="str">
            <v>SUNGIL</v>
          </cell>
          <cell r="H5121" t="str">
            <v>TPP-1000/11000/1300B/2300B</v>
          </cell>
        </row>
        <row r="5122">
          <cell r="B5122" t="str">
            <v>PT310-054-A</v>
          </cell>
          <cell r="C5122" t="str">
            <v>MANILA(400g)</v>
          </cell>
          <cell r="D5122" t="str">
            <v>INNER BOX</v>
          </cell>
          <cell r="E5122" t="str">
            <v>W</v>
          </cell>
          <cell r="F5122">
            <v>60</v>
          </cell>
          <cell r="G5122" t="str">
            <v>YOUNGHWA</v>
          </cell>
          <cell r="H5122" t="str">
            <v>TPP-1300A</v>
          </cell>
        </row>
        <row r="5123">
          <cell r="B5123" t="str">
            <v>PT310-054-B</v>
          </cell>
          <cell r="C5123" t="str">
            <v>MANILA</v>
          </cell>
          <cell r="D5123" t="str">
            <v>INNER BOX</v>
          </cell>
          <cell r="E5123" t="str">
            <v>W</v>
          </cell>
          <cell r="F5123">
            <v>60</v>
          </cell>
          <cell r="G5123" t="str">
            <v>YOUNGHWA</v>
          </cell>
          <cell r="H5123" t="str">
            <v>TPP-1300A.2300A</v>
          </cell>
        </row>
        <row r="5124">
          <cell r="B5124" t="str">
            <v>PT310-054-C</v>
          </cell>
          <cell r="C5124" t="str">
            <v>MANILA</v>
          </cell>
          <cell r="D5124" t="str">
            <v>INNER BOX</v>
          </cell>
          <cell r="E5124" t="str">
            <v>W</v>
          </cell>
          <cell r="F5124">
            <v>60</v>
          </cell>
          <cell r="G5124" t="str">
            <v>YOUNGHWA</v>
          </cell>
          <cell r="H5124" t="str">
            <v>TPP-1300A.2300A</v>
          </cell>
        </row>
        <row r="5125">
          <cell r="B5125" t="str">
            <v>PT310-055-A</v>
          </cell>
          <cell r="C5125" t="str">
            <v>SW1</v>
          </cell>
          <cell r="D5125" t="str">
            <v>PCB INNER BOX</v>
          </cell>
          <cell r="E5125" t="str">
            <v>W</v>
          </cell>
          <cell r="F5125">
            <v>280</v>
          </cell>
          <cell r="G5125" t="str">
            <v>YOUNGHWA</v>
          </cell>
          <cell r="H5125" t="str">
            <v>TSP-150N(E)</v>
          </cell>
        </row>
        <row r="5126">
          <cell r="B5126" t="str">
            <v>PT310-056-A</v>
          </cell>
          <cell r="C5126" t="str">
            <v>MANILA</v>
          </cell>
          <cell r="D5126" t="str">
            <v>INNER BOX</v>
          </cell>
          <cell r="E5126" t="str">
            <v>W</v>
          </cell>
          <cell r="F5126">
            <v>80</v>
          </cell>
          <cell r="G5126" t="str">
            <v>YOUNGHWA</v>
          </cell>
          <cell r="H5126" t="str">
            <v>TPP-3000A</v>
          </cell>
        </row>
        <row r="5127">
          <cell r="B5127" t="str">
            <v>PT310-057-A</v>
          </cell>
          <cell r="C5127" t="str">
            <v>MANILA 400g(110*67*37MM)</v>
          </cell>
          <cell r="D5127" t="str">
            <v>INNER BOX (APEX용)</v>
          </cell>
          <cell r="E5127" t="str">
            <v>W</v>
          </cell>
          <cell r="F5127">
            <v>80</v>
          </cell>
          <cell r="G5127" t="str">
            <v>SUNGIL</v>
          </cell>
          <cell r="H5127" t="str">
            <v>TSP-900W.450W</v>
          </cell>
        </row>
        <row r="5128">
          <cell r="B5128" t="str">
            <v>PT310-057-B</v>
          </cell>
          <cell r="C5128" t="str">
            <v>CCP지 400g(110*67*37MM)</v>
          </cell>
          <cell r="D5128" t="str">
            <v>INNER BOX (APEX용)</v>
          </cell>
          <cell r="E5128" t="str">
            <v>W</v>
          </cell>
          <cell r="F5128">
            <v>100</v>
          </cell>
          <cell r="G5128" t="str">
            <v>SUNGIL</v>
          </cell>
          <cell r="H5128" t="str">
            <v>TSP-900W.450W</v>
          </cell>
        </row>
        <row r="5129">
          <cell r="B5129" t="str">
            <v>PT310-057-C</v>
          </cell>
          <cell r="C5129" t="str">
            <v>CCP지 400g(110*67*37MM)</v>
          </cell>
          <cell r="D5129" t="str">
            <v xml:space="preserve">INNER BOX </v>
          </cell>
          <cell r="E5129" t="str">
            <v>W</v>
          </cell>
          <cell r="F5129">
            <v>100</v>
          </cell>
          <cell r="G5129" t="str">
            <v>SUNGIL</v>
          </cell>
          <cell r="H5129" t="str">
            <v>TSP-900W.450W.150W</v>
          </cell>
        </row>
        <row r="5130">
          <cell r="B5130" t="str">
            <v>PT310-058-A</v>
          </cell>
          <cell r="C5130" t="str">
            <v>MANILA</v>
          </cell>
          <cell r="D5130" t="str">
            <v>INNER BOX</v>
          </cell>
          <cell r="E5130" t="str">
            <v>W</v>
          </cell>
          <cell r="F5130">
            <v>80</v>
          </cell>
          <cell r="G5130" t="str">
            <v>YOUNGHWA</v>
          </cell>
          <cell r="H5130" t="str">
            <v>TPP-3000B</v>
          </cell>
        </row>
        <row r="5131">
          <cell r="B5131" t="str">
            <v>PT310-059-A</v>
          </cell>
          <cell r="C5131" t="str">
            <v>MANILA 400g(110*67*37MM)</v>
          </cell>
          <cell r="D5131" t="str">
            <v>INNER BOX</v>
          </cell>
          <cell r="E5131" t="str">
            <v>W</v>
          </cell>
          <cell r="F5131">
            <v>80</v>
          </cell>
          <cell r="G5131" t="str">
            <v>SUNGIL</v>
          </cell>
          <cell r="H5131" t="str">
            <v>TSP-150.280.450.900W/TSP-150.151NS</v>
          </cell>
        </row>
        <row r="5132">
          <cell r="B5132" t="str">
            <v>PT310-059-B</v>
          </cell>
          <cell r="C5132" t="str">
            <v>MANILA 400g(110*67*37MM)</v>
          </cell>
          <cell r="D5132" t="str">
            <v>INNER BOX</v>
          </cell>
          <cell r="E5132" t="str">
            <v>W</v>
          </cell>
          <cell r="F5132">
            <v>100</v>
          </cell>
          <cell r="G5132" t="str">
            <v>SUNGIL</v>
          </cell>
          <cell r="H5132" t="str">
            <v>TSP-150/280/450/900W TSP-150/151N.S</v>
          </cell>
        </row>
        <row r="5133">
          <cell r="B5133" t="str">
            <v>PT310-059-C</v>
          </cell>
          <cell r="C5133" t="str">
            <v>MANILA 400g(110*67*37MM)</v>
          </cell>
          <cell r="D5133" t="str">
            <v>INNER BOX</v>
          </cell>
          <cell r="E5133" t="str">
            <v>W</v>
          </cell>
          <cell r="F5133">
            <v>100</v>
          </cell>
          <cell r="G5133" t="str">
            <v>SUNGIL</v>
          </cell>
          <cell r="H5133" t="str">
            <v>TSP-150/280/450/900W TSP-150/151N.S/152A TDP-901</v>
          </cell>
        </row>
        <row r="5134">
          <cell r="B5134" t="str">
            <v>PT310-059-D</v>
          </cell>
          <cell r="C5134" t="str">
            <v>MANILA 400g(110*67*37mm)</v>
          </cell>
          <cell r="D5134" t="str">
            <v>INNER BOX</v>
          </cell>
          <cell r="E5134" t="str">
            <v>W</v>
          </cell>
          <cell r="F5134">
            <v>80</v>
          </cell>
          <cell r="G5134" t="str">
            <v>SUNGIL</v>
          </cell>
          <cell r="H5134" t="str">
            <v>TSP-150/280/450/900W TSP-150/151N.S/152N TDP-901</v>
          </cell>
        </row>
        <row r="5135">
          <cell r="B5135" t="str">
            <v>PT310-060-A</v>
          </cell>
          <cell r="C5135" t="str">
            <v>MANILA 합지 (247*176*75MM)</v>
          </cell>
          <cell r="D5135" t="str">
            <v>INNER BOX</v>
          </cell>
          <cell r="E5135" t="str">
            <v>W</v>
          </cell>
          <cell r="F5135">
            <v>100</v>
          </cell>
          <cell r="G5135" t="str">
            <v>YOUNGHWA</v>
          </cell>
          <cell r="H5135" t="str">
            <v>TSP-PG5</v>
          </cell>
        </row>
        <row r="5136">
          <cell r="B5136" t="str">
            <v>PT310-061-A</v>
          </cell>
          <cell r="C5136" t="str">
            <v>SW1</v>
          </cell>
          <cell r="D5136" t="str">
            <v>PCB INNER BOX</v>
          </cell>
          <cell r="E5136" t="str">
            <v>W</v>
          </cell>
          <cell r="F5136">
            <v>280</v>
          </cell>
          <cell r="G5136" t="str">
            <v>YOUNGHWA</v>
          </cell>
          <cell r="H5136" t="str">
            <v>TSP-150N(E)</v>
          </cell>
        </row>
        <row r="5137">
          <cell r="B5137" t="str">
            <v>PT310-062-A</v>
          </cell>
          <cell r="C5137" t="str">
            <v>MANILA 400g(91*38.5*97.5MM)</v>
          </cell>
          <cell r="D5137" t="str">
            <v>INNER BOX</v>
          </cell>
          <cell r="E5137" t="str">
            <v>W</v>
          </cell>
          <cell r="F5137">
            <v>85</v>
          </cell>
          <cell r="G5137" t="str">
            <v>YOUNGHWA</v>
          </cell>
          <cell r="H5137" t="str">
            <v>TPP-3100A/B.1600</v>
          </cell>
        </row>
        <row r="5138">
          <cell r="B5138" t="str">
            <v>PT310-062-B</v>
          </cell>
          <cell r="C5138" t="str">
            <v>MANILA 400g(91*38.5*97.5MM)</v>
          </cell>
          <cell r="D5138" t="str">
            <v>INNER BOX</v>
          </cell>
          <cell r="E5138" t="str">
            <v>W</v>
          </cell>
          <cell r="F5138">
            <v>85</v>
          </cell>
          <cell r="G5138" t="str">
            <v>YOUNGHWA</v>
          </cell>
          <cell r="H5138" t="str">
            <v>TPP-3100A/B</v>
          </cell>
        </row>
        <row r="5139">
          <cell r="B5139" t="str">
            <v>PT310-064-A</v>
          </cell>
          <cell r="C5139" t="str">
            <v>MANILA 400g(113*84*29MM)</v>
          </cell>
          <cell r="D5139" t="str">
            <v>INNER BOX</v>
          </cell>
          <cell r="E5139" t="str">
            <v>W</v>
          </cell>
          <cell r="F5139">
            <v>80</v>
          </cell>
          <cell r="G5139" t="str">
            <v>YOUNGHWA</v>
          </cell>
          <cell r="H5139" t="str">
            <v>TPP-3000A/B</v>
          </cell>
        </row>
        <row r="5140">
          <cell r="B5140" t="str">
            <v>PT310-064-B</v>
          </cell>
          <cell r="C5140" t="str">
            <v>MANILA 400g(113*84*29MM)</v>
          </cell>
          <cell r="D5140" t="str">
            <v>INNER BOX</v>
          </cell>
          <cell r="E5140" t="str">
            <v>W</v>
          </cell>
          <cell r="F5140">
            <v>80</v>
          </cell>
          <cell r="G5140" t="str">
            <v>YOUNGHWA</v>
          </cell>
          <cell r="H5140" t="str">
            <v>TPP-3000A/B</v>
          </cell>
        </row>
        <row r="5141">
          <cell r="B5141" t="str">
            <v>PT310-065-A</v>
          </cell>
          <cell r="C5141" t="str">
            <v>MANILA 400g(110*67*37MM)</v>
          </cell>
          <cell r="D5141" t="str">
            <v>INNER BOX</v>
          </cell>
          <cell r="E5141" t="str">
            <v>W</v>
          </cell>
          <cell r="F5141">
            <v>80</v>
          </cell>
          <cell r="G5141" t="str">
            <v>SUNGIL</v>
          </cell>
          <cell r="H5141" t="str">
            <v>TSP-150S(벨기에)</v>
          </cell>
        </row>
        <row r="5142">
          <cell r="B5142" t="str">
            <v>PT310-066-A</v>
          </cell>
          <cell r="C5142" t="str">
            <v>MANILA 400g(110*67*37MM)</v>
          </cell>
          <cell r="D5142" t="str">
            <v>INNER BOX</v>
          </cell>
          <cell r="E5142" t="str">
            <v>W</v>
          </cell>
          <cell r="F5142">
            <v>70</v>
          </cell>
          <cell r="G5142" t="str">
            <v>SUNGIL</v>
          </cell>
          <cell r="H5142" t="str">
            <v>TSP-301</v>
          </cell>
        </row>
        <row r="5143">
          <cell r="B5143" t="str">
            <v>PT310-066-B</v>
          </cell>
          <cell r="C5143" t="str">
            <v>MANILA 400g(110*67*37MM)</v>
          </cell>
          <cell r="D5143" t="str">
            <v>INNER BOX</v>
          </cell>
          <cell r="E5143" t="str">
            <v>W</v>
          </cell>
          <cell r="F5143">
            <v>70</v>
          </cell>
          <cell r="G5143" t="str">
            <v>SUNGIL</v>
          </cell>
          <cell r="H5143" t="str">
            <v>TSP-302</v>
          </cell>
        </row>
        <row r="5144">
          <cell r="B5144" t="str">
            <v>PT310-067-A</v>
          </cell>
          <cell r="C5144" t="str">
            <v>MANILA</v>
          </cell>
          <cell r="D5144" t="str">
            <v>INNER BOX</v>
          </cell>
          <cell r="G5144" t="str">
            <v>YOUNGHWA</v>
          </cell>
          <cell r="H5144" t="str">
            <v>TPP-1400A</v>
          </cell>
        </row>
        <row r="5145">
          <cell r="B5145" t="str">
            <v>PT310-068-A</v>
          </cell>
          <cell r="C5145" t="str">
            <v>MANILA</v>
          </cell>
          <cell r="D5145" t="str">
            <v>INNER BOX</v>
          </cell>
          <cell r="G5145" t="str">
            <v>YOUNGHWA</v>
          </cell>
          <cell r="H5145" t="str">
            <v>TPP-1400B</v>
          </cell>
        </row>
        <row r="5146">
          <cell r="B5146" t="str">
            <v>PT310-069-A</v>
          </cell>
          <cell r="C5146" t="str">
            <v>MANILA 400g(110*67*37MM)</v>
          </cell>
          <cell r="D5146" t="str">
            <v>INNER BOX</v>
          </cell>
          <cell r="E5146" t="str">
            <v>W</v>
          </cell>
          <cell r="F5146">
            <v>80</v>
          </cell>
          <cell r="G5146" t="str">
            <v>SUNGIL</v>
          </cell>
          <cell r="H5146" t="str">
            <v>TSP-150S(네덜란드)</v>
          </cell>
        </row>
        <row r="5147">
          <cell r="B5147" t="str">
            <v>PT310-070-A</v>
          </cell>
          <cell r="C5147" t="str">
            <v>MANILA 400g(91*38.5*97.5MM)</v>
          </cell>
          <cell r="D5147" t="str">
            <v>INNER BOX</v>
          </cell>
          <cell r="E5147" t="str">
            <v>W</v>
          </cell>
          <cell r="F5147">
            <v>85</v>
          </cell>
          <cell r="G5147" t="str">
            <v>YOUNGHWA</v>
          </cell>
          <cell r="H5147" t="str">
            <v>TPP-2800</v>
          </cell>
        </row>
        <row r="5148">
          <cell r="B5148" t="str">
            <v>PT310-071-A</v>
          </cell>
          <cell r="C5148" t="str">
            <v>MANILA 400g(113*84*29MM)</v>
          </cell>
          <cell r="D5148" t="str">
            <v>INNER BOX</v>
          </cell>
          <cell r="E5148" t="str">
            <v>W</v>
          </cell>
          <cell r="F5148">
            <v>80</v>
          </cell>
          <cell r="G5148" t="str">
            <v>YOUNGHWA</v>
          </cell>
          <cell r="H5148" t="str">
            <v>TPP-2900</v>
          </cell>
        </row>
        <row r="5149">
          <cell r="B5149" t="str">
            <v>PT310-071-B</v>
          </cell>
          <cell r="C5149" t="str">
            <v>MANILA 400g(113*84*29mm)</v>
          </cell>
          <cell r="D5149" t="str">
            <v>INNER BOX</v>
          </cell>
          <cell r="E5149" t="str">
            <v>W</v>
          </cell>
          <cell r="F5149">
            <v>80</v>
          </cell>
          <cell r="G5149" t="str">
            <v>YOUNGHWA</v>
          </cell>
          <cell r="H5149" t="str">
            <v>TPP-2900</v>
          </cell>
        </row>
        <row r="5150">
          <cell r="B5150" t="str">
            <v>PT310-072-A</v>
          </cell>
          <cell r="C5150" t="str">
            <v>PVC(42*25*115MM) CLEAR</v>
          </cell>
          <cell r="D5150" t="str">
            <v>REMOCON INNER BOX</v>
          </cell>
          <cell r="E5150" t="str">
            <v>W</v>
          </cell>
          <cell r="F5150">
            <v>140</v>
          </cell>
          <cell r="G5150" t="str">
            <v>DAEDONG</v>
          </cell>
          <cell r="H5150" t="str">
            <v>WR-2</v>
          </cell>
        </row>
        <row r="5151">
          <cell r="B5151" t="str">
            <v>PT310-073-A</v>
          </cell>
          <cell r="C5151" t="str">
            <v>MANILA 400g(113*84*29MM)</v>
          </cell>
          <cell r="D5151" t="str">
            <v>INNER BOX</v>
          </cell>
          <cell r="E5151" t="str">
            <v>W</v>
          </cell>
          <cell r="F5151">
            <v>90</v>
          </cell>
          <cell r="G5151" t="str">
            <v>YOUNGHWA</v>
          </cell>
          <cell r="H5151" t="str">
            <v>TPP-3000A/B(MAN)</v>
          </cell>
        </row>
        <row r="5152">
          <cell r="B5152" t="str">
            <v>PT310-074-A</v>
          </cell>
          <cell r="C5152" t="str">
            <v>MANILA 400g(110*67*37mm)</v>
          </cell>
          <cell r="D5152" t="str">
            <v>INNER BOX</v>
          </cell>
          <cell r="E5152" t="str">
            <v>W</v>
          </cell>
          <cell r="F5152">
            <v>80</v>
          </cell>
          <cell r="G5152" t="str">
            <v>SUNGIL</v>
          </cell>
          <cell r="H5152" t="str">
            <v>TSP-152S</v>
          </cell>
        </row>
        <row r="5153">
          <cell r="B5153" t="str">
            <v>PT310-075-A</v>
          </cell>
          <cell r="C5153" t="str">
            <v>MANILA</v>
          </cell>
          <cell r="D5153" t="str">
            <v>INNER BOX</v>
          </cell>
          <cell r="G5153" t="str">
            <v>.</v>
          </cell>
          <cell r="H5153" t="str">
            <v>TSP-900W(천통)</v>
          </cell>
        </row>
        <row r="5154">
          <cell r="B5154" t="str">
            <v>PT310-076-A</v>
          </cell>
          <cell r="C5154" t="str">
            <v>CCP지 (91*38.5*97.5mm)</v>
          </cell>
          <cell r="D5154" t="str">
            <v>INNER BOX</v>
          </cell>
          <cell r="G5154" t="str">
            <v>SUNGIL</v>
          </cell>
          <cell r="H5154" t="str">
            <v>TDP-3100</v>
          </cell>
        </row>
        <row r="5155">
          <cell r="B5155" t="str">
            <v>PT310-077-A</v>
          </cell>
          <cell r="D5155" t="str">
            <v>INNER BOX</v>
          </cell>
          <cell r="G5155" t="str">
            <v>.</v>
          </cell>
          <cell r="H5155" t="str">
            <v>TDP-3200</v>
          </cell>
        </row>
        <row r="5156">
          <cell r="B5156" t="str">
            <v>PT310-078-A</v>
          </cell>
          <cell r="C5156" t="str">
            <v>CCP지 (110*67*37MM)</v>
          </cell>
          <cell r="D5156" t="str">
            <v>INNER BOX</v>
          </cell>
          <cell r="E5156" t="str">
            <v>W</v>
          </cell>
          <cell r="F5156">
            <v>80</v>
          </cell>
          <cell r="G5156" t="str">
            <v>SUNGIL</v>
          </cell>
          <cell r="H5156" t="str">
            <v>TFP-300L</v>
          </cell>
        </row>
        <row r="5157">
          <cell r="B5157" t="str">
            <v>PT310-079-A</v>
          </cell>
          <cell r="C5157" t="str">
            <v>CCP지 (110*67*37MM)</v>
          </cell>
          <cell r="D5157" t="str">
            <v>INNER BOX</v>
          </cell>
          <cell r="E5157" t="str">
            <v>W</v>
          </cell>
          <cell r="F5157">
            <v>120</v>
          </cell>
          <cell r="G5157" t="str">
            <v>SUNGIL</v>
          </cell>
          <cell r="H5157" t="str">
            <v>TFP-300W</v>
          </cell>
        </row>
        <row r="5158">
          <cell r="B5158" t="str">
            <v>PT310-080-A</v>
          </cell>
          <cell r="C5158" t="str">
            <v>MANILA 400g(91*38.5*97.5MM)</v>
          </cell>
          <cell r="D5158" t="str">
            <v>INNER BOX</v>
          </cell>
          <cell r="E5158" t="str">
            <v>W</v>
          </cell>
          <cell r="F5158">
            <v>85</v>
          </cell>
          <cell r="G5158" t="str">
            <v>.</v>
          </cell>
          <cell r="H5158" t="str">
            <v>TFA-3000</v>
          </cell>
        </row>
        <row r="5159">
          <cell r="B5159" t="str">
            <v>PT310-081-A</v>
          </cell>
          <cell r="C5159" t="str">
            <v>MANILA 400g(113*84*29MM)</v>
          </cell>
          <cell r="D5159" t="str">
            <v>INNER BOX</v>
          </cell>
          <cell r="E5159" t="str">
            <v>W</v>
          </cell>
          <cell r="F5159">
            <v>120</v>
          </cell>
          <cell r="G5159" t="str">
            <v>SUNGIL</v>
          </cell>
          <cell r="H5159" t="str">
            <v>TDP-9000</v>
          </cell>
        </row>
        <row r="5160">
          <cell r="B5160" t="str">
            <v>PT310-082-A</v>
          </cell>
          <cell r="C5160" t="str">
            <v>CCP지 400g(91*38.5*97.5mm)</v>
          </cell>
          <cell r="D5160" t="str">
            <v>INNER BOX</v>
          </cell>
          <cell r="E5160" t="str">
            <v>W</v>
          </cell>
          <cell r="F5160">
            <v>170</v>
          </cell>
          <cell r="G5160" t="str">
            <v>SUNGIL</v>
          </cell>
          <cell r="H5160" t="str">
            <v>TUP-150W/450W/900W</v>
          </cell>
        </row>
        <row r="5161">
          <cell r="B5161" t="str">
            <v>PT310-082-B</v>
          </cell>
          <cell r="C5161" t="str">
            <v>CCP지 400g(91*38.5*97.5mm)</v>
          </cell>
          <cell r="D5161" t="str">
            <v>INNER BOX</v>
          </cell>
          <cell r="E5161" t="str">
            <v>W</v>
          </cell>
          <cell r="F5161">
            <v>160</v>
          </cell>
          <cell r="G5161" t="str">
            <v>SUNGIL</v>
          </cell>
          <cell r="H5161" t="str">
            <v>TUP-150W/450W/900W</v>
          </cell>
        </row>
        <row r="5162">
          <cell r="B5162" t="str">
            <v>PT310-082-C</v>
          </cell>
          <cell r="C5162" t="str">
            <v>IVORY PAPER 350g(91*38.5*97.5mm)</v>
          </cell>
          <cell r="D5162" t="str">
            <v>INNER BOX</v>
          </cell>
          <cell r="E5162" t="str">
            <v>W</v>
          </cell>
          <cell r="F5162">
            <v>160</v>
          </cell>
          <cell r="G5162" t="str">
            <v>SUNGIL</v>
          </cell>
          <cell r="H5162" t="str">
            <v>TUP-150W/450W/900W</v>
          </cell>
        </row>
        <row r="5163">
          <cell r="B5163" t="str">
            <v>PT310-083-A</v>
          </cell>
          <cell r="C5163" t="str">
            <v>MANILA 400g(88*68*29.5mm)</v>
          </cell>
          <cell r="D5163" t="str">
            <v>INNER BOX</v>
          </cell>
          <cell r="E5163" t="str">
            <v>W</v>
          </cell>
          <cell r="F5163">
            <v>100</v>
          </cell>
          <cell r="G5163" t="str">
            <v>SUNGIL</v>
          </cell>
          <cell r="H5163" t="str">
            <v>TFP-300S</v>
          </cell>
        </row>
        <row r="5164">
          <cell r="B5164" t="str">
            <v>PT310-084-A</v>
          </cell>
          <cell r="C5164" t="str">
            <v>MANILA 400g(창문형)</v>
          </cell>
          <cell r="D5164" t="str">
            <v>INNER BOX</v>
          </cell>
          <cell r="E5164" t="str">
            <v>W</v>
          </cell>
          <cell r="F5164">
            <v>170</v>
          </cell>
          <cell r="G5164" t="str">
            <v>SUNGIL</v>
          </cell>
          <cell r="H5164" t="str">
            <v>TSP-152D</v>
          </cell>
        </row>
        <row r="5165">
          <cell r="B5165" t="str">
            <v>PT310-085-A</v>
          </cell>
          <cell r="C5165" t="str">
            <v>MANILA 400g(110*67*37mm)무인쇄</v>
          </cell>
          <cell r="D5165" t="str">
            <v>INNER BOX</v>
          </cell>
          <cell r="G5165" t="str">
            <v>SUNGIL</v>
          </cell>
          <cell r="H5165" t="str">
            <v>TSP-152D</v>
          </cell>
        </row>
        <row r="5166">
          <cell r="B5166" t="str">
            <v>PT310-086-A</v>
          </cell>
          <cell r="D5166" t="str">
            <v>INNER BOX</v>
          </cell>
          <cell r="E5166" t="str">
            <v>W</v>
          </cell>
          <cell r="F5166">
            <v>90</v>
          </cell>
          <cell r="G5166" t="str">
            <v>SUNGIL</v>
          </cell>
          <cell r="H5166" t="str">
            <v>TPP-310M</v>
          </cell>
        </row>
        <row r="5167">
          <cell r="B5167" t="str">
            <v>PT310-087-A</v>
          </cell>
          <cell r="C5167" t="str">
            <v>MANILA 합지</v>
          </cell>
          <cell r="D5167" t="str">
            <v>INNER BOX</v>
          </cell>
          <cell r="E5167" t="str">
            <v>W</v>
          </cell>
          <cell r="F5167">
            <v>90</v>
          </cell>
          <cell r="G5167" t="str">
            <v>BUM-A</v>
          </cell>
          <cell r="H5167" t="str">
            <v>TSP-300M</v>
          </cell>
        </row>
        <row r="5168">
          <cell r="B5168" t="str">
            <v>PT310-088-A</v>
          </cell>
          <cell r="C5168" t="str">
            <v>MANILA지 (창문형)</v>
          </cell>
          <cell r="D5168" t="str">
            <v>INNER BOX</v>
          </cell>
          <cell r="G5168" t="str">
            <v>SUNGIL</v>
          </cell>
          <cell r="H5168" t="str">
            <v>TSP-152A</v>
          </cell>
        </row>
        <row r="5169">
          <cell r="B5169" t="str">
            <v>PT310-089-A</v>
          </cell>
          <cell r="C5169" t="str">
            <v>MANILA 400g</v>
          </cell>
          <cell r="D5169" t="str">
            <v>INNER BOX</v>
          </cell>
          <cell r="G5169" t="str">
            <v>YOUNGIL</v>
          </cell>
          <cell r="H5169" t="str">
            <v>TFP-902</v>
          </cell>
        </row>
        <row r="5170">
          <cell r="B5170" t="str">
            <v>PT320-010-A</v>
          </cell>
          <cell r="C5170" t="str">
            <v>DW1</v>
          </cell>
          <cell r="D5170" t="str">
            <v>OUT BOX</v>
          </cell>
          <cell r="E5170" t="str">
            <v>W</v>
          </cell>
          <cell r="F5170">
            <v>450</v>
          </cell>
          <cell r="G5170" t="str">
            <v>HANPACKAGE</v>
          </cell>
          <cell r="H5170" t="str">
            <v>TSP-150A</v>
          </cell>
        </row>
        <row r="5171">
          <cell r="B5171" t="str">
            <v>PT320-012-A</v>
          </cell>
          <cell r="C5171" t="str">
            <v>DW1</v>
          </cell>
          <cell r="D5171" t="str">
            <v>OUT BOX</v>
          </cell>
          <cell r="E5171" t="str">
            <v>W</v>
          </cell>
          <cell r="F5171">
            <v>450</v>
          </cell>
          <cell r="G5171" t="str">
            <v>HANPACKAGE</v>
          </cell>
          <cell r="H5171" t="str">
            <v>TSP-150B</v>
          </cell>
        </row>
        <row r="5172">
          <cell r="B5172" t="str">
            <v>PT320-046-A</v>
          </cell>
          <cell r="C5172" t="str">
            <v xml:space="preserve">DW1 </v>
          </cell>
          <cell r="D5172" t="str">
            <v>OUT BOX</v>
          </cell>
          <cell r="E5172" t="str">
            <v>W</v>
          </cell>
          <cell r="F5172">
            <v>700</v>
          </cell>
          <cell r="G5172" t="str">
            <v>YOUNGHWA</v>
          </cell>
          <cell r="H5172" t="str">
            <v>TPP-152A/302A</v>
          </cell>
        </row>
        <row r="5173">
          <cell r="B5173" t="str">
            <v>PT320-049-A</v>
          </cell>
          <cell r="C5173" t="str">
            <v xml:space="preserve">DW1 </v>
          </cell>
          <cell r="D5173" t="str">
            <v>OUT BOX</v>
          </cell>
          <cell r="E5173" t="str">
            <v>W</v>
          </cell>
          <cell r="F5173">
            <v>800</v>
          </cell>
          <cell r="G5173" t="str">
            <v>SUNGIL</v>
          </cell>
          <cell r="H5173" t="str">
            <v>TSP-150N</v>
          </cell>
        </row>
        <row r="5174">
          <cell r="B5174" t="str">
            <v>PT320-050-A</v>
          </cell>
          <cell r="C5174" t="str">
            <v xml:space="preserve">DW1 </v>
          </cell>
          <cell r="D5174" t="str">
            <v>OUT BOX</v>
          </cell>
          <cell r="E5174" t="str">
            <v>W</v>
          </cell>
          <cell r="F5174">
            <v>800</v>
          </cell>
          <cell r="G5174" t="str">
            <v>SUNGIL</v>
          </cell>
          <cell r="H5174" t="str">
            <v>TSP-150S</v>
          </cell>
        </row>
        <row r="5175">
          <cell r="B5175" t="str">
            <v>PT320-051-A</v>
          </cell>
          <cell r="C5175" t="str">
            <v>DW1</v>
          </cell>
          <cell r="D5175" t="str">
            <v>OUT BOX</v>
          </cell>
          <cell r="E5175" t="str">
            <v>W</v>
          </cell>
          <cell r="F5175">
            <v>600</v>
          </cell>
          <cell r="G5175" t="str">
            <v>YOUNGHWA</v>
          </cell>
          <cell r="H5175" t="str">
            <v>TSP-150N/S</v>
          </cell>
        </row>
        <row r="5176">
          <cell r="B5176" t="str">
            <v>PT320-052-A</v>
          </cell>
          <cell r="C5176" t="str">
            <v>DW1</v>
          </cell>
          <cell r="D5176" t="str">
            <v>OUT BOX</v>
          </cell>
          <cell r="E5176" t="str">
            <v>W</v>
          </cell>
          <cell r="F5176">
            <v>700</v>
          </cell>
          <cell r="G5176" t="str">
            <v>YOUNGHWA</v>
          </cell>
          <cell r="H5176" t="str">
            <v>TSP-N.S,TPP-152A.1000.11000.1300AB</v>
          </cell>
        </row>
        <row r="5177">
          <cell r="B5177" t="str">
            <v>PT320-053-A</v>
          </cell>
          <cell r="C5177" t="str">
            <v>DW1</v>
          </cell>
          <cell r="D5177" t="str">
            <v>MIC OUT BOX</v>
          </cell>
          <cell r="G5177" t="str">
            <v>.</v>
          </cell>
          <cell r="H5177" t="str">
            <v>FDM</v>
          </cell>
        </row>
        <row r="5178">
          <cell r="B5178" t="str">
            <v>PT320-054-A</v>
          </cell>
          <cell r="C5178" t="str">
            <v>DW1</v>
          </cell>
          <cell r="D5178" t="str">
            <v>PCB OUT BOX</v>
          </cell>
          <cell r="E5178" t="str">
            <v>W</v>
          </cell>
          <cell r="F5178">
            <v>850</v>
          </cell>
          <cell r="G5178" t="str">
            <v>YOUNGHWA</v>
          </cell>
          <cell r="H5178" t="str">
            <v>TSP-150.151N(E)</v>
          </cell>
        </row>
        <row r="5179">
          <cell r="B5179" t="str">
            <v>PT320-055-A</v>
          </cell>
          <cell r="C5179" t="str">
            <v>DW1(324*444*254MM)</v>
          </cell>
          <cell r="D5179" t="str">
            <v>OUT BOX</v>
          </cell>
          <cell r="E5179" t="str">
            <v>W</v>
          </cell>
          <cell r="F5179">
            <v>640</v>
          </cell>
          <cell r="G5179" t="str">
            <v>YOUNGHWA</v>
          </cell>
          <cell r="H5179" t="str">
            <v>TPP-3000A/B</v>
          </cell>
        </row>
        <row r="5180">
          <cell r="B5180" t="str">
            <v>PT320-056-A</v>
          </cell>
          <cell r="C5180" t="str">
            <v>DW1</v>
          </cell>
          <cell r="D5180" t="str">
            <v>OUT BOX</v>
          </cell>
          <cell r="G5180" t="str">
            <v>.</v>
          </cell>
          <cell r="H5180" t="str">
            <v>TSP-PG5</v>
          </cell>
        </row>
        <row r="5181">
          <cell r="B5181" t="str">
            <v>PT320-057-A</v>
          </cell>
          <cell r="C5181" t="str">
            <v>DW1</v>
          </cell>
          <cell r="D5181" t="str">
            <v>PCB OUT BOX</v>
          </cell>
          <cell r="E5181" t="str">
            <v>W</v>
          </cell>
          <cell r="F5181">
            <v>850</v>
          </cell>
          <cell r="G5181" t="str">
            <v>YOUNGHWA</v>
          </cell>
          <cell r="H5181" t="str">
            <v>TSP-150.151N(E)</v>
          </cell>
        </row>
        <row r="5182">
          <cell r="B5182" t="str">
            <v>PT320-058-A</v>
          </cell>
          <cell r="C5182" t="str">
            <v>DW1(475*405*220MM)</v>
          </cell>
          <cell r="D5182" t="str">
            <v>OUT BOX</v>
          </cell>
          <cell r="E5182" t="str">
            <v>W</v>
          </cell>
          <cell r="F5182">
            <v>730</v>
          </cell>
          <cell r="G5182" t="str">
            <v>YOUNGHWA</v>
          </cell>
          <cell r="H5182" t="str">
            <v>TPP-3100A/B</v>
          </cell>
        </row>
        <row r="5183">
          <cell r="B5183" t="str">
            <v>PT320-059-A</v>
          </cell>
          <cell r="C5183" t="str">
            <v>DSW(AF)(393*355*238mm)</v>
          </cell>
          <cell r="D5183" t="str">
            <v>OUT BOX</v>
          </cell>
          <cell r="E5183" t="str">
            <v>W</v>
          </cell>
          <cell r="F5183">
            <v>700</v>
          </cell>
          <cell r="G5183" t="str">
            <v>SUNGIL</v>
          </cell>
          <cell r="H5183" t="str">
            <v>TSP-900W/450W/150W</v>
          </cell>
        </row>
        <row r="5184">
          <cell r="B5184" t="str">
            <v>PT320-060-A</v>
          </cell>
          <cell r="C5184" t="str">
            <v>DW1(400*362*250MM)</v>
          </cell>
          <cell r="D5184" t="str">
            <v>OUT BOX</v>
          </cell>
          <cell r="E5184" t="str">
            <v>W</v>
          </cell>
          <cell r="F5184">
            <v>700</v>
          </cell>
          <cell r="G5184" t="str">
            <v>YOUNGHWA</v>
          </cell>
          <cell r="H5184" t="str">
            <v>TSP-150S(벨기에)</v>
          </cell>
        </row>
        <row r="5185">
          <cell r="B5185" t="str">
            <v>PT320-061-A</v>
          </cell>
          <cell r="C5185" t="str">
            <v>DW1</v>
          </cell>
          <cell r="D5185" t="str">
            <v>OUT BOX</v>
          </cell>
          <cell r="E5185" t="str">
            <v>W</v>
          </cell>
          <cell r="F5185">
            <v>700</v>
          </cell>
          <cell r="G5185" t="str">
            <v>YOUNGHWA</v>
          </cell>
          <cell r="H5185" t="str">
            <v>TSP-150S(네덜란드)</v>
          </cell>
        </row>
        <row r="5186">
          <cell r="B5186" t="str">
            <v>PT320-062-A</v>
          </cell>
          <cell r="C5186" t="str">
            <v>DW1(703*405*220MM)</v>
          </cell>
          <cell r="D5186" t="str">
            <v>OUT BOX</v>
          </cell>
          <cell r="E5186" t="str">
            <v>W</v>
          </cell>
          <cell r="F5186">
            <v>730</v>
          </cell>
          <cell r="G5186" t="str">
            <v>YOUNGHWA</v>
          </cell>
          <cell r="H5186" t="str">
            <v>TPP-2800(중문)</v>
          </cell>
        </row>
        <row r="5187">
          <cell r="B5187" t="str">
            <v>PT320-063-A</v>
          </cell>
          <cell r="C5187" t="str">
            <v>DW1(444*320*254MM)</v>
          </cell>
          <cell r="D5187" t="str">
            <v>OUT BOX</v>
          </cell>
          <cell r="E5187" t="str">
            <v>W</v>
          </cell>
          <cell r="F5187">
            <v>640</v>
          </cell>
          <cell r="G5187" t="str">
            <v>YOUNGHWA</v>
          </cell>
          <cell r="H5187" t="str">
            <v>TPP-2900</v>
          </cell>
        </row>
        <row r="5188">
          <cell r="B5188" t="str">
            <v>PT320-064-A</v>
          </cell>
          <cell r="C5188" t="str">
            <v>DSW(AF)347*195*234mm</v>
          </cell>
          <cell r="D5188" t="str">
            <v>OUT BOX</v>
          </cell>
          <cell r="E5188" t="str">
            <v>W</v>
          </cell>
          <cell r="F5188">
            <v>550</v>
          </cell>
          <cell r="G5188" t="str">
            <v>YOUNGHWA</v>
          </cell>
          <cell r="H5188" t="str">
            <v>WAPS/ROMEO/BUDDY(내수용)</v>
          </cell>
        </row>
        <row r="5189">
          <cell r="B5189" t="str">
            <v>PT320-064-B</v>
          </cell>
          <cell r="C5189" t="str">
            <v>DSW(AF)398*358*129mm</v>
          </cell>
          <cell r="D5189" t="str">
            <v>OUT BOX</v>
          </cell>
          <cell r="E5189" t="str">
            <v>W</v>
          </cell>
          <cell r="F5189">
            <v>550</v>
          </cell>
          <cell r="G5189" t="str">
            <v>YOUNGHWA</v>
          </cell>
          <cell r="H5189" t="str">
            <v>WAPS/ROMEO/BUDDY</v>
          </cell>
        </row>
        <row r="5190">
          <cell r="B5190" t="str">
            <v>PT320-065-A</v>
          </cell>
          <cell r="C5190" t="str">
            <v>DSW(AF)347*195*234mm</v>
          </cell>
          <cell r="D5190" t="str">
            <v>OUT BOX</v>
          </cell>
          <cell r="E5190" t="str">
            <v>W</v>
          </cell>
          <cell r="F5190">
            <v>550</v>
          </cell>
          <cell r="G5190" t="str">
            <v>YOUNGHWA</v>
          </cell>
          <cell r="H5190" t="str">
            <v>WAPS EVE(내수용)</v>
          </cell>
        </row>
        <row r="5191">
          <cell r="B5191" t="str">
            <v>PT320-066-A</v>
          </cell>
          <cell r="C5191" t="str">
            <v>DSW(AF)466*200*208mm</v>
          </cell>
          <cell r="D5191" t="str">
            <v>OUT BOX</v>
          </cell>
          <cell r="E5191" t="str">
            <v>W</v>
          </cell>
          <cell r="F5191">
            <v>600</v>
          </cell>
          <cell r="G5191" t="str">
            <v>YOUNGHWA</v>
          </cell>
          <cell r="H5191" t="str">
            <v>WAPS MAGIC(내수용)</v>
          </cell>
        </row>
        <row r="5192">
          <cell r="B5192" t="str">
            <v>PT320-067-A</v>
          </cell>
          <cell r="C5192" t="str">
            <v>SK MANILA 합지</v>
          </cell>
          <cell r="D5192" t="str">
            <v>OUT BOX</v>
          </cell>
          <cell r="E5192" t="str">
            <v>W</v>
          </cell>
          <cell r="F5192">
            <v>500</v>
          </cell>
          <cell r="G5192" t="str">
            <v>YOUNGHWA</v>
          </cell>
          <cell r="H5192" t="str">
            <v>WR-2</v>
          </cell>
        </row>
        <row r="5193">
          <cell r="B5193" t="str">
            <v>PT320-068-A</v>
          </cell>
          <cell r="C5193" t="str">
            <v>DW1(475*405*220mm)</v>
          </cell>
          <cell r="D5193" t="str">
            <v>OUT BOX</v>
          </cell>
          <cell r="G5193" t="str">
            <v>.</v>
          </cell>
          <cell r="H5193" t="str">
            <v>TSP-900W(천통)</v>
          </cell>
        </row>
        <row r="5194">
          <cell r="B5194" t="str">
            <v>PT320-069-A</v>
          </cell>
          <cell r="C5194" t="str">
            <v>DW1(400*362*250mm)</v>
          </cell>
          <cell r="D5194" t="str">
            <v>OUT BOX</v>
          </cell>
          <cell r="G5194" t="str">
            <v>YOUNGHWA</v>
          </cell>
          <cell r="H5194" t="str">
            <v>TSP-152S</v>
          </cell>
        </row>
        <row r="5195">
          <cell r="B5195" t="str">
            <v>PT320-070-A</v>
          </cell>
          <cell r="C5195" t="str">
            <v>DW1</v>
          </cell>
          <cell r="D5195" t="str">
            <v>OUT BOX</v>
          </cell>
          <cell r="G5195" t="str">
            <v>.</v>
          </cell>
          <cell r="H5195" t="str">
            <v>EVE(사은품 포함)</v>
          </cell>
        </row>
        <row r="5196">
          <cell r="B5196" t="str">
            <v>PT320-071-A</v>
          </cell>
          <cell r="C5196" t="str">
            <v>DSW(AF)(444*320*254mm)</v>
          </cell>
          <cell r="D5196" t="str">
            <v>OUT BOX</v>
          </cell>
          <cell r="E5196" t="str">
            <v>W</v>
          </cell>
          <cell r="F5196">
            <v>700</v>
          </cell>
          <cell r="G5196" t="str">
            <v>YOUNGHWA</v>
          </cell>
          <cell r="H5196" t="str">
            <v>TDP-9000</v>
          </cell>
        </row>
        <row r="5197">
          <cell r="B5197" t="str">
            <v>PT320-072-A</v>
          </cell>
          <cell r="C5197" t="str">
            <v>DSW(AF)(745*405*220mm)</v>
          </cell>
          <cell r="D5197" t="str">
            <v>OUT BOX</v>
          </cell>
          <cell r="E5197" t="str">
            <v>W</v>
          </cell>
          <cell r="F5197">
            <v>700</v>
          </cell>
          <cell r="G5197" t="str">
            <v>YOUNGHWA</v>
          </cell>
          <cell r="H5197" t="str">
            <v>TUP-150W/450W/900W</v>
          </cell>
        </row>
        <row r="5198">
          <cell r="B5198" t="str">
            <v>PT320-073-A</v>
          </cell>
          <cell r="C5198" t="str">
            <v>DW1(363*323*103mm/Out Size)</v>
          </cell>
          <cell r="D5198" t="str">
            <v>OUT BOX</v>
          </cell>
          <cell r="E5198" t="str">
            <v>W</v>
          </cell>
          <cell r="F5198">
            <v>550</v>
          </cell>
          <cell r="G5198" t="str">
            <v>SAMBO</v>
          </cell>
          <cell r="H5198" t="str">
            <v>TFP-300S</v>
          </cell>
        </row>
        <row r="5199">
          <cell r="B5199" t="str">
            <v>PT320-074-A</v>
          </cell>
          <cell r="C5199" t="str">
            <v>DW1</v>
          </cell>
          <cell r="D5199" t="str">
            <v>OUT BOX</v>
          </cell>
          <cell r="E5199" t="str">
            <v>W</v>
          </cell>
          <cell r="F5199">
            <v>650</v>
          </cell>
          <cell r="G5199" t="str">
            <v>YOUNGHWA</v>
          </cell>
          <cell r="H5199" t="str">
            <v>TPP-310M</v>
          </cell>
        </row>
        <row r="5200">
          <cell r="B5200" t="str">
            <v>PT330-013-A</v>
          </cell>
          <cell r="C5200" t="str">
            <v xml:space="preserve">PVC </v>
          </cell>
          <cell r="D5200" t="str">
            <v>PACK BOX</v>
          </cell>
          <cell r="E5200" t="str">
            <v>W</v>
          </cell>
          <cell r="F5200">
            <v>117</v>
          </cell>
          <cell r="G5200" t="str">
            <v>DAEDONG</v>
          </cell>
          <cell r="H5200" t="str">
            <v>TSP-150</v>
          </cell>
        </row>
        <row r="5201">
          <cell r="B5201" t="str">
            <v>PT330-014-A</v>
          </cell>
          <cell r="C5201" t="str">
            <v>ART PAPER(93*60)</v>
          </cell>
          <cell r="D5201" t="str">
            <v>REMECON PAD</v>
          </cell>
          <cell r="G5201" t="str">
            <v>SUNGIL</v>
          </cell>
          <cell r="H5201" t="str">
            <v>WR-1</v>
          </cell>
        </row>
        <row r="5202">
          <cell r="B5202" t="str">
            <v>PT330-044-A</v>
          </cell>
          <cell r="C5202" t="str">
            <v>PVC(t=0.5)</v>
          </cell>
          <cell r="D5202" t="str">
            <v>PACK BOX</v>
          </cell>
          <cell r="E5202" t="str">
            <v>W</v>
          </cell>
          <cell r="F5202">
            <v>60</v>
          </cell>
          <cell r="G5202" t="str">
            <v>DAEIN</v>
          </cell>
          <cell r="H5202" t="str">
            <v>TSP-301</v>
          </cell>
        </row>
        <row r="5203">
          <cell r="B5203" t="str">
            <v>PT330-044-B</v>
          </cell>
          <cell r="C5203" t="str">
            <v>PVC(t=0.5)</v>
          </cell>
          <cell r="D5203" t="str">
            <v>PACK BOX</v>
          </cell>
          <cell r="E5203" t="str">
            <v>W</v>
          </cell>
          <cell r="F5203">
            <v>60</v>
          </cell>
          <cell r="G5203" t="str">
            <v>DAEIN</v>
          </cell>
          <cell r="H5203" t="str">
            <v>TPP-152A</v>
          </cell>
        </row>
        <row r="5204">
          <cell r="B5204" t="str">
            <v>PT330-046-A</v>
          </cell>
          <cell r="C5204" t="str">
            <v>PVC</v>
          </cell>
          <cell r="D5204" t="str">
            <v>REMOCON PACK BOX</v>
          </cell>
          <cell r="G5204" t="str">
            <v>DAEDONG</v>
          </cell>
          <cell r="H5204" t="str">
            <v>TPP-1000/1100/1300A/B/2300A/B</v>
          </cell>
        </row>
        <row r="5205">
          <cell r="B5205" t="str">
            <v>PT330-047-A</v>
          </cell>
          <cell r="C5205" t="str">
            <v>SW1</v>
          </cell>
          <cell r="D5205" t="str">
            <v>PAD(A)-PCB INNER BOX</v>
          </cell>
          <cell r="E5205" t="str">
            <v>W</v>
          </cell>
          <cell r="F5205">
            <v>40</v>
          </cell>
          <cell r="G5205" t="str">
            <v>YOUNGHWA</v>
          </cell>
          <cell r="H5205" t="str">
            <v>TSP-150N(E)</v>
          </cell>
        </row>
        <row r="5206">
          <cell r="B5206" t="str">
            <v>PT330-048-A</v>
          </cell>
          <cell r="C5206" t="str">
            <v>SW1</v>
          </cell>
          <cell r="D5206" t="str">
            <v>PAD(B)-PCB INNER BOX</v>
          </cell>
          <cell r="E5206" t="str">
            <v>W</v>
          </cell>
          <cell r="F5206">
            <v>40</v>
          </cell>
          <cell r="G5206" t="str">
            <v>YOUNGHWA</v>
          </cell>
          <cell r="H5206" t="str">
            <v>TSP-150N(E)</v>
          </cell>
        </row>
        <row r="5207">
          <cell r="B5207" t="str">
            <v>PT330-049-A</v>
          </cell>
          <cell r="G5207" t="str">
            <v>.</v>
          </cell>
        </row>
        <row r="5208">
          <cell r="B5208" t="str">
            <v>PT330-050-A</v>
          </cell>
          <cell r="C5208" t="str">
            <v>PVC(t=0.5)</v>
          </cell>
          <cell r="D5208" t="str">
            <v>PACK BOX</v>
          </cell>
          <cell r="E5208" t="str">
            <v>W</v>
          </cell>
          <cell r="F5208">
            <v>70</v>
          </cell>
          <cell r="G5208" t="str">
            <v>DAEIN</v>
          </cell>
          <cell r="H5208" t="str">
            <v>TPP-2900.3000A/B/C/D</v>
          </cell>
        </row>
        <row r="5209">
          <cell r="B5209" t="str">
            <v>PT330-051-A</v>
          </cell>
          <cell r="C5209" t="str">
            <v>PVC(t=0.5)</v>
          </cell>
          <cell r="D5209" t="str">
            <v>PACK BOX</v>
          </cell>
          <cell r="E5209" t="str">
            <v>W</v>
          </cell>
          <cell r="F5209">
            <v>70</v>
          </cell>
          <cell r="G5209" t="str">
            <v>DAEIN</v>
          </cell>
          <cell r="H5209" t="str">
            <v>TPP-2800.3100A/B</v>
          </cell>
        </row>
        <row r="5210">
          <cell r="B5210" t="str">
            <v>PT330-051-B</v>
          </cell>
          <cell r="C5210" t="str">
            <v>PVC(t=0.5)</v>
          </cell>
          <cell r="D5210" t="str">
            <v>PACK BOX</v>
          </cell>
          <cell r="E5210" t="str">
            <v>W</v>
          </cell>
          <cell r="F5210">
            <v>70</v>
          </cell>
          <cell r="G5210" t="str">
            <v>DAEIN/COAN</v>
          </cell>
          <cell r="H5210" t="str">
            <v>TPP-2800.3100A/B</v>
          </cell>
        </row>
        <row r="5211">
          <cell r="B5211" t="str">
            <v>PT330-052-A</v>
          </cell>
          <cell r="C5211" t="str">
            <v>MANILA</v>
          </cell>
          <cell r="D5211" t="str">
            <v>PAD</v>
          </cell>
          <cell r="E5211" t="str">
            <v>W</v>
          </cell>
          <cell r="F5211">
            <v>50</v>
          </cell>
          <cell r="G5211" t="str">
            <v>YOUNGHWA</v>
          </cell>
          <cell r="H5211" t="str">
            <v>TSP-PG5</v>
          </cell>
        </row>
        <row r="5212">
          <cell r="B5212" t="str">
            <v>PT330-053-A</v>
          </cell>
          <cell r="C5212" t="str">
            <v>PVC(t=0.5)</v>
          </cell>
          <cell r="D5212" t="str">
            <v>PACK BOX</v>
          </cell>
          <cell r="E5212" t="str">
            <v>W</v>
          </cell>
          <cell r="F5212">
            <v>60</v>
          </cell>
          <cell r="G5212" t="str">
            <v>DAEIN</v>
          </cell>
          <cell r="H5212" t="str">
            <v>TFP-300S/280S</v>
          </cell>
        </row>
        <row r="5213">
          <cell r="B5213" t="str">
            <v>PT340-003-B</v>
          </cell>
          <cell r="C5213" t="str">
            <v>SNOW PAPER</v>
          </cell>
          <cell r="D5213" t="str">
            <v>MANUAL</v>
          </cell>
          <cell r="E5213" t="str">
            <v>W</v>
          </cell>
          <cell r="F5213">
            <v>200</v>
          </cell>
          <cell r="G5213" t="str">
            <v>KORYO</v>
          </cell>
          <cell r="H5213" t="str">
            <v>TSP-150A</v>
          </cell>
        </row>
        <row r="5214">
          <cell r="B5214" t="str">
            <v>PT340-006-A</v>
          </cell>
          <cell r="C5214" t="str">
            <v>SNOW PAPER</v>
          </cell>
          <cell r="D5214" t="str">
            <v>MANUAL</v>
          </cell>
          <cell r="G5214" t="str">
            <v>KORYO</v>
          </cell>
          <cell r="H5214" t="str">
            <v>TSP-150A</v>
          </cell>
        </row>
        <row r="5215">
          <cell r="B5215" t="str">
            <v>PT340-009-B</v>
          </cell>
          <cell r="C5215" t="str">
            <v>SNOW PAPER</v>
          </cell>
          <cell r="D5215" t="str">
            <v>MANUAL</v>
          </cell>
          <cell r="E5215" t="str">
            <v>W</v>
          </cell>
          <cell r="F5215">
            <v>200</v>
          </cell>
          <cell r="G5215" t="str">
            <v>KORYO</v>
          </cell>
          <cell r="H5215" t="str">
            <v>TSP-150</v>
          </cell>
        </row>
        <row r="5216">
          <cell r="B5216" t="str">
            <v>PT340-014-A</v>
          </cell>
          <cell r="C5216" t="str">
            <v>SNOW PAPER</v>
          </cell>
          <cell r="D5216" t="str">
            <v>MANUAL</v>
          </cell>
          <cell r="E5216" t="str">
            <v>W</v>
          </cell>
          <cell r="F5216">
            <v>200</v>
          </cell>
          <cell r="G5216" t="str">
            <v>KORYO</v>
          </cell>
          <cell r="H5216" t="str">
            <v>TSP-150N</v>
          </cell>
        </row>
        <row r="5217">
          <cell r="B5217" t="str">
            <v>PT340-018-A</v>
          </cell>
          <cell r="C5217" t="str">
            <v>SNOW PAPER</v>
          </cell>
          <cell r="D5217" t="str">
            <v>MANUAL</v>
          </cell>
          <cell r="E5217" t="str">
            <v>W</v>
          </cell>
          <cell r="F5217">
            <v>100</v>
          </cell>
          <cell r="G5217" t="str">
            <v>KORYO</v>
          </cell>
          <cell r="H5217" t="str">
            <v>TSP-150N</v>
          </cell>
        </row>
        <row r="5218">
          <cell r="B5218" t="str">
            <v>PT340-019-A</v>
          </cell>
          <cell r="C5218" t="str">
            <v>SNOW PAPER</v>
          </cell>
          <cell r="D5218" t="str">
            <v>MANUAL</v>
          </cell>
          <cell r="E5218" t="str">
            <v>W</v>
          </cell>
          <cell r="F5218">
            <v>80</v>
          </cell>
          <cell r="G5218" t="str">
            <v>KORYO</v>
          </cell>
          <cell r="H5218" t="str">
            <v>TSP-150N</v>
          </cell>
        </row>
        <row r="5219">
          <cell r="B5219" t="str">
            <v>PT340-023-A</v>
          </cell>
          <cell r="C5219" t="str">
            <v>SNOW PAPER</v>
          </cell>
          <cell r="D5219" t="str">
            <v>MANUAL</v>
          </cell>
          <cell r="E5219" t="str">
            <v>W</v>
          </cell>
          <cell r="F5219">
            <v>90</v>
          </cell>
          <cell r="G5219" t="str">
            <v>SUNGIL</v>
          </cell>
          <cell r="H5219" t="str">
            <v>TSP-150N/S</v>
          </cell>
        </row>
        <row r="5220">
          <cell r="B5220" t="str">
            <v>PT340-023-B</v>
          </cell>
          <cell r="C5220" t="str">
            <v>SNOW PAPER(97*55)</v>
          </cell>
          <cell r="D5220" t="str">
            <v>MANUAL</v>
          </cell>
          <cell r="E5220" t="str">
            <v>W</v>
          </cell>
          <cell r="F5220">
            <v>90</v>
          </cell>
          <cell r="G5220" t="str">
            <v>SUNGIL</v>
          </cell>
          <cell r="H5220" t="str">
            <v>TSP-150N/S</v>
          </cell>
        </row>
        <row r="5221">
          <cell r="B5221" t="str">
            <v>PT340-074-A</v>
          </cell>
          <cell r="C5221" t="str">
            <v>SNOW PAPER</v>
          </cell>
          <cell r="D5221" t="str">
            <v>MANUAL</v>
          </cell>
          <cell r="E5221" t="str">
            <v>W</v>
          </cell>
          <cell r="F5221">
            <v>130</v>
          </cell>
          <cell r="G5221" t="str">
            <v>SUNGIL</v>
          </cell>
          <cell r="H5221" t="str">
            <v>TPP-152A/302A/1300B</v>
          </cell>
        </row>
        <row r="5222">
          <cell r="B5222" t="str">
            <v>PT340-076-A</v>
          </cell>
          <cell r="C5222" t="str">
            <v>SNOW PAPER</v>
          </cell>
          <cell r="D5222" t="str">
            <v>MANUAL</v>
          </cell>
          <cell r="E5222" t="str">
            <v>W</v>
          </cell>
          <cell r="F5222">
            <v>100</v>
          </cell>
          <cell r="G5222" t="str">
            <v>KORYO</v>
          </cell>
          <cell r="H5222" t="str">
            <v>TSP-150N/S</v>
          </cell>
        </row>
        <row r="5223">
          <cell r="B5223" t="str">
            <v>PT340-077-A</v>
          </cell>
          <cell r="C5223" t="str">
            <v>SNOW PAPER</v>
          </cell>
          <cell r="D5223" t="str">
            <v>MANUAL</v>
          </cell>
          <cell r="E5223" t="str">
            <v>W</v>
          </cell>
          <cell r="F5223">
            <v>140</v>
          </cell>
          <cell r="G5223" t="str">
            <v>KORYO</v>
          </cell>
          <cell r="H5223" t="str">
            <v>TSP-150N/S</v>
          </cell>
        </row>
        <row r="5224">
          <cell r="B5224" t="str">
            <v>PT340-078-A</v>
          </cell>
          <cell r="C5224" t="str">
            <v>모조지</v>
          </cell>
          <cell r="D5224" t="str">
            <v>MANUAL</v>
          </cell>
          <cell r="G5224" t="str">
            <v>SUNGIL</v>
          </cell>
          <cell r="H5224" t="str">
            <v>통합PROGRAMMER</v>
          </cell>
        </row>
        <row r="5225">
          <cell r="B5225" t="str">
            <v>PT340-079-A</v>
          </cell>
          <cell r="C5225" t="str">
            <v>SNOW PAPER(97*55)</v>
          </cell>
          <cell r="D5225" t="str">
            <v>MANUAL</v>
          </cell>
          <cell r="E5225" t="str">
            <v>W</v>
          </cell>
          <cell r="F5225">
            <v>110</v>
          </cell>
          <cell r="G5225" t="str">
            <v>KORYO</v>
          </cell>
          <cell r="H5225" t="str">
            <v>TPP-1300A</v>
          </cell>
        </row>
        <row r="5226">
          <cell r="B5226" t="str">
            <v>PT340-079-B</v>
          </cell>
          <cell r="C5226" t="str">
            <v>SNOW PAPER(97*55:015)</v>
          </cell>
          <cell r="D5226" t="str">
            <v>MANUAL</v>
          </cell>
          <cell r="E5226" t="str">
            <v>W</v>
          </cell>
          <cell r="F5226">
            <v>110</v>
          </cell>
          <cell r="G5226" t="str">
            <v>KORYO</v>
          </cell>
          <cell r="H5226" t="str">
            <v>TPP-1300A.2300A</v>
          </cell>
        </row>
        <row r="5227">
          <cell r="B5227" t="str">
            <v>PT340-079-C</v>
          </cell>
          <cell r="C5227" t="str">
            <v>SNOW PAPER(97*55mm)015用</v>
          </cell>
          <cell r="D5227" t="str">
            <v>MANUAL</v>
          </cell>
          <cell r="E5227" t="str">
            <v>W</v>
          </cell>
          <cell r="F5227">
            <v>110</v>
          </cell>
          <cell r="G5227" t="str">
            <v>KORYO</v>
          </cell>
          <cell r="H5227" t="str">
            <v>TPP-1300A.2300A</v>
          </cell>
        </row>
        <row r="5228">
          <cell r="B5228" t="str">
            <v>PT340-080-A</v>
          </cell>
          <cell r="C5228" t="str">
            <v>SNOW PAPER(97*55)</v>
          </cell>
          <cell r="D5228" t="str">
            <v>MANUAL</v>
          </cell>
          <cell r="E5228" t="str">
            <v>W</v>
          </cell>
          <cell r="F5228">
            <v>110</v>
          </cell>
          <cell r="G5228" t="str">
            <v>SUNGIL</v>
          </cell>
          <cell r="H5228" t="str">
            <v>TPP-152A.1000.1100.1300B</v>
          </cell>
        </row>
        <row r="5229">
          <cell r="B5229" t="str">
            <v>PT340-080-B</v>
          </cell>
          <cell r="C5229" t="str">
            <v>SNOW PAPER(97*55:012)</v>
          </cell>
          <cell r="D5229" t="str">
            <v>MANUAL</v>
          </cell>
          <cell r="E5229" t="str">
            <v>W</v>
          </cell>
          <cell r="F5229">
            <v>110</v>
          </cell>
          <cell r="G5229" t="str">
            <v>SUNGIL</v>
          </cell>
          <cell r="H5229" t="str">
            <v>TPP-1000/1100/1300B/2300B</v>
          </cell>
        </row>
        <row r="5230">
          <cell r="B5230" t="str">
            <v>PT340-080-C</v>
          </cell>
          <cell r="C5230" t="str">
            <v>SNOW PAPER(97*55mm)100g</v>
          </cell>
          <cell r="D5230" t="str">
            <v>MANUAL</v>
          </cell>
          <cell r="E5230" t="str">
            <v>W</v>
          </cell>
          <cell r="F5230">
            <v>110</v>
          </cell>
          <cell r="G5230" t="str">
            <v>SUNGIL</v>
          </cell>
          <cell r="H5230" t="str">
            <v>TPP-1000/1100/1300B/2300B</v>
          </cell>
        </row>
        <row r="5231">
          <cell r="B5231" t="str">
            <v>PT340-081-A</v>
          </cell>
          <cell r="C5231" t="str">
            <v>SNOW PAPER(100*70*100g)</v>
          </cell>
          <cell r="D5231" t="str">
            <v>MANUAL</v>
          </cell>
          <cell r="E5231" t="str">
            <v>W</v>
          </cell>
          <cell r="F5231">
            <v>110</v>
          </cell>
          <cell r="G5231" t="str">
            <v>SUNGIL</v>
          </cell>
          <cell r="H5231" t="str">
            <v>TPP-3000A</v>
          </cell>
        </row>
        <row r="5232">
          <cell r="B5232" t="str">
            <v>PT340-081-B</v>
          </cell>
          <cell r="C5232" t="str">
            <v>SNOW PAPER(100*70*100g)</v>
          </cell>
          <cell r="D5232" t="str">
            <v>MANUAL</v>
          </cell>
          <cell r="E5232" t="str">
            <v>W</v>
          </cell>
          <cell r="F5232">
            <v>110</v>
          </cell>
          <cell r="G5232" t="str">
            <v>SUNGIL</v>
          </cell>
          <cell r="H5232" t="str">
            <v>TPP-3000A</v>
          </cell>
        </row>
        <row r="5233">
          <cell r="B5233" t="str">
            <v>PT340-083-A</v>
          </cell>
          <cell r="C5233" t="str">
            <v>SNOW PAPER(100*70*100g)</v>
          </cell>
          <cell r="D5233" t="str">
            <v>MANUAL</v>
          </cell>
          <cell r="E5233" t="str">
            <v>W</v>
          </cell>
          <cell r="F5233">
            <v>110</v>
          </cell>
          <cell r="G5233" t="str">
            <v>SUNGIL</v>
          </cell>
          <cell r="H5233" t="str">
            <v>TPP-3000B</v>
          </cell>
        </row>
        <row r="5234">
          <cell r="B5234" t="str">
            <v>PT340-083-B</v>
          </cell>
          <cell r="C5234" t="str">
            <v>SNOW PAPER(100*70*100g)</v>
          </cell>
          <cell r="D5234" t="str">
            <v>MANUAL</v>
          </cell>
          <cell r="E5234" t="str">
            <v>W</v>
          </cell>
          <cell r="F5234">
            <v>110</v>
          </cell>
          <cell r="G5234" t="str">
            <v>SUNGIL</v>
          </cell>
          <cell r="H5234" t="str">
            <v>TPP-3000B</v>
          </cell>
        </row>
        <row r="5235">
          <cell r="B5235" t="str">
            <v>PT340-084-A</v>
          </cell>
          <cell r="C5235" t="str">
            <v>SNOW PAPER(97*55MM)</v>
          </cell>
          <cell r="D5235" t="str">
            <v>MANUAL</v>
          </cell>
          <cell r="E5235" t="str">
            <v>W</v>
          </cell>
          <cell r="F5235">
            <v>90</v>
          </cell>
          <cell r="G5235" t="str">
            <v>SUNGIL</v>
          </cell>
          <cell r="H5235" t="str">
            <v>TSP-900W</v>
          </cell>
        </row>
        <row r="5236">
          <cell r="B5236" t="str">
            <v>PT340-085-A</v>
          </cell>
          <cell r="C5236" t="str">
            <v>모조지(150*210)100g</v>
          </cell>
          <cell r="D5236" t="str">
            <v>MANUAL</v>
          </cell>
          <cell r="E5236" t="str">
            <v>W</v>
          </cell>
          <cell r="F5236">
            <v>760</v>
          </cell>
          <cell r="G5236" t="str">
            <v>SUNGIL</v>
          </cell>
          <cell r="H5236" t="str">
            <v>TSP-PG5</v>
          </cell>
        </row>
        <row r="5237">
          <cell r="B5237" t="str">
            <v>PT340-085-B</v>
          </cell>
          <cell r="C5237" t="str">
            <v>모조지(150*210MM)100g</v>
          </cell>
          <cell r="D5237" t="str">
            <v>PROGRAMMER MANUAL</v>
          </cell>
          <cell r="E5237" t="str">
            <v>W</v>
          </cell>
          <cell r="F5237">
            <v>760</v>
          </cell>
          <cell r="G5237" t="str">
            <v>SUNGIL</v>
          </cell>
          <cell r="H5237" t="str">
            <v>TSP-PG5(VER. 1.5)</v>
          </cell>
        </row>
        <row r="5238">
          <cell r="B5238" t="str">
            <v>PT340-086-A</v>
          </cell>
          <cell r="C5238" t="str">
            <v>SNOW PAPER(80*80MM) 015용</v>
          </cell>
          <cell r="D5238" t="str">
            <v>MANUAL</v>
          </cell>
          <cell r="E5238" t="str">
            <v>W</v>
          </cell>
          <cell r="F5238">
            <v>110</v>
          </cell>
          <cell r="G5238" t="str">
            <v>SUNGIL</v>
          </cell>
          <cell r="H5238" t="str">
            <v>TPP-3100A</v>
          </cell>
        </row>
        <row r="5239">
          <cell r="B5239" t="str">
            <v>PT340-086-B</v>
          </cell>
          <cell r="C5239" t="str">
            <v>SNOW PAPER 100g(80*80MM) 015용</v>
          </cell>
          <cell r="D5239" t="str">
            <v>MANUAL</v>
          </cell>
          <cell r="E5239" t="str">
            <v>W</v>
          </cell>
          <cell r="F5239">
            <v>110</v>
          </cell>
          <cell r="G5239" t="str">
            <v>SUNGIL</v>
          </cell>
          <cell r="H5239" t="str">
            <v>TPP-3100A</v>
          </cell>
        </row>
        <row r="5240">
          <cell r="B5240" t="str">
            <v>PT340-086-C</v>
          </cell>
          <cell r="C5240" t="str">
            <v>SNOW PAPER 100g(80*80MM) 015용</v>
          </cell>
          <cell r="D5240" t="str">
            <v>MANUAL</v>
          </cell>
          <cell r="E5240" t="str">
            <v>W</v>
          </cell>
          <cell r="F5240">
            <v>90</v>
          </cell>
          <cell r="G5240" t="str">
            <v>SUNGIL</v>
          </cell>
          <cell r="H5240" t="str">
            <v>TPP-3100A</v>
          </cell>
        </row>
        <row r="5241">
          <cell r="B5241" t="str">
            <v>PT340-087-A</v>
          </cell>
          <cell r="C5241" t="str">
            <v>SNOW PAPER(80*80MM) 012용</v>
          </cell>
          <cell r="D5241" t="str">
            <v>MANUAL</v>
          </cell>
          <cell r="E5241" t="str">
            <v>W</v>
          </cell>
          <cell r="F5241">
            <v>110</v>
          </cell>
          <cell r="G5241" t="str">
            <v>SUNGIL</v>
          </cell>
          <cell r="H5241" t="str">
            <v>TPP-3100B.1600</v>
          </cell>
        </row>
        <row r="5242">
          <cell r="B5242" t="str">
            <v>PT340-087-B</v>
          </cell>
          <cell r="C5242" t="str">
            <v>SNOW PAPER 100g(80*80MM) 012용</v>
          </cell>
          <cell r="D5242" t="str">
            <v>MANUAL</v>
          </cell>
          <cell r="E5242" t="str">
            <v>W</v>
          </cell>
          <cell r="F5242">
            <v>110</v>
          </cell>
          <cell r="G5242" t="str">
            <v>SUNGIL</v>
          </cell>
          <cell r="H5242" t="str">
            <v>TPP-3100B</v>
          </cell>
        </row>
        <row r="5243">
          <cell r="B5243" t="str">
            <v>PT340-087-C</v>
          </cell>
          <cell r="C5243" t="str">
            <v>SNOW PAPER 100g(80*80MM) 012용</v>
          </cell>
          <cell r="D5243" t="str">
            <v>MANUAL</v>
          </cell>
          <cell r="E5243" t="str">
            <v>W</v>
          </cell>
          <cell r="F5243">
            <v>90</v>
          </cell>
          <cell r="G5243" t="str">
            <v>SUNGIL</v>
          </cell>
          <cell r="H5243" t="str">
            <v>TPP-3100B</v>
          </cell>
        </row>
        <row r="5244">
          <cell r="B5244" t="str">
            <v>PT340-088-A</v>
          </cell>
          <cell r="C5244" t="str">
            <v>모조지 80g (97*55MM)</v>
          </cell>
          <cell r="D5244" t="str">
            <v>MANUAL</v>
          </cell>
          <cell r="E5244" t="str">
            <v>W</v>
          </cell>
          <cell r="F5244">
            <v>90</v>
          </cell>
          <cell r="G5244" t="str">
            <v>SUNGIL</v>
          </cell>
          <cell r="H5244" t="str">
            <v>TSP-150S 벨기에</v>
          </cell>
        </row>
        <row r="5245">
          <cell r="B5245" t="str">
            <v>PT340-088-B</v>
          </cell>
          <cell r="C5245" t="str">
            <v>모조지 80g (97*55MM)</v>
          </cell>
          <cell r="D5245" t="str">
            <v>MANUAL</v>
          </cell>
          <cell r="E5245" t="str">
            <v>W</v>
          </cell>
          <cell r="F5245">
            <v>90</v>
          </cell>
          <cell r="G5245" t="str">
            <v>SUNGIL</v>
          </cell>
          <cell r="H5245" t="str">
            <v>TSP-150S 벨기에</v>
          </cell>
        </row>
        <row r="5246">
          <cell r="B5246" t="str">
            <v>PT340-089-A</v>
          </cell>
          <cell r="C5246" t="str">
            <v>SNOW PAPER 100g (97*55MM)</v>
          </cell>
          <cell r="D5246" t="str">
            <v>MANUAL</v>
          </cell>
          <cell r="E5246" t="str">
            <v>W</v>
          </cell>
          <cell r="F5246">
            <v>90</v>
          </cell>
          <cell r="G5246" t="str">
            <v>SUNGIL</v>
          </cell>
          <cell r="H5246" t="str">
            <v>TSP-301</v>
          </cell>
        </row>
        <row r="5247">
          <cell r="B5247" t="str">
            <v>PT340-089-B</v>
          </cell>
          <cell r="C5247" t="str">
            <v>SNOW PAPER 100g (97*55MM)</v>
          </cell>
          <cell r="D5247" t="str">
            <v>MANUAL</v>
          </cell>
          <cell r="E5247" t="str">
            <v>W</v>
          </cell>
          <cell r="F5247">
            <v>90</v>
          </cell>
          <cell r="G5247" t="str">
            <v>SUNGIL</v>
          </cell>
          <cell r="H5247" t="str">
            <v>TSP-302</v>
          </cell>
        </row>
        <row r="5248">
          <cell r="B5248" t="str">
            <v>PT340-090-A</v>
          </cell>
          <cell r="C5248" t="str">
            <v>SNOW PAPER</v>
          </cell>
          <cell r="D5248" t="str">
            <v>MANUAL</v>
          </cell>
          <cell r="G5248" t="str">
            <v>SUNGIL</v>
          </cell>
          <cell r="H5248" t="str">
            <v>TPP-1400A</v>
          </cell>
        </row>
        <row r="5249">
          <cell r="B5249" t="str">
            <v>PT340-091-A</v>
          </cell>
          <cell r="C5249" t="str">
            <v>SNOW PAPER</v>
          </cell>
          <cell r="D5249" t="str">
            <v>MANUAL</v>
          </cell>
          <cell r="G5249" t="str">
            <v>SUNGIL</v>
          </cell>
          <cell r="H5249" t="str">
            <v>TPP-1400B</v>
          </cell>
        </row>
        <row r="5250">
          <cell r="B5250" t="str">
            <v>PT340-092-A</v>
          </cell>
          <cell r="C5250" t="str">
            <v>SNOW PAPER</v>
          </cell>
          <cell r="D5250" t="str">
            <v>MANUAL</v>
          </cell>
          <cell r="G5250" t="str">
            <v>SUNGIL</v>
          </cell>
          <cell r="H5250" t="str">
            <v>TSP-280W</v>
          </cell>
        </row>
        <row r="5251">
          <cell r="B5251" t="str">
            <v>PT340-093-A</v>
          </cell>
          <cell r="C5251" t="str">
            <v>모조지 80g (97*55MM)</v>
          </cell>
          <cell r="D5251" t="str">
            <v>MANUAL</v>
          </cell>
          <cell r="E5251" t="str">
            <v>W</v>
          </cell>
          <cell r="F5251">
            <v>90</v>
          </cell>
          <cell r="G5251" t="str">
            <v>SUNGIL</v>
          </cell>
          <cell r="H5251" t="str">
            <v>TSP-150(S)벨기에</v>
          </cell>
        </row>
        <row r="5252">
          <cell r="B5252" t="str">
            <v>PT340-093-B</v>
          </cell>
          <cell r="C5252" t="str">
            <v>모조지 80g (97*55MM)</v>
          </cell>
          <cell r="D5252" t="str">
            <v>MANUAL</v>
          </cell>
          <cell r="E5252" t="str">
            <v>W</v>
          </cell>
          <cell r="F5252">
            <v>90</v>
          </cell>
          <cell r="G5252" t="str">
            <v>SUNGIL</v>
          </cell>
          <cell r="H5252" t="str">
            <v>TSP-150(S)벨기에</v>
          </cell>
        </row>
        <row r="5253">
          <cell r="B5253" t="str">
            <v>PT340-094-A</v>
          </cell>
          <cell r="C5253" t="str">
            <v>모조지 100g (95*55MM)</v>
          </cell>
          <cell r="D5253" t="str">
            <v>MANUAL(USER)</v>
          </cell>
          <cell r="E5253" t="str">
            <v>W</v>
          </cell>
          <cell r="F5253">
            <v>90</v>
          </cell>
          <cell r="G5253" t="str">
            <v>SUNGIL</v>
          </cell>
          <cell r="H5253" t="str">
            <v>TSP-150S(네덜란드)</v>
          </cell>
        </row>
        <row r="5254">
          <cell r="B5254" t="str">
            <v>PT340-095-A</v>
          </cell>
          <cell r="C5254" t="str">
            <v>SNOW PAPER 100g (80*55MM)SENAO용</v>
          </cell>
          <cell r="D5254" t="str">
            <v>MANUAL</v>
          </cell>
          <cell r="E5254" t="str">
            <v>W</v>
          </cell>
          <cell r="F5254">
            <v>105</v>
          </cell>
          <cell r="G5254" t="str">
            <v>SUNGIL</v>
          </cell>
          <cell r="H5254" t="str">
            <v>TPP-2800(중문)</v>
          </cell>
        </row>
        <row r="5255">
          <cell r="B5255" t="str">
            <v>PT340-096-A</v>
          </cell>
          <cell r="C5255" t="str">
            <v>SNOW PAPER 100g (77*77MM)</v>
          </cell>
          <cell r="D5255" t="str">
            <v>MANUAL</v>
          </cell>
          <cell r="E5255" t="str">
            <v>W</v>
          </cell>
          <cell r="F5255">
            <v>80</v>
          </cell>
          <cell r="G5255" t="str">
            <v>SUNGIL</v>
          </cell>
          <cell r="H5255" t="str">
            <v>TPP-2900</v>
          </cell>
        </row>
        <row r="5256">
          <cell r="B5256" t="str">
            <v>PT340-096-B</v>
          </cell>
          <cell r="C5256" t="str">
            <v>SNOW PAPER 100g (77*77MM)</v>
          </cell>
          <cell r="D5256" t="str">
            <v>MANUAL</v>
          </cell>
          <cell r="E5256" t="str">
            <v>W</v>
          </cell>
          <cell r="F5256">
            <v>80</v>
          </cell>
          <cell r="G5256" t="str">
            <v>SUNGIL</v>
          </cell>
          <cell r="H5256" t="str">
            <v>TPP-2900</v>
          </cell>
        </row>
        <row r="5257">
          <cell r="B5257" t="str">
            <v>PT340-097-A</v>
          </cell>
          <cell r="C5257" t="str">
            <v>모조지 100g (95*55MM)</v>
          </cell>
          <cell r="D5257" t="str">
            <v>MANUAL(SPECIAL)</v>
          </cell>
          <cell r="E5257" t="str">
            <v>W</v>
          </cell>
          <cell r="F5257">
            <v>90</v>
          </cell>
          <cell r="G5257" t="str">
            <v>SUNGIL</v>
          </cell>
          <cell r="H5257" t="str">
            <v>TSP-150S(네덜란드)</v>
          </cell>
        </row>
        <row r="5258">
          <cell r="B5258" t="str">
            <v>PT340-098-A</v>
          </cell>
          <cell r="D5258" t="str">
            <v>MANUAL</v>
          </cell>
          <cell r="E5258" t="str">
            <v>W</v>
          </cell>
          <cell r="F5258">
            <v>110</v>
          </cell>
          <cell r="G5258" t="str">
            <v>.</v>
          </cell>
          <cell r="H5258" t="str">
            <v>TPP-3000C</v>
          </cell>
        </row>
        <row r="5259">
          <cell r="B5259" t="str">
            <v>PT340-099-A</v>
          </cell>
          <cell r="D5259" t="str">
            <v>MANUAL</v>
          </cell>
          <cell r="E5259" t="str">
            <v>W</v>
          </cell>
          <cell r="F5259">
            <v>110</v>
          </cell>
          <cell r="G5259" t="str">
            <v>.</v>
          </cell>
          <cell r="H5259" t="str">
            <v>TPP-3000D</v>
          </cell>
        </row>
        <row r="5260">
          <cell r="B5260" t="str">
            <v>PT340-100-A</v>
          </cell>
          <cell r="D5260" t="str">
            <v>MANUAL</v>
          </cell>
          <cell r="E5260" t="str">
            <v>W</v>
          </cell>
          <cell r="F5260">
            <v>90</v>
          </cell>
          <cell r="G5260" t="str">
            <v>.</v>
          </cell>
          <cell r="H5260" t="str">
            <v>TSP-302</v>
          </cell>
        </row>
        <row r="5261">
          <cell r="B5261" t="str">
            <v>PT340-101-A</v>
          </cell>
          <cell r="C5261" t="str">
            <v>SNOW PAPER 100g (100*70MM)</v>
          </cell>
          <cell r="D5261" t="str">
            <v>MANUAL</v>
          </cell>
          <cell r="E5261" t="str">
            <v>W</v>
          </cell>
          <cell r="F5261">
            <v>110</v>
          </cell>
          <cell r="G5261" t="str">
            <v>SUNGIL</v>
          </cell>
          <cell r="H5261" t="str">
            <v>TPP-3000A(MAN)</v>
          </cell>
        </row>
        <row r="5262">
          <cell r="B5262" t="str">
            <v>PT340-102-A</v>
          </cell>
          <cell r="C5262" t="str">
            <v>SNOW PAPER 100g (100*70MM)</v>
          </cell>
          <cell r="D5262" t="str">
            <v>MANUAL</v>
          </cell>
          <cell r="E5262" t="str">
            <v>W</v>
          </cell>
          <cell r="F5262">
            <v>110</v>
          </cell>
          <cell r="G5262" t="str">
            <v>SUNGIL</v>
          </cell>
          <cell r="H5262" t="str">
            <v>TPP-3000B(MAN)</v>
          </cell>
        </row>
        <row r="5263">
          <cell r="B5263" t="str">
            <v>PT340-103-A</v>
          </cell>
          <cell r="C5263" t="str">
            <v>SNOW PAPER 100g (97*55MM)</v>
          </cell>
          <cell r="D5263" t="str">
            <v>MANUAL</v>
          </cell>
          <cell r="E5263" t="str">
            <v>W</v>
          </cell>
          <cell r="F5263">
            <v>90</v>
          </cell>
          <cell r="G5263" t="str">
            <v>SUNGIL</v>
          </cell>
          <cell r="H5263" t="str">
            <v>TSP-152A</v>
          </cell>
        </row>
        <row r="5264">
          <cell r="B5264" t="str">
            <v>PT340-104-A</v>
          </cell>
          <cell r="C5264" t="str">
            <v>SNOW PAPER(97*55mm)</v>
          </cell>
          <cell r="D5264" t="str">
            <v>MANUAL</v>
          </cell>
          <cell r="E5264" t="str">
            <v>W</v>
          </cell>
          <cell r="F5264">
            <v>90</v>
          </cell>
          <cell r="G5264" t="str">
            <v>SUNGIL</v>
          </cell>
          <cell r="H5264" t="str">
            <v>TSP-152S</v>
          </cell>
        </row>
        <row r="5265">
          <cell r="B5265" t="str">
            <v>PT340-105-A</v>
          </cell>
          <cell r="C5265" t="str">
            <v>SNOW PAPER</v>
          </cell>
          <cell r="D5265" t="str">
            <v>MANUAL</v>
          </cell>
          <cell r="G5265" t="str">
            <v>.</v>
          </cell>
          <cell r="H5265" t="str">
            <v>TSP-900W(천통)</v>
          </cell>
        </row>
        <row r="5266">
          <cell r="B5266" t="str">
            <v>PT340-106-A</v>
          </cell>
          <cell r="C5266" t="str">
            <v>SNOW PAPER 100g(97*55MM)</v>
          </cell>
          <cell r="D5266" t="str">
            <v>MANUAL</v>
          </cell>
          <cell r="G5266" t="str">
            <v>SUNGIL</v>
          </cell>
          <cell r="H5266" t="str">
            <v>TSP-152C</v>
          </cell>
        </row>
        <row r="5267">
          <cell r="B5267" t="str">
            <v>PT340-107-A</v>
          </cell>
          <cell r="C5267" t="str">
            <v>SNOW PAPER 100g(85*55MM)</v>
          </cell>
          <cell r="D5267" t="str">
            <v>MANUAL</v>
          </cell>
          <cell r="E5267" t="str">
            <v>W</v>
          </cell>
          <cell r="F5267">
            <v>130</v>
          </cell>
          <cell r="G5267" t="str">
            <v>SUNGIL</v>
          </cell>
          <cell r="H5267" t="str">
            <v>TSP-900W/450W/280W</v>
          </cell>
        </row>
        <row r="5268">
          <cell r="B5268" t="str">
            <v>PT340-107-B</v>
          </cell>
          <cell r="C5268" t="str">
            <v>SNOW PAPER 100g(85*55MM)</v>
          </cell>
          <cell r="D5268" t="str">
            <v>MANUAL</v>
          </cell>
          <cell r="E5268" t="str">
            <v>W</v>
          </cell>
          <cell r="F5268">
            <v>120</v>
          </cell>
          <cell r="G5268" t="str">
            <v>SUNGIL</v>
          </cell>
          <cell r="H5268" t="str">
            <v>TUP/TSP-150.450.900W DIVA/APEX</v>
          </cell>
        </row>
        <row r="5269">
          <cell r="B5269" t="str">
            <v>PT340-108-A</v>
          </cell>
          <cell r="C5269" t="str">
            <v>SNOW PAPER</v>
          </cell>
          <cell r="D5269" t="str">
            <v>MANUAL</v>
          </cell>
          <cell r="G5269" t="str">
            <v>.</v>
          </cell>
          <cell r="H5269" t="str">
            <v>TDP-3100</v>
          </cell>
        </row>
        <row r="5270">
          <cell r="B5270" t="str">
            <v>PT340-109-A</v>
          </cell>
          <cell r="D5270" t="str">
            <v>MANUAL</v>
          </cell>
          <cell r="G5270" t="str">
            <v>.</v>
          </cell>
          <cell r="H5270" t="str">
            <v>TDP-3200</v>
          </cell>
        </row>
        <row r="5271">
          <cell r="B5271" t="str">
            <v>PT340-110-A</v>
          </cell>
          <cell r="C5271" t="str">
            <v>SNOW PAPER 100g(97*55MM)</v>
          </cell>
          <cell r="D5271" t="str">
            <v>MANUAL</v>
          </cell>
          <cell r="E5271" t="str">
            <v>W</v>
          </cell>
          <cell r="F5271">
            <v>130</v>
          </cell>
          <cell r="G5271" t="str">
            <v>SUNGIL</v>
          </cell>
          <cell r="H5271" t="str">
            <v>TFP-300L</v>
          </cell>
        </row>
        <row r="5272">
          <cell r="B5272" t="str">
            <v>PT340-111-A</v>
          </cell>
          <cell r="C5272" t="str">
            <v>SNOW PAPER 100g(85*55MM)</v>
          </cell>
          <cell r="D5272" t="str">
            <v>MANUAL</v>
          </cell>
          <cell r="E5272" t="str">
            <v>W</v>
          </cell>
          <cell r="F5272">
            <v>130</v>
          </cell>
          <cell r="G5272" t="str">
            <v>SUNGIL</v>
          </cell>
          <cell r="H5272" t="str">
            <v>TFP-300W</v>
          </cell>
        </row>
        <row r="5273">
          <cell r="B5273" t="str">
            <v>PT340-111-B</v>
          </cell>
          <cell r="C5273" t="str">
            <v>SNOW PAPER 100g(85*55MM)</v>
          </cell>
          <cell r="D5273" t="str">
            <v>MANUAL</v>
          </cell>
          <cell r="E5273" t="str">
            <v>W</v>
          </cell>
          <cell r="F5273">
            <v>130</v>
          </cell>
          <cell r="G5273" t="str">
            <v>SUNGIL</v>
          </cell>
          <cell r="H5273" t="str">
            <v>TFP-300W</v>
          </cell>
        </row>
        <row r="5274">
          <cell r="B5274" t="str">
            <v>PT340-111-C</v>
          </cell>
          <cell r="C5274" t="str">
            <v>SNOW PAPER(85*55mm)</v>
          </cell>
          <cell r="D5274" t="str">
            <v>MANUAL</v>
          </cell>
          <cell r="E5274" t="str">
            <v>W</v>
          </cell>
          <cell r="F5274">
            <v>130</v>
          </cell>
          <cell r="G5274" t="str">
            <v>SUNGIL</v>
          </cell>
          <cell r="H5274" t="str">
            <v>TFP-300W</v>
          </cell>
        </row>
        <row r="5275">
          <cell r="B5275" t="str">
            <v>PT340-112-A</v>
          </cell>
          <cell r="C5275" t="str">
            <v>SNOW PAPER 100g</v>
          </cell>
          <cell r="D5275" t="str">
            <v>MANUAL</v>
          </cell>
          <cell r="E5275" t="str">
            <v>W</v>
          </cell>
          <cell r="F5275">
            <v>120</v>
          </cell>
          <cell r="G5275" t="str">
            <v>.</v>
          </cell>
          <cell r="H5275" t="str">
            <v>TFA-3000</v>
          </cell>
        </row>
        <row r="5276">
          <cell r="B5276" t="str">
            <v>PT340-113-A</v>
          </cell>
          <cell r="C5276" t="str">
            <v>SNOW PAPER 100g(100*70mm)</v>
          </cell>
          <cell r="D5276" t="str">
            <v>MANUAL</v>
          </cell>
          <cell r="E5276" t="str">
            <v>W</v>
          </cell>
          <cell r="F5276">
            <v>100</v>
          </cell>
          <cell r="G5276" t="str">
            <v>SUNGIL</v>
          </cell>
          <cell r="H5276" t="str">
            <v>TDP-9000</v>
          </cell>
        </row>
        <row r="5277">
          <cell r="B5277" t="str">
            <v>PT340-114-A</v>
          </cell>
          <cell r="C5277" t="str">
            <v>SNOW PAPER(80*80mm)</v>
          </cell>
          <cell r="D5277" t="str">
            <v>MANUAL</v>
          </cell>
          <cell r="E5277" t="str">
            <v>W</v>
          </cell>
          <cell r="F5277">
            <v>90</v>
          </cell>
          <cell r="G5277" t="str">
            <v>SUNGIL</v>
          </cell>
          <cell r="H5277" t="str">
            <v>TPP-3100</v>
          </cell>
        </row>
        <row r="5278">
          <cell r="B5278" t="str">
            <v>PT340-115-A</v>
          </cell>
          <cell r="C5278" t="str">
            <v>SNOW PAPER(100*70mm)</v>
          </cell>
          <cell r="D5278" t="str">
            <v>MANUAL</v>
          </cell>
          <cell r="E5278" t="str">
            <v>W</v>
          </cell>
          <cell r="F5278">
            <v>120</v>
          </cell>
          <cell r="G5278" t="str">
            <v>SUNGIL</v>
          </cell>
          <cell r="H5278" t="str">
            <v>TPP-3000</v>
          </cell>
        </row>
        <row r="5279">
          <cell r="B5279" t="str">
            <v>PT340-116-A</v>
          </cell>
          <cell r="C5279" t="str">
            <v>SNOW PAPER 100g(70*50mm)</v>
          </cell>
          <cell r="D5279" t="str">
            <v>MANUAL</v>
          </cell>
          <cell r="E5279" t="str">
            <v>W</v>
          </cell>
          <cell r="F5279">
            <v>190</v>
          </cell>
          <cell r="G5279" t="str">
            <v>SUNGIL</v>
          </cell>
          <cell r="H5279" t="str">
            <v>TFP-300S</v>
          </cell>
        </row>
        <row r="5280">
          <cell r="B5280" t="str">
            <v>PT340-117-A</v>
          </cell>
          <cell r="C5280" t="str">
            <v>SNOW PAPER 100g(97*55mm)</v>
          </cell>
          <cell r="D5280" t="str">
            <v>MANUAL</v>
          </cell>
          <cell r="E5280" t="str">
            <v>W</v>
          </cell>
          <cell r="F5280">
            <v>120</v>
          </cell>
          <cell r="G5280" t="str">
            <v>SUNGIL</v>
          </cell>
          <cell r="H5280" t="str">
            <v>TSP-152D</v>
          </cell>
        </row>
        <row r="5281">
          <cell r="B5281" t="str">
            <v>PT340-118-A</v>
          </cell>
          <cell r="C5281" t="str">
            <v>SNOW PAPER 100g(97*55mm)</v>
          </cell>
          <cell r="D5281" t="str">
            <v>MANUAL</v>
          </cell>
          <cell r="E5281" t="str">
            <v>W</v>
          </cell>
          <cell r="F5281">
            <v>130</v>
          </cell>
          <cell r="G5281" t="str">
            <v>SUNGIL</v>
          </cell>
          <cell r="H5281" t="str">
            <v>TDP-901</v>
          </cell>
        </row>
        <row r="5282">
          <cell r="B5282" t="str">
            <v>PT340-119-A</v>
          </cell>
          <cell r="C5282" t="str">
            <v>SNOW PAPER</v>
          </cell>
          <cell r="D5282" t="str">
            <v>MANUAL</v>
          </cell>
          <cell r="E5282" t="str">
            <v>W</v>
          </cell>
          <cell r="F5282">
            <v>180</v>
          </cell>
          <cell r="G5282" t="str">
            <v>SUNGIL</v>
          </cell>
          <cell r="H5282" t="str">
            <v>TPP-310M</v>
          </cell>
        </row>
        <row r="5283">
          <cell r="B5283" t="str">
            <v>PT340-120-A</v>
          </cell>
          <cell r="C5283" t="str">
            <v>SNOW PAPER 100g</v>
          </cell>
          <cell r="D5283" t="str">
            <v>MANUAL</v>
          </cell>
          <cell r="E5283" t="str">
            <v>W</v>
          </cell>
          <cell r="F5283">
            <v>180</v>
          </cell>
          <cell r="G5283" t="str">
            <v>BUM-A</v>
          </cell>
          <cell r="H5283" t="str">
            <v>TSP-300M</v>
          </cell>
        </row>
        <row r="5284">
          <cell r="B5284" t="str">
            <v>PT340-121-A</v>
          </cell>
          <cell r="C5284" t="str">
            <v>SNOW PAPER 100g(97*55mm)</v>
          </cell>
          <cell r="D5284" t="str">
            <v>MANUAL</v>
          </cell>
          <cell r="G5284" t="str">
            <v>SUNGIL</v>
          </cell>
          <cell r="H5284" t="str">
            <v>TSP-152N</v>
          </cell>
        </row>
        <row r="5285">
          <cell r="B5285" t="str">
            <v>PT340-122-A</v>
          </cell>
          <cell r="D5285" t="str">
            <v>MANUAL</v>
          </cell>
          <cell r="G5285" t="str">
            <v>.</v>
          </cell>
          <cell r="H5285" t="str">
            <v>TUP-150W</v>
          </cell>
        </row>
        <row r="5286">
          <cell r="B5286" t="str">
            <v>PT340-123-A</v>
          </cell>
          <cell r="C5286" t="str">
            <v>SNOW PAPER 100g(120*70mm)</v>
          </cell>
          <cell r="D5286" t="str">
            <v>MANUAL</v>
          </cell>
          <cell r="G5286" t="str">
            <v>YOUNGIL</v>
          </cell>
          <cell r="H5286" t="str">
            <v>TFP-902</v>
          </cell>
        </row>
        <row r="5287">
          <cell r="B5287" t="str">
            <v>PT350-008-A</v>
          </cell>
          <cell r="C5287" t="str">
            <v>ART PAPER</v>
          </cell>
          <cell r="D5287" t="str">
            <v>POP CARD</v>
          </cell>
          <cell r="G5287" t="str">
            <v>KORYO</v>
          </cell>
          <cell r="H5287" t="str">
            <v>TSP-150A</v>
          </cell>
        </row>
        <row r="5288">
          <cell r="B5288" t="str">
            <v>PT350-009-A</v>
          </cell>
          <cell r="C5288" t="str">
            <v>ART PAPER 300g UV COATING/52.5*73.5MM</v>
          </cell>
          <cell r="D5288" t="str">
            <v>USER CARD</v>
          </cell>
          <cell r="E5288" t="str">
            <v>W</v>
          </cell>
          <cell r="F5288">
            <v>29</v>
          </cell>
          <cell r="G5288" t="str">
            <v>SUNGIL</v>
          </cell>
          <cell r="H5288" t="str">
            <v>TPP-3000A/B</v>
          </cell>
        </row>
        <row r="5289">
          <cell r="B5289" t="str">
            <v>PT350-009-B</v>
          </cell>
          <cell r="C5289" t="str">
            <v>ART PAPER 300g UV COATING/52*84MM</v>
          </cell>
          <cell r="D5289" t="str">
            <v>USER CARD</v>
          </cell>
          <cell r="E5289" t="str">
            <v>W</v>
          </cell>
          <cell r="F5289">
            <v>29</v>
          </cell>
          <cell r="G5289" t="str">
            <v>SUNGIL</v>
          </cell>
          <cell r="H5289" t="str">
            <v>TPP-3000A/B/C/D.3100A/B</v>
          </cell>
        </row>
        <row r="5290">
          <cell r="B5290" t="str">
            <v>PT350-010-A</v>
          </cell>
          <cell r="C5290" t="str">
            <v>ART PAPER 300g (180*55MM)</v>
          </cell>
          <cell r="D5290" t="str">
            <v>WARRANTY CARD</v>
          </cell>
          <cell r="E5290" t="str">
            <v>W</v>
          </cell>
          <cell r="F5290">
            <v>33</v>
          </cell>
          <cell r="G5290" t="str">
            <v>SUNGIL</v>
          </cell>
          <cell r="H5290" t="str">
            <v>TSP-150(S)벨기에</v>
          </cell>
        </row>
        <row r="5291">
          <cell r="B5291" t="str">
            <v>PT350-011-A</v>
          </cell>
          <cell r="C5291" t="str">
            <v>ART PAPER 300g (180*55MM)</v>
          </cell>
          <cell r="D5291" t="str">
            <v>WARRANTY CARD</v>
          </cell>
          <cell r="E5291" t="str">
            <v>W</v>
          </cell>
          <cell r="F5291">
            <v>33</v>
          </cell>
          <cell r="G5291" t="str">
            <v>SUNGIL</v>
          </cell>
          <cell r="H5291" t="str">
            <v>TSP-150(S)벨기에</v>
          </cell>
        </row>
        <row r="5292">
          <cell r="B5292" t="str">
            <v>PT350-012-A</v>
          </cell>
          <cell r="C5292" t="str">
            <v>모조지 100g (150*210MM)</v>
          </cell>
          <cell r="D5292" t="str">
            <v>WARRANTY CARD</v>
          </cell>
          <cell r="E5292" t="str">
            <v>W</v>
          </cell>
          <cell r="F5292">
            <v>30</v>
          </cell>
          <cell r="G5292" t="str">
            <v>SUNGIL</v>
          </cell>
          <cell r="H5292" t="str">
            <v>TSP-150(S)네델란드</v>
          </cell>
        </row>
        <row r="5293">
          <cell r="B5293" t="str">
            <v>PT350-013-A</v>
          </cell>
          <cell r="C5293" t="str">
            <v>SNOW PAPER 100g (145*65MM)</v>
          </cell>
          <cell r="D5293" t="str">
            <v>BELT CLIP USER CARD</v>
          </cell>
          <cell r="E5293" t="str">
            <v>W</v>
          </cell>
          <cell r="F5293">
            <v>29</v>
          </cell>
          <cell r="G5293" t="str">
            <v>SUNGIL</v>
          </cell>
          <cell r="H5293" t="str">
            <v>TPP-3100A/B</v>
          </cell>
        </row>
        <row r="5294">
          <cell r="B5294" t="str">
            <v>PT360-022-A</v>
          </cell>
          <cell r="C5294" t="str">
            <v>POLYESTER</v>
          </cell>
          <cell r="D5294" t="str">
            <v>NAME LABEL</v>
          </cell>
          <cell r="E5294" t="str">
            <v>W</v>
          </cell>
          <cell r="F5294">
            <v>50</v>
          </cell>
          <cell r="G5294" t="str">
            <v>SHINHYUNG</v>
          </cell>
          <cell r="H5294" t="str">
            <v>TS-150/N/S(PRGORAM JIG)</v>
          </cell>
        </row>
        <row r="5295">
          <cell r="B5295" t="str">
            <v>PT360-027-A</v>
          </cell>
          <cell r="C5295" t="str">
            <v>POLYESTER</v>
          </cell>
          <cell r="D5295" t="str">
            <v>NAME LABEL</v>
          </cell>
          <cell r="E5295" t="str">
            <v>W</v>
          </cell>
          <cell r="F5295">
            <v>15</v>
          </cell>
          <cell r="G5295" t="str">
            <v>SHINHYUNG</v>
          </cell>
          <cell r="H5295" t="str">
            <v>TSP-150B</v>
          </cell>
        </row>
        <row r="5296">
          <cell r="B5296" t="str">
            <v>PT360-028-A</v>
          </cell>
          <cell r="C5296" t="str">
            <v xml:space="preserve">POLYESTER </v>
          </cell>
          <cell r="D5296" t="str">
            <v>NAME LABEL</v>
          </cell>
          <cell r="E5296" t="str">
            <v>W</v>
          </cell>
          <cell r="F5296">
            <v>15</v>
          </cell>
          <cell r="G5296" t="str">
            <v>SHINHYUNG</v>
          </cell>
          <cell r="H5296" t="str">
            <v>TSP-151B</v>
          </cell>
        </row>
        <row r="5297">
          <cell r="B5297" t="str">
            <v>PT360-029-A</v>
          </cell>
          <cell r="C5297" t="str">
            <v>POLYESTER</v>
          </cell>
          <cell r="D5297" t="str">
            <v>NAME LABEL</v>
          </cell>
          <cell r="E5297" t="str">
            <v>W</v>
          </cell>
          <cell r="F5297">
            <v>15</v>
          </cell>
          <cell r="G5297" t="str">
            <v>SHINHYUNG</v>
          </cell>
          <cell r="H5297" t="str">
            <v>TSP-300B</v>
          </cell>
        </row>
        <row r="5298">
          <cell r="B5298" t="str">
            <v>PT360-044-A</v>
          </cell>
          <cell r="C5298" t="str">
            <v xml:space="preserve">POLYESTER </v>
          </cell>
          <cell r="D5298" t="str">
            <v>NAME LABEL</v>
          </cell>
          <cell r="E5298" t="str">
            <v>W</v>
          </cell>
          <cell r="F5298">
            <v>12</v>
          </cell>
          <cell r="G5298" t="str">
            <v>SHINHYUNG</v>
          </cell>
          <cell r="H5298" t="str">
            <v>TSP-150N</v>
          </cell>
        </row>
        <row r="5299">
          <cell r="B5299" t="str">
            <v>PT360-045-A</v>
          </cell>
          <cell r="C5299" t="str">
            <v>POLYESTER</v>
          </cell>
          <cell r="D5299" t="str">
            <v>NAME LABEL</v>
          </cell>
          <cell r="E5299" t="str">
            <v>W</v>
          </cell>
          <cell r="F5299">
            <v>12</v>
          </cell>
          <cell r="G5299" t="str">
            <v>SHINHYUNG</v>
          </cell>
          <cell r="H5299" t="str">
            <v>TSP-151N</v>
          </cell>
        </row>
        <row r="5300">
          <cell r="B5300" t="str">
            <v>PT360-046-A</v>
          </cell>
          <cell r="C5300" t="str">
            <v>POLYESTER</v>
          </cell>
          <cell r="D5300" t="str">
            <v>NAME LABEL</v>
          </cell>
          <cell r="E5300" t="str">
            <v>W</v>
          </cell>
          <cell r="F5300">
            <v>12</v>
          </cell>
          <cell r="G5300" t="str">
            <v>SHINHYUNG</v>
          </cell>
          <cell r="H5300" t="str">
            <v>TSP-300N</v>
          </cell>
        </row>
        <row r="5301">
          <cell r="B5301" t="str">
            <v>PT360-049-A</v>
          </cell>
          <cell r="C5301" t="str">
            <v xml:space="preserve">POLYESTER </v>
          </cell>
          <cell r="D5301" t="str">
            <v>NAME LABEL</v>
          </cell>
          <cell r="E5301" t="str">
            <v>W</v>
          </cell>
          <cell r="F5301">
            <v>12</v>
          </cell>
          <cell r="G5301" t="str">
            <v>SHINHYUNG</v>
          </cell>
          <cell r="H5301" t="str">
            <v>TSP-150A</v>
          </cell>
        </row>
        <row r="5302">
          <cell r="B5302" t="str">
            <v>PT360-050-A</v>
          </cell>
          <cell r="C5302" t="str">
            <v xml:space="preserve">POLYESTER </v>
          </cell>
          <cell r="D5302" t="str">
            <v>NAME LABEL</v>
          </cell>
          <cell r="G5302" t="str">
            <v>SHINHYUNG</v>
          </cell>
          <cell r="H5302" t="str">
            <v>TSP-151A</v>
          </cell>
        </row>
        <row r="5303">
          <cell r="B5303" t="str">
            <v>PT360-054-A</v>
          </cell>
          <cell r="C5303" t="str">
            <v xml:space="preserve">POLYESTER </v>
          </cell>
          <cell r="D5303" t="str">
            <v>NAME LABEL</v>
          </cell>
          <cell r="E5303" t="str">
            <v>W</v>
          </cell>
          <cell r="F5303">
            <v>15</v>
          </cell>
          <cell r="G5303" t="str">
            <v>SHINHYUNG</v>
          </cell>
          <cell r="H5303" t="str">
            <v>TSP-151N</v>
          </cell>
        </row>
        <row r="5304">
          <cell r="B5304" t="str">
            <v>PT360-058-A</v>
          </cell>
          <cell r="C5304" t="str">
            <v xml:space="preserve">POLYESTER </v>
          </cell>
          <cell r="D5304" t="str">
            <v>NAME LABEL</v>
          </cell>
          <cell r="G5304" t="str">
            <v>SHINHYUNG</v>
          </cell>
          <cell r="H5304" t="str">
            <v>TPP-302A</v>
          </cell>
        </row>
        <row r="5305">
          <cell r="B5305" t="str">
            <v>PT360-067-A</v>
          </cell>
          <cell r="C5305" t="str">
            <v xml:space="preserve">POLYESTER </v>
          </cell>
          <cell r="D5305" t="str">
            <v>NAME LABEL</v>
          </cell>
          <cell r="G5305" t="str">
            <v>SHINHYUNG</v>
          </cell>
          <cell r="H5305" t="str">
            <v>TSP-150N</v>
          </cell>
        </row>
        <row r="5306">
          <cell r="B5306" t="str">
            <v>PT360-068-A</v>
          </cell>
          <cell r="C5306" t="str">
            <v>POLYESTER</v>
          </cell>
          <cell r="D5306" t="str">
            <v>NAME LABEL</v>
          </cell>
          <cell r="G5306" t="str">
            <v>SHINHYUNG</v>
          </cell>
          <cell r="H5306" t="str">
            <v>TSP-150N</v>
          </cell>
        </row>
        <row r="5307">
          <cell r="B5307" t="str">
            <v>PT360-070-A</v>
          </cell>
          <cell r="C5307" t="str">
            <v xml:space="preserve">POLYESTER </v>
          </cell>
          <cell r="D5307" t="str">
            <v>NAME LABEL</v>
          </cell>
          <cell r="G5307" t="str">
            <v>SHINHYUNG</v>
          </cell>
          <cell r="H5307" t="str">
            <v>TPP-152A/302A(PROGRAM JIG)</v>
          </cell>
        </row>
        <row r="5308">
          <cell r="B5308" t="str">
            <v>PT360-073-A</v>
          </cell>
          <cell r="C5308" t="str">
            <v xml:space="preserve">POLYESTER </v>
          </cell>
          <cell r="D5308" t="str">
            <v>NAME LABEL</v>
          </cell>
          <cell r="E5308" t="str">
            <v>W</v>
          </cell>
          <cell r="F5308">
            <v>15</v>
          </cell>
          <cell r="G5308" t="str">
            <v>SHINHYUNG</v>
          </cell>
          <cell r="H5308" t="str">
            <v>TSP-150N</v>
          </cell>
        </row>
        <row r="5309">
          <cell r="B5309" t="str">
            <v>PT360-077-A</v>
          </cell>
          <cell r="C5309" t="str">
            <v xml:space="preserve">POLYESTER </v>
          </cell>
          <cell r="D5309" t="str">
            <v>NAME LABEL</v>
          </cell>
          <cell r="E5309" t="str">
            <v>W</v>
          </cell>
          <cell r="F5309">
            <v>12</v>
          </cell>
          <cell r="G5309" t="str">
            <v>SHINHYUNG</v>
          </cell>
          <cell r="H5309" t="str">
            <v>TSP-150S</v>
          </cell>
        </row>
        <row r="5310">
          <cell r="B5310" t="str">
            <v>PT360-078-A</v>
          </cell>
          <cell r="C5310" t="str">
            <v xml:space="preserve">POLYESTER </v>
          </cell>
          <cell r="D5310" t="str">
            <v>NAME LABEL</v>
          </cell>
          <cell r="E5310" t="str">
            <v>W</v>
          </cell>
          <cell r="F5310">
            <v>15</v>
          </cell>
          <cell r="G5310" t="str">
            <v>SHINHYUNG</v>
          </cell>
          <cell r="H5310" t="str">
            <v>TSP-151S</v>
          </cell>
        </row>
        <row r="5311">
          <cell r="B5311" t="str">
            <v>PT360-079-A</v>
          </cell>
          <cell r="C5311" t="str">
            <v xml:space="preserve">POLYESTER </v>
          </cell>
          <cell r="D5311" t="str">
            <v>NAME LABEL</v>
          </cell>
          <cell r="E5311" t="str">
            <v>W</v>
          </cell>
          <cell r="F5311">
            <v>12</v>
          </cell>
          <cell r="G5311" t="str">
            <v>SHINHYUNG</v>
          </cell>
          <cell r="H5311" t="str">
            <v>TSP-300S</v>
          </cell>
        </row>
        <row r="5312">
          <cell r="B5312" t="str">
            <v>PT360-080-A</v>
          </cell>
          <cell r="C5312" t="str">
            <v>PC SHEET</v>
          </cell>
          <cell r="D5312" t="str">
            <v>NAME LABEL</v>
          </cell>
          <cell r="E5312" t="str">
            <v>W</v>
          </cell>
          <cell r="F5312">
            <v>20</v>
          </cell>
          <cell r="G5312" t="str">
            <v>INSUNG</v>
          </cell>
          <cell r="H5312" t="str">
            <v>TPP-152A</v>
          </cell>
        </row>
        <row r="5313">
          <cell r="B5313" t="str">
            <v>PT360-081-A</v>
          </cell>
          <cell r="C5313" t="str">
            <v xml:space="preserve">POLYESTER </v>
          </cell>
          <cell r="D5313" t="str">
            <v>NAME LABEL</v>
          </cell>
          <cell r="E5313" t="str">
            <v>W</v>
          </cell>
          <cell r="F5313">
            <v>12</v>
          </cell>
          <cell r="G5313" t="str">
            <v>SHINHYUNG</v>
          </cell>
          <cell r="H5313" t="str">
            <v>TSP- 150S</v>
          </cell>
        </row>
        <row r="5314">
          <cell r="B5314" t="str">
            <v>PT360-082-A</v>
          </cell>
          <cell r="C5314" t="str">
            <v>POLYESTER(36.5*12.5)</v>
          </cell>
          <cell r="D5314" t="str">
            <v>NAME LABEL</v>
          </cell>
          <cell r="G5314" t="str">
            <v>SHINHYUNG</v>
          </cell>
          <cell r="H5314" t="str">
            <v>TSP-150S(512bps)</v>
          </cell>
        </row>
        <row r="5315">
          <cell r="B5315" t="str">
            <v>PT360-083-A</v>
          </cell>
          <cell r="C5315" t="str">
            <v xml:space="preserve">POLYESTER </v>
          </cell>
          <cell r="D5315" t="str">
            <v>NAME LABEL</v>
          </cell>
          <cell r="G5315" t="str">
            <v>.</v>
          </cell>
          <cell r="H5315" t="str">
            <v>TSP-151S(1200bps)</v>
          </cell>
        </row>
        <row r="5316">
          <cell r="B5316" t="str">
            <v>PT360-084-A</v>
          </cell>
          <cell r="C5316" t="str">
            <v>PC SHEET</v>
          </cell>
          <cell r="D5316" t="str">
            <v>NAME LABEL</v>
          </cell>
          <cell r="E5316" t="str">
            <v>W</v>
          </cell>
          <cell r="F5316">
            <v>20</v>
          </cell>
          <cell r="G5316" t="str">
            <v>INSUNG</v>
          </cell>
          <cell r="H5316" t="str">
            <v>TPP-152A/302A</v>
          </cell>
        </row>
        <row r="5317">
          <cell r="B5317" t="str">
            <v>PT360-085-A</v>
          </cell>
          <cell r="C5317" t="str">
            <v>PC SHEET(34.8*13.8)</v>
          </cell>
          <cell r="D5317" t="str">
            <v>NAME LABEL</v>
          </cell>
          <cell r="E5317" t="str">
            <v>W</v>
          </cell>
          <cell r="F5317">
            <v>20</v>
          </cell>
          <cell r="G5317" t="str">
            <v>INSUNG</v>
          </cell>
          <cell r="H5317" t="str">
            <v>TPP-1000</v>
          </cell>
        </row>
        <row r="5318">
          <cell r="B5318" t="str">
            <v>PT360-086-A</v>
          </cell>
          <cell r="C5318" t="str">
            <v>PC SHEET</v>
          </cell>
          <cell r="D5318" t="str">
            <v>NAME LABEL</v>
          </cell>
          <cell r="E5318" t="str">
            <v>W</v>
          </cell>
          <cell r="F5318">
            <v>20</v>
          </cell>
          <cell r="G5318" t="str">
            <v>INSUNG</v>
          </cell>
          <cell r="H5318" t="str">
            <v>TPP-1100</v>
          </cell>
        </row>
        <row r="5319">
          <cell r="B5319" t="str">
            <v>PT360-087-A</v>
          </cell>
          <cell r="C5319" t="str">
            <v>PC SHEET(34.5*13.8:015)</v>
          </cell>
          <cell r="D5319" t="str">
            <v>NAME LABEL</v>
          </cell>
          <cell r="E5319" t="str">
            <v>W</v>
          </cell>
          <cell r="F5319">
            <v>20</v>
          </cell>
          <cell r="G5319" t="str">
            <v>INSUNG</v>
          </cell>
          <cell r="H5319" t="str">
            <v>TPP-1300A</v>
          </cell>
        </row>
        <row r="5320">
          <cell r="B5320" t="str">
            <v>PT360-088-A</v>
          </cell>
          <cell r="C5320" t="str">
            <v>PC SHEET(34.5*13.8:012)</v>
          </cell>
          <cell r="D5320" t="str">
            <v>NAME LABEL</v>
          </cell>
          <cell r="E5320" t="str">
            <v>W</v>
          </cell>
          <cell r="F5320">
            <v>20</v>
          </cell>
          <cell r="G5320" t="str">
            <v>INSUNG</v>
          </cell>
          <cell r="H5320" t="str">
            <v>TPP-1300B</v>
          </cell>
        </row>
        <row r="5321">
          <cell r="B5321" t="str">
            <v>PT360-089-A</v>
          </cell>
          <cell r="C5321" t="str">
            <v>PC SHEET(34.8*13.8:015)</v>
          </cell>
          <cell r="D5321" t="str">
            <v>NAME LABEL</v>
          </cell>
          <cell r="E5321" t="str">
            <v>W</v>
          </cell>
          <cell r="F5321">
            <v>20</v>
          </cell>
          <cell r="G5321" t="str">
            <v>INSUNG</v>
          </cell>
          <cell r="H5321" t="str">
            <v>TPP-2300A</v>
          </cell>
        </row>
        <row r="5322">
          <cell r="B5322" t="str">
            <v>PT360-090-A</v>
          </cell>
          <cell r="C5322" t="str">
            <v>PC SHEET(34.8*13.8:012)</v>
          </cell>
          <cell r="D5322" t="str">
            <v>NAME LABEL</v>
          </cell>
          <cell r="E5322" t="str">
            <v>W</v>
          </cell>
          <cell r="F5322">
            <v>20</v>
          </cell>
          <cell r="G5322" t="str">
            <v>INSUNG</v>
          </cell>
          <cell r="H5322" t="str">
            <v>TPP-2300B</v>
          </cell>
        </row>
        <row r="5323">
          <cell r="B5323" t="str">
            <v>PT360-091-A</v>
          </cell>
          <cell r="C5323" t="str">
            <v>POLYESTER(36.5*12.5)</v>
          </cell>
          <cell r="D5323" t="str">
            <v>NAME LABEL</v>
          </cell>
          <cell r="E5323" t="str">
            <v>W</v>
          </cell>
          <cell r="F5323">
            <v>12</v>
          </cell>
          <cell r="G5323" t="str">
            <v>SHINHYUNG</v>
          </cell>
          <cell r="H5323" t="str">
            <v>TSP-151N.S</v>
          </cell>
        </row>
        <row r="5324">
          <cell r="B5324" t="str">
            <v>PT360-092-A</v>
          </cell>
          <cell r="C5324" t="str">
            <v>POLYESTER(36.8*12.8)</v>
          </cell>
          <cell r="D5324" t="str">
            <v>NAME LABEL</v>
          </cell>
          <cell r="E5324" t="str">
            <v>W</v>
          </cell>
          <cell r="F5324">
            <v>12</v>
          </cell>
          <cell r="G5324" t="str">
            <v>SHINHYUNG</v>
          </cell>
          <cell r="H5324" t="str">
            <v>TSP-150N</v>
          </cell>
        </row>
        <row r="5325">
          <cell r="B5325" t="str">
            <v>PT360-093-A</v>
          </cell>
          <cell r="C5325" t="str">
            <v>POLYESTER(36.8*12.8)</v>
          </cell>
          <cell r="D5325" t="str">
            <v>NAME LABEL</v>
          </cell>
          <cell r="E5325" t="str">
            <v>W</v>
          </cell>
          <cell r="F5325">
            <v>12</v>
          </cell>
          <cell r="G5325" t="str">
            <v>SHINHYUNG</v>
          </cell>
          <cell r="H5325" t="str">
            <v>TSP-151N</v>
          </cell>
        </row>
        <row r="5326">
          <cell r="B5326" t="str">
            <v>PT360-094-A</v>
          </cell>
          <cell r="C5326" t="str">
            <v>POLYESTER</v>
          </cell>
          <cell r="D5326" t="str">
            <v>NAME LABEL</v>
          </cell>
          <cell r="G5326" t="str">
            <v>SHINHYUNG</v>
          </cell>
          <cell r="H5326" t="str">
            <v>160MHz.S</v>
          </cell>
        </row>
        <row r="5327">
          <cell r="B5327" t="str">
            <v>PT360-095-A</v>
          </cell>
          <cell r="C5327" t="str">
            <v>POLYESTER</v>
          </cell>
          <cell r="D5327" t="str">
            <v>NAME LABEL</v>
          </cell>
          <cell r="E5327" t="str">
            <v>W</v>
          </cell>
          <cell r="F5327">
            <v>10</v>
          </cell>
          <cell r="G5327" t="str">
            <v>SHINHYUNG</v>
          </cell>
          <cell r="H5327" t="str">
            <v>TSP-282S</v>
          </cell>
        </row>
        <row r="5328">
          <cell r="B5328" t="str">
            <v>PT360-096-A</v>
          </cell>
          <cell r="C5328" t="str">
            <v>POLYESTER(36.5*12.5MM)</v>
          </cell>
          <cell r="D5328" t="str">
            <v>NAME LABEL</v>
          </cell>
          <cell r="E5328" t="str">
            <v>W</v>
          </cell>
          <cell r="F5328">
            <v>12</v>
          </cell>
          <cell r="G5328" t="str">
            <v>SHINHYUNG</v>
          </cell>
          <cell r="H5328" t="str">
            <v>TSP-151N</v>
          </cell>
        </row>
        <row r="5329">
          <cell r="B5329" t="str">
            <v>PT360-097-A</v>
          </cell>
          <cell r="C5329" t="str">
            <v>POLYESTER(36.5*12.5MM)</v>
          </cell>
          <cell r="D5329" t="str">
            <v>NAME LABEL</v>
          </cell>
          <cell r="E5329" t="str">
            <v>W</v>
          </cell>
          <cell r="F5329">
            <v>12</v>
          </cell>
          <cell r="G5329" t="str">
            <v>SHINHUNG</v>
          </cell>
          <cell r="H5329" t="str">
            <v>TSP-151N</v>
          </cell>
        </row>
        <row r="5330">
          <cell r="B5330" t="str">
            <v>PT360-098-A</v>
          </cell>
          <cell r="C5330" t="str">
            <v>PC SHEET</v>
          </cell>
          <cell r="D5330" t="str">
            <v>NAME LABEL</v>
          </cell>
          <cell r="E5330" t="str">
            <v>W</v>
          </cell>
          <cell r="F5330">
            <v>20</v>
          </cell>
          <cell r="G5330" t="str">
            <v>INSUNG</v>
          </cell>
          <cell r="H5330" t="str">
            <v>TPP-3000A</v>
          </cell>
        </row>
        <row r="5331">
          <cell r="B5331" t="str">
            <v>PT360-100-A</v>
          </cell>
          <cell r="C5331" t="str">
            <v>PC SHEET</v>
          </cell>
          <cell r="D5331" t="str">
            <v>NAME LABEL</v>
          </cell>
          <cell r="E5331" t="str">
            <v>W</v>
          </cell>
          <cell r="F5331">
            <v>20</v>
          </cell>
          <cell r="G5331" t="str">
            <v>INSUNG</v>
          </cell>
          <cell r="H5331" t="str">
            <v>TPP-3000B</v>
          </cell>
        </row>
        <row r="5332">
          <cell r="B5332" t="str">
            <v>PT360-101-A</v>
          </cell>
          <cell r="D5332" t="str">
            <v>NAME LABEL</v>
          </cell>
          <cell r="G5332" t="str">
            <v>.</v>
          </cell>
          <cell r="H5332" t="str">
            <v>TPP-1500</v>
          </cell>
        </row>
        <row r="5333">
          <cell r="B5333" t="str">
            <v>PT360-102-A</v>
          </cell>
          <cell r="C5333" t="str">
            <v>PC SHEET(34.8*13.8MM)</v>
          </cell>
          <cell r="D5333" t="str">
            <v>NAME LABEL</v>
          </cell>
          <cell r="E5333" t="str">
            <v>W</v>
          </cell>
          <cell r="F5333">
            <v>20</v>
          </cell>
          <cell r="G5333" t="str">
            <v>INSUNG</v>
          </cell>
          <cell r="H5333" t="str">
            <v>TPP-1600</v>
          </cell>
        </row>
        <row r="5334">
          <cell r="B5334" t="str">
            <v>PT360-103-A</v>
          </cell>
          <cell r="C5334" t="str">
            <v>유포지(34.5*13.5MM)</v>
          </cell>
          <cell r="D5334" t="str">
            <v>NAME LABEL</v>
          </cell>
          <cell r="E5334" t="str">
            <v>W</v>
          </cell>
          <cell r="F5334">
            <v>15</v>
          </cell>
          <cell r="G5334" t="str">
            <v>SHINHYUNG</v>
          </cell>
          <cell r="H5334" t="str">
            <v>TSP-900W</v>
          </cell>
        </row>
        <row r="5335">
          <cell r="B5335" t="str">
            <v>PT360-104-A</v>
          </cell>
          <cell r="C5335" t="str">
            <v>POLYESTER(70*35MM)</v>
          </cell>
          <cell r="D5335" t="str">
            <v>NAME LABEL</v>
          </cell>
          <cell r="E5335" t="str">
            <v>W</v>
          </cell>
          <cell r="F5335">
            <v>20</v>
          </cell>
          <cell r="G5335" t="str">
            <v>SHINHYUNG</v>
          </cell>
          <cell r="H5335" t="str">
            <v>TSP-PG5</v>
          </cell>
        </row>
        <row r="5336">
          <cell r="B5336" t="str">
            <v>PT360-105-A</v>
          </cell>
          <cell r="C5336" t="str">
            <v>PC SHEET(34.8*13.8MM)015용</v>
          </cell>
          <cell r="D5336" t="str">
            <v>NAME LABEL</v>
          </cell>
          <cell r="E5336" t="str">
            <v>W</v>
          </cell>
          <cell r="F5336">
            <v>20</v>
          </cell>
          <cell r="G5336" t="str">
            <v>INSUNG</v>
          </cell>
          <cell r="H5336" t="str">
            <v>TPP-3100A</v>
          </cell>
        </row>
        <row r="5337">
          <cell r="B5337" t="str">
            <v>PT360-105-B</v>
          </cell>
          <cell r="C5337" t="str">
            <v>PC SHEET(34.8*13.8MM)015용</v>
          </cell>
          <cell r="D5337" t="str">
            <v>NAME LABEL</v>
          </cell>
          <cell r="E5337" t="str">
            <v>W</v>
          </cell>
          <cell r="F5337">
            <v>20</v>
          </cell>
          <cell r="G5337" t="str">
            <v>INSUNG</v>
          </cell>
          <cell r="H5337" t="str">
            <v>TPP-3100A</v>
          </cell>
        </row>
        <row r="5338">
          <cell r="B5338" t="str">
            <v>PT360-106-A</v>
          </cell>
          <cell r="C5338" t="str">
            <v>PC SHEET(34.8*13.8MM)012용</v>
          </cell>
          <cell r="D5338" t="str">
            <v>NAME LABEL</v>
          </cell>
          <cell r="E5338" t="str">
            <v>W</v>
          </cell>
          <cell r="F5338">
            <v>20</v>
          </cell>
          <cell r="G5338" t="str">
            <v>INSUNG</v>
          </cell>
          <cell r="H5338" t="str">
            <v>TPP-3100B</v>
          </cell>
        </row>
        <row r="5339">
          <cell r="B5339" t="str">
            <v>PT360-106-B</v>
          </cell>
          <cell r="C5339" t="str">
            <v>PC SHEET(34.8*13.8MM)012용</v>
          </cell>
          <cell r="D5339" t="str">
            <v>NAME LABEL</v>
          </cell>
          <cell r="E5339" t="str">
            <v>W</v>
          </cell>
          <cell r="F5339">
            <v>20</v>
          </cell>
          <cell r="G5339" t="str">
            <v>INSUNG</v>
          </cell>
          <cell r="H5339" t="str">
            <v>TPP-3100B</v>
          </cell>
        </row>
        <row r="5340">
          <cell r="B5340" t="str">
            <v>PT360-107-A</v>
          </cell>
          <cell r="C5340" t="str">
            <v>유포지(34.8*13.8MM)</v>
          </cell>
          <cell r="D5340" t="str">
            <v>NAME LABEL</v>
          </cell>
          <cell r="E5340" t="str">
            <v>W</v>
          </cell>
          <cell r="F5340">
            <v>20</v>
          </cell>
          <cell r="G5340" t="str">
            <v>SHINHYUNG</v>
          </cell>
          <cell r="H5340" t="str">
            <v>TSP-280W</v>
          </cell>
        </row>
        <row r="5341">
          <cell r="B5341" t="str">
            <v>PT360-108-A</v>
          </cell>
          <cell r="C5341" t="str">
            <v>PC SHEET</v>
          </cell>
          <cell r="D5341" t="str">
            <v>NAME LABEL</v>
          </cell>
          <cell r="E5341" t="str">
            <v>W</v>
          </cell>
          <cell r="F5341">
            <v>20</v>
          </cell>
          <cell r="G5341" t="str">
            <v>INSUNG</v>
          </cell>
          <cell r="H5341" t="str">
            <v>TSP-280W</v>
          </cell>
        </row>
        <row r="5342">
          <cell r="B5342" t="str">
            <v>PT360-109-A</v>
          </cell>
          <cell r="C5342" t="str">
            <v>POLYESTER</v>
          </cell>
          <cell r="D5342" t="str">
            <v>NAME LABEL</v>
          </cell>
          <cell r="G5342" t="str">
            <v>SHINHYUNG</v>
          </cell>
          <cell r="H5342" t="str">
            <v>TSP-150S(EUROPE)</v>
          </cell>
        </row>
        <row r="5343">
          <cell r="B5343" t="str">
            <v>PT360-110-A</v>
          </cell>
          <cell r="C5343" t="str">
            <v>PC SHEET(36.8*12.8MM)</v>
          </cell>
          <cell r="D5343" t="str">
            <v>NAME LABEL</v>
          </cell>
          <cell r="E5343" t="str">
            <v>W</v>
          </cell>
          <cell r="F5343">
            <v>20</v>
          </cell>
          <cell r="G5343" t="str">
            <v>INSUNG</v>
          </cell>
          <cell r="H5343" t="str">
            <v>TSP-301</v>
          </cell>
        </row>
        <row r="5344">
          <cell r="B5344" t="str">
            <v>PT360-111-A</v>
          </cell>
          <cell r="C5344" t="str">
            <v>PC SHEET(13*34.5)</v>
          </cell>
          <cell r="D5344" t="str">
            <v>NAME LABEL</v>
          </cell>
          <cell r="G5344" t="str">
            <v>INSUNG</v>
          </cell>
          <cell r="H5344" t="str">
            <v>TPP-1400A</v>
          </cell>
        </row>
        <row r="5345">
          <cell r="B5345" t="str">
            <v>PT360-112-A</v>
          </cell>
          <cell r="C5345" t="str">
            <v>PC SHEET(13*34.5)</v>
          </cell>
          <cell r="D5345" t="str">
            <v>NAME LABEL</v>
          </cell>
          <cell r="G5345" t="str">
            <v>INSUNG</v>
          </cell>
          <cell r="H5345" t="str">
            <v>TPP-1400B</v>
          </cell>
        </row>
        <row r="5346">
          <cell r="B5346" t="str">
            <v>PT360-113-A</v>
          </cell>
          <cell r="C5346" t="str">
            <v>유포지(34.8*13.8:코팅)</v>
          </cell>
          <cell r="D5346" t="str">
            <v>NAME LABEL</v>
          </cell>
          <cell r="E5346" t="str">
            <v>W</v>
          </cell>
          <cell r="F5346">
            <v>15</v>
          </cell>
          <cell r="G5346" t="str">
            <v>SHINHYUNG</v>
          </cell>
          <cell r="H5346" t="str">
            <v>TSP-450W.900W</v>
          </cell>
        </row>
        <row r="5347">
          <cell r="B5347" t="str">
            <v>PT360-114-A</v>
          </cell>
          <cell r="C5347" t="str">
            <v>유포지(34.5*13.5)</v>
          </cell>
          <cell r="D5347" t="str">
            <v>NAME LABEL</v>
          </cell>
          <cell r="E5347" t="str">
            <v>W</v>
          </cell>
          <cell r="F5347">
            <v>15</v>
          </cell>
          <cell r="G5347" t="str">
            <v>SHINHYUNG</v>
          </cell>
          <cell r="H5347" t="str">
            <v>TPP-2800</v>
          </cell>
        </row>
        <row r="5348">
          <cell r="B5348" t="str">
            <v>PT360-115-A</v>
          </cell>
          <cell r="C5348" t="str">
            <v>유포지(34.8*13.8)</v>
          </cell>
          <cell r="D5348" t="str">
            <v>NAME LABEL</v>
          </cell>
          <cell r="E5348" t="str">
            <v>W</v>
          </cell>
          <cell r="F5348">
            <v>15</v>
          </cell>
          <cell r="G5348" t="str">
            <v>SHINHYUNG</v>
          </cell>
          <cell r="H5348" t="str">
            <v>TPP-2900</v>
          </cell>
        </row>
        <row r="5349">
          <cell r="B5349" t="str">
            <v>PT360-116-A</v>
          </cell>
          <cell r="C5349" t="str">
            <v>PC SHEET</v>
          </cell>
          <cell r="D5349" t="str">
            <v>NAME LABEL</v>
          </cell>
          <cell r="E5349" t="str">
            <v>W</v>
          </cell>
          <cell r="F5349">
            <v>20</v>
          </cell>
          <cell r="G5349" t="str">
            <v>INSUNG</v>
          </cell>
          <cell r="H5349" t="str">
            <v>TPP-3000C</v>
          </cell>
        </row>
        <row r="5350">
          <cell r="B5350" t="str">
            <v>PT360-117-A</v>
          </cell>
          <cell r="C5350" t="str">
            <v>PC SHEET</v>
          </cell>
          <cell r="D5350" t="str">
            <v>NAME LABEL</v>
          </cell>
          <cell r="E5350" t="str">
            <v>W</v>
          </cell>
          <cell r="F5350">
            <v>20</v>
          </cell>
          <cell r="G5350" t="str">
            <v>INSUNG</v>
          </cell>
          <cell r="H5350" t="str">
            <v>TPP-3000D</v>
          </cell>
        </row>
        <row r="5351">
          <cell r="B5351" t="str">
            <v>PT360-118-A</v>
          </cell>
          <cell r="C5351" t="str">
            <v>PC SHEET(36.8*12.8)</v>
          </cell>
          <cell r="D5351" t="str">
            <v>NAME LABEL</v>
          </cell>
          <cell r="E5351" t="str">
            <v>W</v>
          </cell>
          <cell r="F5351">
            <v>20</v>
          </cell>
          <cell r="G5351" t="str">
            <v>INSUNG</v>
          </cell>
          <cell r="H5351" t="str">
            <v>TSP-302</v>
          </cell>
        </row>
        <row r="5352">
          <cell r="B5352" t="str">
            <v>PT360-119-A</v>
          </cell>
          <cell r="C5352" t="str">
            <v>유포지(36.8*12.8)</v>
          </cell>
          <cell r="D5352" t="str">
            <v>NAME LABEL</v>
          </cell>
          <cell r="E5352" t="str">
            <v>W</v>
          </cell>
          <cell r="F5352">
            <v>15</v>
          </cell>
          <cell r="G5352" t="str">
            <v>SHINHYUNG</v>
          </cell>
          <cell r="H5352" t="str">
            <v>TSP-300D</v>
          </cell>
        </row>
        <row r="5353">
          <cell r="B5353" t="str">
            <v>PT360-120-A</v>
          </cell>
          <cell r="C5353" t="str">
            <v>PC SHEET(36.8*12.8mm)</v>
          </cell>
          <cell r="D5353" t="str">
            <v>NAME LABEL</v>
          </cell>
          <cell r="E5353" t="str">
            <v>W</v>
          </cell>
          <cell r="F5353">
            <v>20</v>
          </cell>
          <cell r="G5353" t="str">
            <v>INSUNG</v>
          </cell>
          <cell r="H5353" t="str">
            <v>TSP-152S</v>
          </cell>
        </row>
        <row r="5354">
          <cell r="B5354" t="str">
            <v>PT360-121-A</v>
          </cell>
          <cell r="C5354" t="str">
            <v>유포지(34.8*13.8mm)</v>
          </cell>
          <cell r="D5354" t="str">
            <v>NAME LABEL</v>
          </cell>
          <cell r="E5354" t="str">
            <v>W</v>
          </cell>
          <cell r="F5354">
            <v>15</v>
          </cell>
          <cell r="G5354" t="str">
            <v>SHINHYUNG</v>
          </cell>
          <cell r="H5354" t="str">
            <v>TSP-150W</v>
          </cell>
        </row>
        <row r="5355">
          <cell r="B5355" t="str">
            <v>PT360-121-B</v>
          </cell>
          <cell r="C5355" t="str">
            <v>유포지(34.8*13.8mm)</v>
          </cell>
          <cell r="D5355" t="str">
            <v>NAME LABEL</v>
          </cell>
          <cell r="E5355" t="str">
            <v>W</v>
          </cell>
          <cell r="F5355">
            <v>15</v>
          </cell>
          <cell r="G5355" t="str">
            <v>SHINHYUNG</v>
          </cell>
          <cell r="H5355" t="str">
            <v>TSP-150W</v>
          </cell>
        </row>
        <row r="5356">
          <cell r="B5356" t="str">
            <v>PT360-122-A</v>
          </cell>
          <cell r="C5356" t="str">
            <v>유포지(34.8*13.8mm)</v>
          </cell>
          <cell r="D5356" t="str">
            <v>NAME LABEL</v>
          </cell>
          <cell r="E5356" t="str">
            <v>W</v>
          </cell>
          <cell r="F5356">
            <v>15</v>
          </cell>
          <cell r="G5356" t="str">
            <v>SHINHYUNG</v>
          </cell>
          <cell r="H5356" t="str">
            <v>TSP-900W</v>
          </cell>
        </row>
        <row r="5357">
          <cell r="B5357" t="str">
            <v>PT360-122-B</v>
          </cell>
          <cell r="C5357" t="str">
            <v>유포지(34.8*13.8mm)</v>
          </cell>
          <cell r="D5357" t="str">
            <v>NAME LABEL</v>
          </cell>
          <cell r="E5357" t="str">
            <v>W</v>
          </cell>
          <cell r="F5357">
            <v>15</v>
          </cell>
          <cell r="G5357" t="str">
            <v>SHINHYUNG</v>
          </cell>
          <cell r="H5357" t="str">
            <v>TSP-900W</v>
          </cell>
        </row>
        <row r="5358">
          <cell r="B5358" t="str">
            <v>PT360-122-C</v>
          </cell>
          <cell r="C5358" t="str">
            <v>유포지(34.8*13.8mm)</v>
          </cell>
          <cell r="D5358" t="str">
            <v>NAME LABEL</v>
          </cell>
          <cell r="E5358" t="str">
            <v>W</v>
          </cell>
          <cell r="F5358">
            <v>15</v>
          </cell>
          <cell r="G5358" t="str">
            <v>SHINHYUNG</v>
          </cell>
          <cell r="H5358" t="str">
            <v>TSP-900W</v>
          </cell>
        </row>
        <row r="5359">
          <cell r="B5359" t="str">
            <v>PT360-123-A</v>
          </cell>
          <cell r="C5359" t="str">
            <v>유포지(34.8*13.8mm)</v>
          </cell>
          <cell r="D5359" t="str">
            <v>NAME LABEL</v>
          </cell>
          <cell r="E5359" t="str">
            <v>W</v>
          </cell>
          <cell r="F5359">
            <v>15</v>
          </cell>
          <cell r="G5359" t="str">
            <v>SHINHYUNG</v>
          </cell>
          <cell r="H5359" t="str">
            <v>TSP-450W</v>
          </cell>
        </row>
        <row r="5360">
          <cell r="B5360" t="str">
            <v>PT360-123-B</v>
          </cell>
          <cell r="C5360" t="str">
            <v>유포지(34.8*13.8mm)</v>
          </cell>
          <cell r="D5360" t="str">
            <v>NAME LABEL</v>
          </cell>
          <cell r="E5360" t="str">
            <v>W</v>
          </cell>
          <cell r="F5360">
            <v>15</v>
          </cell>
          <cell r="G5360" t="str">
            <v>SHINHYUNG</v>
          </cell>
          <cell r="H5360" t="str">
            <v>TSP-450W</v>
          </cell>
        </row>
        <row r="5361">
          <cell r="B5361" t="str">
            <v>PT360-123-C</v>
          </cell>
          <cell r="C5361" t="str">
            <v>유포지(34.8*13.8mm)</v>
          </cell>
          <cell r="D5361" t="str">
            <v>NAME LABEL</v>
          </cell>
          <cell r="E5361" t="str">
            <v>W</v>
          </cell>
          <cell r="F5361">
            <v>15</v>
          </cell>
          <cell r="G5361" t="str">
            <v>SHINHYUNG</v>
          </cell>
          <cell r="H5361" t="str">
            <v>TSP-450W</v>
          </cell>
        </row>
        <row r="5362">
          <cell r="B5362" t="str">
            <v>PT360-124-A</v>
          </cell>
          <cell r="C5362" t="str">
            <v>PC SHEET(34.5*13.8mm)</v>
          </cell>
          <cell r="D5362" t="str">
            <v>NAME LABEL</v>
          </cell>
          <cell r="E5362" t="str">
            <v>W</v>
          </cell>
          <cell r="F5362">
            <v>25</v>
          </cell>
          <cell r="G5362" t="str">
            <v>SHINHYUNG</v>
          </cell>
          <cell r="H5362" t="str">
            <v>TFP-300W</v>
          </cell>
        </row>
        <row r="5363">
          <cell r="B5363" t="str">
            <v>PT360-125-A</v>
          </cell>
          <cell r="C5363" t="str">
            <v>유포지(36.8*12.8mm)</v>
          </cell>
          <cell r="D5363" t="str">
            <v>NAME LABEL</v>
          </cell>
          <cell r="G5363" t="str">
            <v>SHINHYUNG</v>
          </cell>
          <cell r="H5363" t="str">
            <v>TSP-152C</v>
          </cell>
        </row>
        <row r="5364">
          <cell r="B5364" t="str">
            <v>PT360-126-A</v>
          </cell>
          <cell r="C5364" t="str">
            <v>PC SHEET(34.8*13.8mm)</v>
          </cell>
          <cell r="D5364" t="str">
            <v>NAME LABEL</v>
          </cell>
          <cell r="G5364" t="str">
            <v>INSUNG</v>
          </cell>
          <cell r="H5364" t="str">
            <v>TDP-3100</v>
          </cell>
        </row>
        <row r="5365">
          <cell r="B5365" t="str">
            <v>PT360-127-A</v>
          </cell>
          <cell r="D5365" t="str">
            <v>NAME LABEL</v>
          </cell>
          <cell r="G5365" t="str">
            <v>SHINHYUNG</v>
          </cell>
          <cell r="H5365" t="str">
            <v>TDP-3200</v>
          </cell>
        </row>
        <row r="5366">
          <cell r="B5366" t="str">
            <v>PT360-128-A</v>
          </cell>
          <cell r="C5366" t="str">
            <v>유포지(34.5*13.8mm)</v>
          </cell>
          <cell r="D5366" t="str">
            <v>NAME LABEL</v>
          </cell>
          <cell r="E5366" t="str">
            <v>W</v>
          </cell>
          <cell r="F5366">
            <v>20</v>
          </cell>
          <cell r="G5366" t="str">
            <v>SHINHYUNG</v>
          </cell>
          <cell r="H5366" t="str">
            <v>TFP-300L</v>
          </cell>
        </row>
        <row r="5367">
          <cell r="B5367" t="str">
            <v>PT360-129-A</v>
          </cell>
          <cell r="C5367" t="str">
            <v>PC SHEET</v>
          </cell>
          <cell r="D5367" t="str">
            <v>NAME LABEL</v>
          </cell>
          <cell r="E5367" t="str">
            <v>W</v>
          </cell>
          <cell r="F5367">
            <v>35</v>
          </cell>
          <cell r="G5367" t="str">
            <v>.</v>
          </cell>
          <cell r="H5367" t="str">
            <v>TFA-3000</v>
          </cell>
        </row>
        <row r="5368">
          <cell r="B5368" t="str">
            <v>PT360-130-A</v>
          </cell>
          <cell r="C5368" t="str">
            <v>유포지(36.8*12.8mm)</v>
          </cell>
          <cell r="D5368" t="str">
            <v>NAME LABEL</v>
          </cell>
          <cell r="E5368" t="str">
            <v>W</v>
          </cell>
          <cell r="F5368">
            <v>20</v>
          </cell>
          <cell r="G5368" t="str">
            <v>SHINHYUNG</v>
          </cell>
          <cell r="H5368" t="str">
            <v>TSP-152A(사우디아라비아)</v>
          </cell>
        </row>
        <row r="5369">
          <cell r="B5369" t="str">
            <v>PT360-131-A</v>
          </cell>
          <cell r="C5369" t="str">
            <v>PC SHEET(34.5*13.8mm)</v>
          </cell>
          <cell r="D5369" t="str">
            <v>NAME LABEL</v>
          </cell>
          <cell r="E5369" t="str">
            <v>W</v>
          </cell>
          <cell r="F5369">
            <v>140</v>
          </cell>
          <cell r="G5369" t="str">
            <v>SHINHYUNG</v>
          </cell>
          <cell r="H5369" t="str">
            <v>TFP-300S</v>
          </cell>
        </row>
        <row r="5370">
          <cell r="B5370" t="str">
            <v>PT360-131-B</v>
          </cell>
          <cell r="C5370" t="str">
            <v>유포지(34.5*13.8mm)</v>
          </cell>
          <cell r="D5370" t="str">
            <v>NAME LABEL</v>
          </cell>
          <cell r="E5370" t="str">
            <v>W</v>
          </cell>
          <cell r="F5370">
            <v>140</v>
          </cell>
          <cell r="G5370" t="str">
            <v>SHINHYUNG</v>
          </cell>
          <cell r="H5370" t="str">
            <v>TFP-300S</v>
          </cell>
        </row>
        <row r="5371">
          <cell r="B5371" t="str">
            <v>PT360-132-A</v>
          </cell>
          <cell r="C5371" t="str">
            <v>유포지(36.8*12.8mm)</v>
          </cell>
          <cell r="D5371" t="str">
            <v>NAME LABEL</v>
          </cell>
          <cell r="E5371" t="str">
            <v>W</v>
          </cell>
          <cell r="F5371">
            <v>20</v>
          </cell>
          <cell r="G5371" t="str">
            <v>SHINHYUNG</v>
          </cell>
          <cell r="H5371" t="str">
            <v>TSP-152D</v>
          </cell>
        </row>
        <row r="5372">
          <cell r="B5372" t="str">
            <v>PT360-133-A</v>
          </cell>
          <cell r="C5372" t="str">
            <v>유포지(36.8*12.8mm)</v>
          </cell>
          <cell r="D5372" t="str">
            <v>NAME LABEL</v>
          </cell>
          <cell r="E5372" t="str">
            <v>W</v>
          </cell>
          <cell r="F5372">
            <v>25</v>
          </cell>
          <cell r="G5372" t="str">
            <v>SHINHYUNG</v>
          </cell>
          <cell r="H5372" t="str">
            <v>TDP-901</v>
          </cell>
        </row>
        <row r="5373">
          <cell r="B5373" t="str">
            <v>PT360-134-A</v>
          </cell>
          <cell r="C5373" t="str">
            <v>PC SHEET(34.5*13.8mm)</v>
          </cell>
          <cell r="D5373" t="str">
            <v>NAME LABEL</v>
          </cell>
          <cell r="E5373" t="str">
            <v>W</v>
          </cell>
          <cell r="F5373">
            <v>140</v>
          </cell>
          <cell r="G5373" t="str">
            <v>SHINHYUNG</v>
          </cell>
          <cell r="H5373" t="str">
            <v>TPP-310M</v>
          </cell>
        </row>
        <row r="5374">
          <cell r="B5374" t="str">
            <v>PT360-135-A</v>
          </cell>
          <cell r="C5374" t="str">
            <v>유포지(36.8*12.8mm)</v>
          </cell>
          <cell r="D5374" t="str">
            <v>NAME LABEL</v>
          </cell>
          <cell r="G5374" t="str">
            <v>SHINHYUNG</v>
          </cell>
          <cell r="H5374" t="str">
            <v>TSP-152A(CANADA)</v>
          </cell>
        </row>
        <row r="5375">
          <cell r="B5375" t="str">
            <v>PT360-136-A</v>
          </cell>
          <cell r="C5375" t="str">
            <v>PC SHEET</v>
          </cell>
          <cell r="D5375" t="str">
            <v>NAME LABEL</v>
          </cell>
          <cell r="E5375" t="str">
            <v>W</v>
          </cell>
          <cell r="F5375">
            <v>140</v>
          </cell>
          <cell r="G5375" t="str">
            <v>SHINHYUNG</v>
          </cell>
          <cell r="H5375" t="str">
            <v>TSP-300M</v>
          </cell>
        </row>
        <row r="5376">
          <cell r="B5376" t="str">
            <v>PT360-137-A</v>
          </cell>
          <cell r="C5376" t="str">
            <v>유포지(36.8*12.8mm)</v>
          </cell>
          <cell r="D5376" t="str">
            <v>NAME LABEL</v>
          </cell>
          <cell r="G5376" t="str">
            <v>SHINHYUNG</v>
          </cell>
          <cell r="H5376" t="str">
            <v>TSP-152N</v>
          </cell>
        </row>
        <row r="5377">
          <cell r="B5377" t="str">
            <v>PT370-047-B</v>
          </cell>
          <cell r="C5377" t="str">
            <v>유포지</v>
          </cell>
          <cell r="D5377" t="str">
            <v>SERIAL LABEL</v>
          </cell>
          <cell r="E5377" t="str">
            <v>W</v>
          </cell>
          <cell r="F5377">
            <v>14</v>
          </cell>
          <cell r="G5377" t="str">
            <v>SHINHYUNG</v>
          </cell>
          <cell r="H5377" t="str">
            <v>TSP-150.151.300N</v>
          </cell>
        </row>
        <row r="5378">
          <cell r="B5378" t="str">
            <v>PT370-059-B</v>
          </cell>
          <cell r="C5378" t="str">
            <v>유포지(21.8*4.8:코팅)</v>
          </cell>
          <cell r="D5378" t="str">
            <v>SERIAL LABEL</v>
          </cell>
          <cell r="E5378" t="str">
            <v>W</v>
          </cell>
          <cell r="F5378">
            <v>6</v>
          </cell>
          <cell r="G5378" t="str">
            <v>SHINSHYNG</v>
          </cell>
          <cell r="H5378" t="str">
            <v>TPP-152A.1000.1100.1300AB/2300AB</v>
          </cell>
        </row>
        <row r="5379">
          <cell r="B5379" t="str">
            <v>PT370-075-B</v>
          </cell>
          <cell r="C5379" t="str">
            <v>유포지</v>
          </cell>
          <cell r="D5379" t="str">
            <v>SERIAL LABEL</v>
          </cell>
          <cell r="E5379" t="str">
            <v>W</v>
          </cell>
          <cell r="F5379">
            <v>6</v>
          </cell>
          <cell r="G5379" t="str">
            <v>SHINHYUNG</v>
          </cell>
          <cell r="H5379" t="str">
            <v>TSP-150S/151/300S</v>
          </cell>
        </row>
        <row r="5380">
          <cell r="B5380" t="str">
            <v>PT370-076-A</v>
          </cell>
          <cell r="C5380" t="str">
            <v>YUPOPOLYESTER</v>
          </cell>
          <cell r="D5380" t="str">
            <v>SERIAL LABEL</v>
          </cell>
          <cell r="E5380" t="str">
            <v>W</v>
          </cell>
          <cell r="F5380">
            <v>14</v>
          </cell>
          <cell r="G5380" t="str">
            <v>SHINHYUNG</v>
          </cell>
          <cell r="H5380" t="str">
            <v>TPP-3000</v>
          </cell>
        </row>
        <row r="5381">
          <cell r="B5381" t="str">
            <v>PT370-077-A</v>
          </cell>
          <cell r="C5381" t="str">
            <v>유포지(19.8*4.8:COLOR 코팅)</v>
          </cell>
          <cell r="D5381" t="str">
            <v>SERIAL LABEL</v>
          </cell>
          <cell r="E5381" t="str">
            <v>W</v>
          </cell>
          <cell r="F5381">
            <v>6</v>
          </cell>
          <cell r="G5381" t="str">
            <v>SHINHYUNG</v>
          </cell>
          <cell r="H5381" t="str">
            <v>TPP-3100A/B,2800</v>
          </cell>
        </row>
        <row r="5382">
          <cell r="B5382" t="str">
            <v>PT370-077-B</v>
          </cell>
          <cell r="C5382" t="str">
            <v>유포지(19.8*4.8mm)</v>
          </cell>
          <cell r="D5382" t="str">
            <v>SERIAL LABEL</v>
          </cell>
          <cell r="E5382" t="str">
            <v>W</v>
          </cell>
          <cell r="F5382">
            <v>6</v>
          </cell>
          <cell r="G5382" t="str">
            <v>TECH BARCODE</v>
          </cell>
          <cell r="H5382" t="str">
            <v>TPP-3100A/B.2800</v>
          </cell>
        </row>
        <row r="5383">
          <cell r="B5383" t="str">
            <v>PT370-078-A</v>
          </cell>
          <cell r="C5383" t="str">
            <v>유포지(20.5*4.8)</v>
          </cell>
          <cell r="D5383" t="str">
            <v>SERIAL LABEL</v>
          </cell>
          <cell r="E5383" t="str">
            <v>W</v>
          </cell>
          <cell r="F5383">
            <v>14</v>
          </cell>
          <cell r="G5383" t="str">
            <v>SHINHYUNG</v>
          </cell>
          <cell r="H5383" t="str">
            <v>TSP-150(S)벨기에</v>
          </cell>
        </row>
        <row r="5384">
          <cell r="B5384" t="str">
            <v>PT370-079-A</v>
          </cell>
          <cell r="C5384" t="str">
            <v>유포지(24.8*4.3)</v>
          </cell>
          <cell r="D5384" t="str">
            <v>SERIAL LABEL</v>
          </cell>
          <cell r="E5384" t="str">
            <v>W</v>
          </cell>
          <cell r="F5384">
            <v>14</v>
          </cell>
          <cell r="G5384" t="str">
            <v>SHINHYUNG</v>
          </cell>
          <cell r="H5384" t="str">
            <v>TPP-2900</v>
          </cell>
        </row>
        <row r="5385">
          <cell r="B5385" t="str">
            <v>PT370-080-A</v>
          </cell>
          <cell r="C5385" t="str">
            <v>유포지(4.3*24.8)</v>
          </cell>
          <cell r="D5385" t="str">
            <v>SERIAL LABEL</v>
          </cell>
          <cell r="G5385" t="str">
            <v>.</v>
          </cell>
          <cell r="H5385" t="str">
            <v>TFA-3000</v>
          </cell>
        </row>
        <row r="5386">
          <cell r="B5386" t="str">
            <v>PT380-009-A</v>
          </cell>
          <cell r="C5386" t="str">
            <v xml:space="preserve">POLYESTER </v>
          </cell>
          <cell r="D5386" t="str">
            <v>ADDRESS LABEL</v>
          </cell>
          <cell r="G5386" t="str">
            <v>SHINHYUNG</v>
          </cell>
          <cell r="H5386" t="str">
            <v>TSP-150</v>
          </cell>
        </row>
        <row r="5387">
          <cell r="B5387" t="str">
            <v>PT380-048-A</v>
          </cell>
          <cell r="C5387" t="str">
            <v>유포지</v>
          </cell>
          <cell r="D5387" t="str">
            <v>ADDRESS LABEL</v>
          </cell>
          <cell r="E5387" t="str">
            <v>W</v>
          </cell>
          <cell r="F5387">
            <v>14</v>
          </cell>
          <cell r="G5387" t="str">
            <v>SHINHYUNG</v>
          </cell>
          <cell r="H5387" t="str">
            <v>TSP-150N(E)</v>
          </cell>
        </row>
        <row r="5388">
          <cell r="B5388" t="str">
            <v>PT380-048-B</v>
          </cell>
          <cell r="C5388" t="str">
            <v xml:space="preserve">유포지(20.5*4.8:COLOR코팅) </v>
          </cell>
          <cell r="D5388" t="str">
            <v>ADDRESS LABEL</v>
          </cell>
          <cell r="E5388" t="str">
            <v>W</v>
          </cell>
          <cell r="F5388">
            <v>14</v>
          </cell>
          <cell r="G5388" t="str">
            <v>SHINSHYNG</v>
          </cell>
          <cell r="H5388" t="str">
            <v>TSP-150.1.300N</v>
          </cell>
        </row>
        <row r="5389">
          <cell r="B5389" t="str">
            <v>PT380-055-A</v>
          </cell>
          <cell r="C5389" t="str">
            <v>유포지</v>
          </cell>
          <cell r="D5389" t="str">
            <v>ADDRESS LABEL</v>
          </cell>
          <cell r="E5389" t="str">
            <v>W</v>
          </cell>
          <cell r="F5389">
            <v>14</v>
          </cell>
          <cell r="G5389" t="str">
            <v>SHINHYUNG</v>
          </cell>
          <cell r="H5389" t="str">
            <v>TSP-150N</v>
          </cell>
        </row>
        <row r="5390">
          <cell r="B5390" t="str">
            <v>PT380-055-B</v>
          </cell>
          <cell r="C5390" t="str">
            <v>유포지</v>
          </cell>
          <cell r="D5390" t="str">
            <v>ADDRESS LABEL</v>
          </cell>
          <cell r="E5390" t="str">
            <v>W</v>
          </cell>
          <cell r="F5390">
            <v>14</v>
          </cell>
          <cell r="G5390" t="str">
            <v>SHINHYUNG</v>
          </cell>
          <cell r="H5390" t="str">
            <v>.</v>
          </cell>
        </row>
        <row r="5391">
          <cell r="B5391" t="str">
            <v>PT380-060-B</v>
          </cell>
          <cell r="C5391" t="str">
            <v xml:space="preserve">유포지(20.5*4.8: COLOR코팅) </v>
          </cell>
          <cell r="D5391" t="str">
            <v>ADDRESS LABEL</v>
          </cell>
          <cell r="E5391" t="str">
            <v>W</v>
          </cell>
          <cell r="F5391">
            <v>6</v>
          </cell>
          <cell r="G5391" t="str">
            <v>SHINHYUNG</v>
          </cell>
          <cell r="H5391" t="str">
            <v>TSP-150.151.300S.301</v>
          </cell>
        </row>
        <row r="5392">
          <cell r="B5392" t="str">
            <v>PT380-060-C</v>
          </cell>
          <cell r="C5392" t="str">
            <v>유포지(20.5*4.8mm)</v>
          </cell>
          <cell r="D5392" t="str">
            <v>ADDRESS LABEL</v>
          </cell>
          <cell r="E5392" t="str">
            <v>W</v>
          </cell>
          <cell r="F5392">
            <v>6</v>
          </cell>
          <cell r="G5392" t="str">
            <v>TECH BARCODE</v>
          </cell>
          <cell r="H5392" t="str">
            <v>ROMEO/BUDDY</v>
          </cell>
        </row>
        <row r="5393">
          <cell r="B5393" t="str">
            <v>PT380-076-B</v>
          </cell>
          <cell r="C5393" t="str">
            <v xml:space="preserve">유포지(28.8*4.8: COLOR코팅) </v>
          </cell>
          <cell r="D5393" t="str">
            <v>ADDRESS LABEL</v>
          </cell>
          <cell r="E5393" t="str">
            <v>W</v>
          </cell>
          <cell r="F5393">
            <v>6</v>
          </cell>
          <cell r="G5393" t="str">
            <v>SHINHYUNG</v>
          </cell>
          <cell r="H5393" t="str">
            <v>TPP-1300A/B.3100A/B.2800.TSP-900W.450W.280W.</v>
          </cell>
        </row>
        <row r="5394">
          <cell r="B5394" t="str">
            <v>PT380-076-C</v>
          </cell>
          <cell r="C5394" t="str">
            <v>유포지(28.8*4.8mm)</v>
          </cell>
          <cell r="D5394" t="str">
            <v>ADDRESS LABEL</v>
          </cell>
          <cell r="E5394" t="str">
            <v>W</v>
          </cell>
          <cell r="F5394">
            <v>6</v>
          </cell>
          <cell r="G5394" t="str">
            <v>TECH BARCODE</v>
          </cell>
          <cell r="H5394" t="str">
            <v>WAPS/WAPS MAGIC</v>
          </cell>
        </row>
        <row r="5395">
          <cell r="B5395" t="str">
            <v>PT380-077-A</v>
          </cell>
          <cell r="C5395" t="str">
            <v xml:space="preserve">POLYESTER </v>
          </cell>
          <cell r="D5395" t="str">
            <v>ADDRESS(공)LABEL</v>
          </cell>
          <cell r="E5395" t="str">
            <v>W</v>
          </cell>
          <cell r="F5395">
            <v>14</v>
          </cell>
          <cell r="G5395" t="str">
            <v>SHINHYUNG</v>
          </cell>
          <cell r="H5395" t="str">
            <v>.</v>
          </cell>
        </row>
        <row r="5396">
          <cell r="B5396" t="str">
            <v>PT380-078-A</v>
          </cell>
          <cell r="C5396" t="str">
            <v>유포지(24.8*4.3MM: COLOR코팅)</v>
          </cell>
          <cell r="D5396" t="str">
            <v>ADDRESS LABEL</v>
          </cell>
          <cell r="E5396" t="str">
            <v>W</v>
          </cell>
          <cell r="F5396">
            <v>14</v>
          </cell>
          <cell r="G5396" t="str">
            <v>SHINHYUNG</v>
          </cell>
          <cell r="H5396" t="str">
            <v>TPP-3000A/B</v>
          </cell>
        </row>
        <row r="5397">
          <cell r="B5397" t="str">
            <v>PT380-078-B</v>
          </cell>
          <cell r="C5397" t="str">
            <v>유포지(24.8*4.3mm)</v>
          </cell>
          <cell r="D5397" t="str">
            <v>ADDRESS LABEL</v>
          </cell>
          <cell r="E5397" t="str">
            <v>W</v>
          </cell>
          <cell r="F5397">
            <v>6</v>
          </cell>
          <cell r="G5397" t="str">
            <v>TECH BARCODE</v>
          </cell>
          <cell r="H5397" t="str">
            <v>TPP-3000A/B.2900</v>
          </cell>
        </row>
        <row r="5398">
          <cell r="B5398" t="str">
            <v>PT380-079-A</v>
          </cell>
          <cell r="C5398" t="str">
            <v>유포지(20.5*4.8)</v>
          </cell>
          <cell r="D5398" t="str">
            <v>ADDRESS LABEL</v>
          </cell>
          <cell r="E5398" t="str">
            <v>W</v>
          </cell>
          <cell r="F5398">
            <v>14</v>
          </cell>
          <cell r="G5398" t="str">
            <v>SHINHYUNG</v>
          </cell>
          <cell r="H5398" t="str">
            <v>TSP-150(S)벨기에</v>
          </cell>
        </row>
        <row r="5399">
          <cell r="B5399" t="str">
            <v>PT390-010-A</v>
          </cell>
          <cell r="C5399" t="str">
            <v>ART PAPER 9PIE</v>
          </cell>
          <cell r="D5399" t="str">
            <v>Q.C LABEL</v>
          </cell>
          <cell r="E5399" t="str">
            <v>W</v>
          </cell>
          <cell r="F5399">
            <v>1</v>
          </cell>
          <cell r="G5399" t="str">
            <v>SHINHYUNG</v>
          </cell>
          <cell r="H5399" t="str">
            <v>ALL MODEL</v>
          </cell>
        </row>
        <row r="5400">
          <cell r="B5400" t="str">
            <v>PT390-010-B</v>
          </cell>
          <cell r="C5400" t="str">
            <v>ART PAPER 9PIE</v>
          </cell>
          <cell r="D5400" t="str">
            <v>Q.C LABEL</v>
          </cell>
          <cell r="E5400" t="str">
            <v>W</v>
          </cell>
          <cell r="F5400">
            <v>1</v>
          </cell>
          <cell r="G5400" t="str">
            <v>SHINHYUNG</v>
          </cell>
          <cell r="H5400" t="str">
            <v>ALL MODEL</v>
          </cell>
        </row>
        <row r="5401">
          <cell r="B5401" t="str">
            <v>PT390-015-A</v>
          </cell>
          <cell r="C5401" t="str">
            <v xml:space="preserve">ART PAPER </v>
          </cell>
          <cell r="D5401" t="str">
            <v>BAR CORD LABEL</v>
          </cell>
          <cell r="G5401" t="str">
            <v>SHINHYUNG</v>
          </cell>
          <cell r="H5401" t="str">
            <v>TSP-151A</v>
          </cell>
        </row>
        <row r="5402">
          <cell r="B5402" t="str">
            <v>PT390-036-A</v>
          </cell>
          <cell r="C5402" t="str">
            <v xml:space="preserve">ART PAPER </v>
          </cell>
          <cell r="D5402" t="str">
            <v>015 LABEL</v>
          </cell>
          <cell r="G5402" t="str">
            <v>SHINHYUNG</v>
          </cell>
          <cell r="H5402" t="str">
            <v>TSP-300B</v>
          </cell>
        </row>
        <row r="5403">
          <cell r="B5403" t="str">
            <v>PT390-056-A</v>
          </cell>
          <cell r="C5403" t="str">
            <v>POLYESTER</v>
          </cell>
          <cell r="D5403" t="str">
            <v>FREQ LABEL</v>
          </cell>
          <cell r="E5403" t="str">
            <v>W</v>
          </cell>
          <cell r="F5403">
            <v>1</v>
          </cell>
          <cell r="G5403" t="str">
            <v>SHINHYUNG</v>
          </cell>
          <cell r="H5403" t="str">
            <v>TSP-151N</v>
          </cell>
        </row>
        <row r="5404">
          <cell r="B5404" t="str">
            <v>PT390-057-A</v>
          </cell>
          <cell r="C5404" t="str">
            <v>POLYESTER</v>
          </cell>
          <cell r="D5404" t="str">
            <v>BAR CODE LABEL</v>
          </cell>
          <cell r="E5404" t="str">
            <v>W</v>
          </cell>
          <cell r="F5404">
            <v>10</v>
          </cell>
          <cell r="G5404" t="str">
            <v>SHINHYUNG</v>
          </cell>
          <cell r="H5404" t="str">
            <v>TSP-151N</v>
          </cell>
        </row>
        <row r="5405">
          <cell r="B5405" t="str">
            <v>PT390-057-B</v>
          </cell>
          <cell r="C5405" t="str">
            <v>유포지</v>
          </cell>
          <cell r="D5405" t="str">
            <v>BAR CORD LABEL</v>
          </cell>
          <cell r="E5405" t="str">
            <v>W</v>
          </cell>
          <cell r="F5405">
            <v>10</v>
          </cell>
          <cell r="G5405" t="str">
            <v>SHINHYUNG</v>
          </cell>
          <cell r="H5405" t="str">
            <v>TSP-150N/S</v>
          </cell>
        </row>
        <row r="5406">
          <cell r="B5406" t="str">
            <v>PT390-090-A</v>
          </cell>
          <cell r="C5406" t="str">
            <v>PC SHEET(012)</v>
          </cell>
          <cell r="D5406" t="str">
            <v>USER LABEL</v>
          </cell>
          <cell r="E5406" t="str">
            <v>W</v>
          </cell>
          <cell r="F5406">
            <v>30</v>
          </cell>
          <cell r="G5406" t="str">
            <v>INSUNG</v>
          </cell>
          <cell r="H5406" t="str">
            <v>TPP-152A.1000.1100.1300B.2300B</v>
          </cell>
        </row>
        <row r="5407">
          <cell r="B5407" t="str">
            <v>PT390-091-A</v>
          </cell>
          <cell r="C5407" t="str">
            <v>ART PAPER</v>
          </cell>
          <cell r="D5407" t="str">
            <v>COST LABEL</v>
          </cell>
          <cell r="E5407" t="str">
            <v>W</v>
          </cell>
          <cell r="F5407">
            <v>3.5</v>
          </cell>
          <cell r="G5407" t="str">
            <v>SHINHYUNG</v>
          </cell>
          <cell r="H5407" t="str">
            <v>WAPS ALL MODEL</v>
          </cell>
        </row>
        <row r="5408">
          <cell r="B5408" t="str">
            <v>PT390-092-A</v>
          </cell>
          <cell r="C5408" t="str">
            <v>(합격)</v>
          </cell>
          <cell r="D5408" t="str">
            <v>LABEL</v>
          </cell>
          <cell r="G5408" t="str">
            <v>SHINHYUNG</v>
          </cell>
          <cell r="H5408" t="str">
            <v>Q.C용</v>
          </cell>
        </row>
        <row r="5409">
          <cell r="B5409" t="str">
            <v>PT390-093-A</v>
          </cell>
          <cell r="C5409" t="str">
            <v>(불합격)</v>
          </cell>
          <cell r="D5409" t="str">
            <v>LABEL</v>
          </cell>
          <cell r="G5409" t="str">
            <v>SHINHYUNG</v>
          </cell>
          <cell r="H5409" t="str">
            <v>Q.C용</v>
          </cell>
        </row>
        <row r="5410">
          <cell r="B5410" t="str">
            <v>PT390-094-A</v>
          </cell>
          <cell r="C5410" t="str">
            <v>(특.채)</v>
          </cell>
          <cell r="D5410" t="str">
            <v>LABEL</v>
          </cell>
          <cell r="G5410" t="str">
            <v>SHINHYUNG</v>
          </cell>
          <cell r="H5410" t="str">
            <v>Q.C용</v>
          </cell>
        </row>
        <row r="5411">
          <cell r="B5411" t="str">
            <v>PT390-095-A</v>
          </cell>
          <cell r="C5411" t="str">
            <v>(선별합격)</v>
          </cell>
          <cell r="D5411" t="str">
            <v>LABEL</v>
          </cell>
          <cell r="G5411" t="str">
            <v>SHINHYUNG</v>
          </cell>
          <cell r="H5411" t="str">
            <v>Q.C용</v>
          </cell>
        </row>
        <row r="5412">
          <cell r="B5412" t="str">
            <v>PT390-096-A</v>
          </cell>
          <cell r="C5412" t="str">
            <v>(제품한도겸본)</v>
          </cell>
          <cell r="D5412" t="str">
            <v>LABEL</v>
          </cell>
          <cell r="G5412" t="str">
            <v>SHINHYUNG</v>
          </cell>
          <cell r="H5412" t="str">
            <v>Q.C용</v>
          </cell>
        </row>
        <row r="5413">
          <cell r="B5413" t="str">
            <v>PT390-097-A</v>
          </cell>
          <cell r="C5413" t="str">
            <v>PC SHEET(44*30:015)</v>
          </cell>
          <cell r="D5413" t="str">
            <v>USER LABEL</v>
          </cell>
          <cell r="E5413" t="str">
            <v>W</v>
          </cell>
          <cell r="F5413">
            <v>30</v>
          </cell>
          <cell r="G5413" t="str">
            <v>INSUNG</v>
          </cell>
          <cell r="H5413" t="str">
            <v>TPP-1300A.2300A</v>
          </cell>
        </row>
        <row r="5414">
          <cell r="B5414" t="str">
            <v>PT390-098-A</v>
          </cell>
          <cell r="C5414" t="str">
            <v>투명리무발(26*5)</v>
          </cell>
          <cell r="D5414" t="str">
            <v>COST LABEL</v>
          </cell>
          <cell r="E5414" t="str">
            <v>W</v>
          </cell>
          <cell r="F5414">
            <v>7</v>
          </cell>
          <cell r="G5414" t="str">
            <v>SHINHYUNG</v>
          </cell>
          <cell r="H5414" t="str">
            <v>TSP-150S.151S.300S</v>
          </cell>
        </row>
        <row r="5415">
          <cell r="B5415" t="str">
            <v>PT390-099-A</v>
          </cell>
          <cell r="C5415" t="str">
            <v>ART PAPER(26*9.5)</v>
          </cell>
          <cell r="D5415" t="str">
            <v>BOX 수정 LABEL</v>
          </cell>
          <cell r="E5415" t="str">
            <v>W</v>
          </cell>
          <cell r="F5415">
            <v>5</v>
          </cell>
          <cell r="G5415" t="str">
            <v>SHINHYUNG</v>
          </cell>
          <cell r="H5415" t="str">
            <v>TPP-1000/1100/1300/B</v>
          </cell>
        </row>
        <row r="5416">
          <cell r="B5416" t="str">
            <v>PT390-100-A</v>
          </cell>
          <cell r="C5416" t="str">
            <v>모조지</v>
          </cell>
          <cell r="D5416" t="str">
            <v>(고정자산) LABEL</v>
          </cell>
          <cell r="G5416" t="str">
            <v>SHINHYUNG</v>
          </cell>
          <cell r="H5416" t="str">
            <v>.</v>
          </cell>
        </row>
        <row r="5417">
          <cell r="B5417" t="str">
            <v>PT390-101-A</v>
          </cell>
          <cell r="C5417" t="str">
            <v>POLYESTER(투명:11*18)</v>
          </cell>
          <cell r="D5417" t="str">
            <v>CAUTION LABEL</v>
          </cell>
          <cell r="E5417" t="str">
            <v>W</v>
          </cell>
          <cell r="F5417">
            <v>10</v>
          </cell>
          <cell r="G5417" t="str">
            <v>SHINHYUNG</v>
          </cell>
          <cell r="H5417" t="str">
            <v>TPP-1300A/B/2300A/B</v>
          </cell>
        </row>
        <row r="5418">
          <cell r="B5418" t="str">
            <v>PT390-101-B</v>
          </cell>
          <cell r="C5418" t="str">
            <v>POLYESTER(투명:13*13)</v>
          </cell>
          <cell r="D5418" t="str">
            <v>CAUTION LABEL</v>
          </cell>
          <cell r="E5418" t="str">
            <v>W</v>
          </cell>
          <cell r="F5418">
            <v>10</v>
          </cell>
          <cell r="G5418" t="str">
            <v>SHINHYUNG</v>
          </cell>
          <cell r="H5418" t="str">
            <v>TPP-1000/1100/1300A/B/2300A/B</v>
          </cell>
        </row>
        <row r="5419">
          <cell r="B5419" t="str">
            <v>PT390-102-A</v>
          </cell>
          <cell r="C5419" t="str">
            <v>ART PAPER</v>
          </cell>
          <cell r="D5419" t="str">
            <v>MANUAL 수정 LABEL</v>
          </cell>
          <cell r="G5419" t="str">
            <v>SHINHYUNG</v>
          </cell>
          <cell r="H5419" t="str">
            <v>TS-100.103</v>
          </cell>
        </row>
        <row r="5420">
          <cell r="B5420" t="str">
            <v>PT390-103-A</v>
          </cell>
          <cell r="C5420" t="str">
            <v>모조지(20*4.5MM)</v>
          </cell>
          <cell r="D5420" t="str">
            <v>PAIR LABEL</v>
          </cell>
          <cell r="G5420" t="str">
            <v>.</v>
          </cell>
          <cell r="H5420" t="str">
            <v>TSP-150N/151N</v>
          </cell>
        </row>
        <row r="5421">
          <cell r="B5421" t="str">
            <v>PT390-104-A</v>
          </cell>
          <cell r="C5421" t="str">
            <v>YUPO지</v>
          </cell>
          <cell r="D5421" t="str">
            <v>BAR BOARD LABEL</v>
          </cell>
          <cell r="G5421" t="str">
            <v>SHINHYUNG</v>
          </cell>
          <cell r="H5421" t="str">
            <v>TSP-900W</v>
          </cell>
        </row>
        <row r="5422">
          <cell r="B5422" t="str">
            <v>PT390-105-A</v>
          </cell>
          <cell r="C5422" t="str">
            <v>YUPO지</v>
          </cell>
          <cell r="D5422" t="str">
            <v>USER LABEL</v>
          </cell>
          <cell r="E5422" t="str">
            <v>W</v>
          </cell>
          <cell r="F5422">
            <v>14</v>
          </cell>
          <cell r="G5422" t="str">
            <v>.</v>
          </cell>
          <cell r="H5422" t="str">
            <v>TPP-1300B.2300B</v>
          </cell>
        </row>
        <row r="5423">
          <cell r="B5423" t="str">
            <v>PT390-106-A</v>
          </cell>
          <cell r="C5423" t="str">
            <v>YUPO지(015용)</v>
          </cell>
          <cell r="D5423" t="str">
            <v>USER LABEL</v>
          </cell>
          <cell r="E5423" t="str">
            <v>W</v>
          </cell>
          <cell r="F5423">
            <v>14</v>
          </cell>
          <cell r="G5423" t="str">
            <v>SHINHYUNG</v>
          </cell>
          <cell r="H5423" t="str">
            <v>TPP-1300A.2300A</v>
          </cell>
        </row>
        <row r="5424">
          <cell r="B5424" t="str">
            <v>PT390-107-A</v>
          </cell>
          <cell r="C5424" t="str">
            <v>ART PAPER(88*54)</v>
          </cell>
          <cell r="D5424" t="str">
            <v>USER CARD</v>
          </cell>
          <cell r="G5424" t="str">
            <v>SUNGIL</v>
          </cell>
          <cell r="H5424" t="str">
            <v>TPP-3000A/B</v>
          </cell>
        </row>
        <row r="5425">
          <cell r="B5425" t="str">
            <v>PT390-108-A</v>
          </cell>
          <cell r="C5425" t="str">
            <v>PC SHEET(43*30MM) 015용</v>
          </cell>
          <cell r="D5425" t="str">
            <v>USER LABEL</v>
          </cell>
          <cell r="E5425" t="str">
            <v>W</v>
          </cell>
          <cell r="F5425">
            <v>30</v>
          </cell>
          <cell r="G5425" t="str">
            <v>INSUNG</v>
          </cell>
          <cell r="H5425" t="str">
            <v>TPP-3100A</v>
          </cell>
        </row>
        <row r="5426">
          <cell r="B5426" t="str">
            <v>PT390-109-A</v>
          </cell>
          <cell r="C5426" t="str">
            <v>PC SHEET(43*30MM) 012용</v>
          </cell>
          <cell r="D5426" t="str">
            <v>USER LABEL</v>
          </cell>
          <cell r="E5426" t="str">
            <v>W</v>
          </cell>
          <cell r="F5426">
            <v>30</v>
          </cell>
          <cell r="G5426" t="str">
            <v>INSUNG</v>
          </cell>
          <cell r="H5426" t="str">
            <v>TPP-3100B. 1600</v>
          </cell>
        </row>
        <row r="5427">
          <cell r="B5427" t="str">
            <v>PT390-111-A</v>
          </cell>
          <cell r="C5427" t="str">
            <v>ART PAPER 100g(70*50MM)</v>
          </cell>
          <cell r="D5427" t="str">
            <v>DISKETTE LABEL</v>
          </cell>
          <cell r="E5427" t="str">
            <v>W</v>
          </cell>
          <cell r="F5427">
            <v>14</v>
          </cell>
          <cell r="G5427" t="str">
            <v>SHINHYUNG</v>
          </cell>
          <cell r="H5427" t="str">
            <v>TSP-PG5</v>
          </cell>
        </row>
        <row r="5428">
          <cell r="B5428" t="str">
            <v>PT390-111-B</v>
          </cell>
          <cell r="C5428" t="str">
            <v>ART PAPER 100g(70*50MM)</v>
          </cell>
          <cell r="D5428" t="str">
            <v>DISKETTE LABEL</v>
          </cell>
          <cell r="E5428" t="str">
            <v>W</v>
          </cell>
          <cell r="F5428">
            <v>14</v>
          </cell>
          <cell r="G5428" t="str">
            <v>SHINHYUNG</v>
          </cell>
          <cell r="H5428" t="str">
            <v>TSP-PG5</v>
          </cell>
        </row>
        <row r="5429">
          <cell r="B5429" t="str">
            <v>PT390-112-A</v>
          </cell>
          <cell r="C5429" t="str">
            <v>유포지(21.8*4.8)</v>
          </cell>
          <cell r="D5429" t="str">
            <v>MADE IN KOREA LABEL</v>
          </cell>
          <cell r="E5429" t="str">
            <v>W</v>
          </cell>
          <cell r="F5429">
            <v>14</v>
          </cell>
          <cell r="G5429" t="str">
            <v>SHINHYUNG</v>
          </cell>
          <cell r="H5429" t="str">
            <v>TSP-151N</v>
          </cell>
        </row>
        <row r="5430">
          <cell r="B5430" t="str">
            <v>PT390-113-A</v>
          </cell>
          <cell r="C5430" t="str">
            <v>투명리무발</v>
          </cell>
          <cell r="D5430" t="str">
            <v>COST LABEL</v>
          </cell>
          <cell r="E5430" t="str">
            <v>W</v>
          </cell>
          <cell r="F5430">
            <v>7</v>
          </cell>
          <cell r="G5430" t="str">
            <v>SHINHYUNG</v>
          </cell>
          <cell r="H5430" t="str">
            <v>TSP-301</v>
          </cell>
        </row>
        <row r="5431">
          <cell r="B5431" t="str">
            <v>PT390-114-A</v>
          </cell>
          <cell r="C5431" t="str">
            <v>ART PAPER</v>
          </cell>
          <cell r="D5431" t="str">
            <v>COST LABEL</v>
          </cell>
          <cell r="G5431" t="str">
            <v>SHINHYUNG</v>
          </cell>
          <cell r="H5431" t="str">
            <v>TSP-300W</v>
          </cell>
        </row>
        <row r="5432">
          <cell r="B5432" t="str">
            <v>PT390-115-A</v>
          </cell>
          <cell r="C5432" t="str">
            <v>PC SHEET</v>
          </cell>
          <cell r="D5432" t="str">
            <v>USER LABEL</v>
          </cell>
          <cell r="E5432" t="str">
            <v>W</v>
          </cell>
          <cell r="F5432">
            <v>30</v>
          </cell>
          <cell r="G5432" t="str">
            <v>INSUNG</v>
          </cell>
          <cell r="H5432" t="str">
            <v>TPP-1300A</v>
          </cell>
        </row>
        <row r="5433">
          <cell r="B5433" t="str">
            <v>PT390-116-A</v>
          </cell>
          <cell r="C5433" t="str">
            <v>PC SHEET</v>
          </cell>
          <cell r="D5433" t="str">
            <v>USER LABEL</v>
          </cell>
          <cell r="E5433" t="str">
            <v>W</v>
          </cell>
          <cell r="F5433">
            <v>30</v>
          </cell>
          <cell r="G5433" t="str">
            <v>INSUNG</v>
          </cell>
          <cell r="H5433" t="str">
            <v>TPP-1300B</v>
          </cell>
        </row>
        <row r="5434">
          <cell r="B5434" t="str">
            <v>PT390-117-A</v>
          </cell>
          <cell r="C5434" t="str">
            <v>ART PAPER(PIE 10)</v>
          </cell>
          <cell r="D5434" t="str">
            <v>BE LABEL</v>
          </cell>
          <cell r="E5434" t="str">
            <v>W</v>
          </cell>
          <cell r="F5434">
            <v>4</v>
          </cell>
          <cell r="G5434" t="str">
            <v>SHINHYUNG</v>
          </cell>
          <cell r="H5434" t="str">
            <v>TSP-150(S)벨기에</v>
          </cell>
        </row>
        <row r="5435">
          <cell r="B5435" t="str">
            <v>PT390-118-A</v>
          </cell>
          <cell r="C5435" t="str">
            <v>ART PAPER(40*15)</v>
          </cell>
          <cell r="D5435" t="str">
            <v>SPEC LABEL</v>
          </cell>
          <cell r="E5435" t="str">
            <v>W</v>
          </cell>
          <cell r="F5435">
            <v>15</v>
          </cell>
          <cell r="G5435" t="str">
            <v>SHINHYUNG</v>
          </cell>
          <cell r="H5435" t="str">
            <v>TSP-900W.450W.280W</v>
          </cell>
        </row>
        <row r="5436">
          <cell r="B5436" t="str">
            <v>PT390-119-A</v>
          </cell>
          <cell r="C5436" t="str">
            <v>ART PAPER(PIE 10)</v>
          </cell>
          <cell r="D5436" t="str">
            <v>OUT BOX용 COLOR LABEL(WHITE)</v>
          </cell>
          <cell r="E5436" t="str">
            <v>W</v>
          </cell>
          <cell r="F5436">
            <v>3</v>
          </cell>
          <cell r="G5436" t="str">
            <v>SHINHYUNG</v>
          </cell>
          <cell r="H5436" t="str">
            <v>TSP-150(S)벨기에</v>
          </cell>
        </row>
        <row r="5437">
          <cell r="B5437" t="str">
            <v>PT390-120-A</v>
          </cell>
          <cell r="C5437" t="str">
            <v>ART PAPER(PIE 10)</v>
          </cell>
          <cell r="D5437" t="str">
            <v>OUT BOX용 COLOR LABEL(GREEN)</v>
          </cell>
          <cell r="E5437" t="str">
            <v>W</v>
          </cell>
          <cell r="F5437">
            <v>3</v>
          </cell>
          <cell r="G5437" t="str">
            <v>SHINHYUNG</v>
          </cell>
          <cell r="H5437" t="str">
            <v>TSP-150(S)벨기에</v>
          </cell>
        </row>
        <row r="5438">
          <cell r="B5438" t="str">
            <v>PT390-121-A</v>
          </cell>
          <cell r="C5438" t="str">
            <v>ART PAPER(PIE 10)</v>
          </cell>
          <cell r="D5438" t="str">
            <v>OUT BOX용 COLOR LABEL(BLUE)</v>
          </cell>
          <cell r="E5438" t="str">
            <v>W</v>
          </cell>
          <cell r="F5438">
            <v>3</v>
          </cell>
          <cell r="G5438" t="str">
            <v>SHINHYUNG</v>
          </cell>
          <cell r="H5438" t="str">
            <v>TSP-150(S)벨기에</v>
          </cell>
        </row>
        <row r="5439">
          <cell r="B5439" t="str">
            <v>PT390-122-A</v>
          </cell>
          <cell r="C5439" t="str">
            <v>ART PAPER(40*30)</v>
          </cell>
          <cell r="D5439" t="str">
            <v>SPEC LABEL</v>
          </cell>
          <cell r="E5439" t="str">
            <v>W</v>
          </cell>
          <cell r="F5439">
            <v>15</v>
          </cell>
          <cell r="G5439" t="str">
            <v>SHINHYUNG</v>
          </cell>
          <cell r="H5439" t="str">
            <v>TSP-150(S)벨기에</v>
          </cell>
        </row>
        <row r="5440">
          <cell r="B5440" t="str">
            <v>PT390-123-A</v>
          </cell>
          <cell r="C5440" t="str">
            <v>유포지(25*8)</v>
          </cell>
          <cell r="D5440" t="str">
            <v>MODEL LABEL</v>
          </cell>
          <cell r="E5440" t="str">
            <v>W</v>
          </cell>
          <cell r="F5440">
            <v>12</v>
          </cell>
          <cell r="G5440" t="str">
            <v>SHINHYUNG</v>
          </cell>
          <cell r="H5440" t="str">
            <v>TPP-2800</v>
          </cell>
        </row>
        <row r="5441">
          <cell r="B5441" t="str">
            <v>PT390-124-A</v>
          </cell>
          <cell r="C5441" t="str">
            <v>유포지(35*13)</v>
          </cell>
          <cell r="D5441" t="str">
            <v>REWARD LABEL</v>
          </cell>
          <cell r="E5441" t="str">
            <v>W</v>
          </cell>
          <cell r="F5441">
            <v>15</v>
          </cell>
          <cell r="G5441" t="str">
            <v>SHINHYUNG</v>
          </cell>
          <cell r="H5441" t="str">
            <v>TSP-900W</v>
          </cell>
        </row>
        <row r="5442">
          <cell r="B5442" t="str">
            <v>PT390-125-A</v>
          </cell>
          <cell r="C5442" t="str">
            <v>유포지(29.5*5.5)</v>
          </cell>
          <cell r="D5442" t="str">
            <v>MADE IN KOREA LABEL</v>
          </cell>
          <cell r="E5442" t="str">
            <v>W</v>
          </cell>
          <cell r="F5442">
            <v>15</v>
          </cell>
          <cell r="G5442" t="str">
            <v>SHINHYUNG</v>
          </cell>
          <cell r="H5442" t="str">
            <v>TSP-900W/450W</v>
          </cell>
        </row>
        <row r="5443">
          <cell r="B5443" t="str">
            <v>PT390-126-A</v>
          </cell>
          <cell r="C5443" t="str">
            <v>유포지(28.8*4.8)</v>
          </cell>
          <cell r="D5443" t="str">
            <v>FREQUENCY LABEL</v>
          </cell>
          <cell r="E5443" t="str">
            <v>W</v>
          </cell>
          <cell r="F5443">
            <v>14</v>
          </cell>
          <cell r="G5443" t="str">
            <v>SHINHYUNG</v>
          </cell>
          <cell r="H5443" t="str">
            <v>TSP-280W</v>
          </cell>
        </row>
        <row r="5444">
          <cell r="B5444" t="str">
            <v>PT390-127-A</v>
          </cell>
          <cell r="C5444" t="str">
            <v>유포지(20.5*4.8)</v>
          </cell>
          <cell r="D5444" t="str">
            <v>FREQUENCY LABEL</v>
          </cell>
          <cell r="E5444" t="str">
            <v>W</v>
          </cell>
          <cell r="F5444">
            <v>15</v>
          </cell>
          <cell r="G5444" t="str">
            <v>SHINHYUNG</v>
          </cell>
          <cell r="H5444" t="str">
            <v>TSP-150(S)네델란드</v>
          </cell>
        </row>
        <row r="5445">
          <cell r="B5445" t="str">
            <v>PT390-128-A</v>
          </cell>
          <cell r="C5445" t="str">
            <v>POLYESTER(10*11)</v>
          </cell>
          <cell r="D5445" t="str">
            <v>NBA LABEL</v>
          </cell>
          <cell r="E5445" t="str">
            <v>W</v>
          </cell>
          <cell r="F5445">
            <v>13</v>
          </cell>
          <cell r="G5445" t="str">
            <v>SHINHYUNG</v>
          </cell>
          <cell r="H5445" t="str">
            <v>TPP-3000C/D.3100A/B TSP-302</v>
          </cell>
        </row>
        <row r="5446">
          <cell r="B5446" t="str">
            <v>PT390-129-A</v>
          </cell>
          <cell r="C5446" t="str">
            <v>ART PAPER(18*5)</v>
          </cell>
          <cell r="D5446" t="str">
            <v>MODEL 수정 LABEL</v>
          </cell>
          <cell r="E5446" t="str">
            <v>W</v>
          </cell>
          <cell r="F5446">
            <v>2</v>
          </cell>
          <cell r="G5446" t="str">
            <v>SHINHYUNG</v>
          </cell>
          <cell r="H5446" t="str">
            <v>TSP-302</v>
          </cell>
        </row>
        <row r="5447">
          <cell r="B5447" t="str">
            <v>PT390-130-A</v>
          </cell>
          <cell r="C5447" t="str">
            <v>ART PAPER(52*10)</v>
          </cell>
          <cell r="D5447" t="str">
            <v>COLOR 수정 LABEL</v>
          </cell>
          <cell r="E5447" t="str">
            <v>W</v>
          </cell>
          <cell r="F5447">
            <v>12</v>
          </cell>
          <cell r="G5447" t="str">
            <v>SHINHYUNG</v>
          </cell>
          <cell r="H5447" t="str">
            <v>TPP-3100A/B</v>
          </cell>
        </row>
        <row r="5448">
          <cell r="B5448" t="str">
            <v>PT390-131-A</v>
          </cell>
          <cell r="C5448" t="str">
            <v>ART PAPER(85*41)</v>
          </cell>
          <cell r="D5448" t="str">
            <v>MENUAL A/S 수정 LABEL</v>
          </cell>
          <cell r="E5448" t="str">
            <v>W</v>
          </cell>
          <cell r="F5448">
            <v>25</v>
          </cell>
          <cell r="G5448" t="str">
            <v>SHINHYUNG</v>
          </cell>
          <cell r="H5448" t="str">
            <v>TSP-S</v>
          </cell>
        </row>
        <row r="5449">
          <cell r="B5449" t="str">
            <v>PT390-132-A</v>
          </cell>
          <cell r="C5449" t="str">
            <v>ART PAPER(62*27mm)</v>
          </cell>
          <cell r="D5449" t="str">
            <v>INNER BOX LABEL</v>
          </cell>
          <cell r="E5449" t="str">
            <v>W</v>
          </cell>
          <cell r="F5449">
            <v>5</v>
          </cell>
          <cell r="G5449" t="str">
            <v>테크 바코드</v>
          </cell>
          <cell r="H5449" t="str">
            <v>PAGER ALL MODEL</v>
          </cell>
        </row>
        <row r="5450">
          <cell r="B5450" t="str">
            <v>PT390-133-A</v>
          </cell>
          <cell r="C5450" t="str">
            <v>ART PAPER(205*110mm)무인쇄</v>
          </cell>
          <cell r="D5450" t="str">
            <v>OUT BOX LABEL</v>
          </cell>
          <cell r="E5450" t="str">
            <v>W</v>
          </cell>
          <cell r="F5450">
            <v>39</v>
          </cell>
          <cell r="G5450" t="str">
            <v>테크 바코드</v>
          </cell>
          <cell r="H5450" t="str">
            <v>PAGER ALL MODEL</v>
          </cell>
        </row>
        <row r="5451">
          <cell r="B5451" t="str">
            <v>PT390-134-A</v>
          </cell>
          <cell r="C5451" t="str">
            <v>유포지(31*9mm)</v>
          </cell>
          <cell r="D5451" t="str">
            <v>MODEL LABEL</v>
          </cell>
          <cell r="E5451" t="str">
            <v>W</v>
          </cell>
          <cell r="F5451">
            <v>12</v>
          </cell>
          <cell r="G5451" t="str">
            <v>SHINHYUNG</v>
          </cell>
          <cell r="H5451" t="str">
            <v>TPP-2900</v>
          </cell>
        </row>
        <row r="5452">
          <cell r="B5452" t="str">
            <v>PT390-135-A</v>
          </cell>
          <cell r="C5452" t="str">
            <v>ART PAPER(30*11mm)</v>
          </cell>
          <cell r="D5452" t="str">
            <v>MANUAL 수정 LABEL</v>
          </cell>
          <cell r="G5452" t="str">
            <v>SHINHYUNG</v>
          </cell>
          <cell r="H5452" t="str">
            <v>TPP-3100A/B</v>
          </cell>
        </row>
        <row r="5453">
          <cell r="B5453" t="str">
            <v>PT390-136-A</v>
          </cell>
          <cell r="C5453" t="str">
            <v>ART PAPER(PIE 10mm)</v>
          </cell>
          <cell r="D5453" t="str">
            <v>OUT BOX용 COLOR LABEL(BLACK)</v>
          </cell>
          <cell r="E5453" t="str">
            <v>W</v>
          </cell>
          <cell r="F5453">
            <v>3</v>
          </cell>
          <cell r="G5453" t="str">
            <v>SHINHYUNG</v>
          </cell>
          <cell r="H5453" t="str">
            <v>WAPS</v>
          </cell>
        </row>
        <row r="5454">
          <cell r="B5454" t="str">
            <v>PT390-137-A</v>
          </cell>
          <cell r="C5454" t="str">
            <v>ART PAPER(PIE 10mm)</v>
          </cell>
          <cell r="D5454" t="str">
            <v>OUT BOX용 COLOR LABEL(IVORY)</v>
          </cell>
          <cell r="E5454" t="str">
            <v>W</v>
          </cell>
          <cell r="F5454">
            <v>3</v>
          </cell>
          <cell r="G5454" t="str">
            <v>SHINHYUNG</v>
          </cell>
          <cell r="H5454" t="str">
            <v>WAPS EVE</v>
          </cell>
        </row>
        <row r="5455">
          <cell r="B5455" t="str">
            <v>PT390-138-A</v>
          </cell>
          <cell r="C5455" t="str">
            <v>ART PAPER(PIE 10mm)</v>
          </cell>
          <cell r="D5455" t="str">
            <v>OUT BOX용 COLOR LABEL(SKY BLUE)</v>
          </cell>
          <cell r="E5455" t="str">
            <v>W</v>
          </cell>
          <cell r="F5455">
            <v>3</v>
          </cell>
          <cell r="G5455" t="str">
            <v>SHINHYUNG</v>
          </cell>
          <cell r="H5455" t="str">
            <v>EVE.MAGIC.BUDDY</v>
          </cell>
        </row>
        <row r="5456">
          <cell r="B5456" t="str">
            <v>PT390-139-A</v>
          </cell>
          <cell r="C5456" t="str">
            <v>ART PAPER(PIE 10mm)</v>
          </cell>
          <cell r="D5456" t="str">
            <v>OUT BOX용 COLOR LABEL(VIOLET)</v>
          </cell>
          <cell r="E5456" t="str">
            <v>W</v>
          </cell>
          <cell r="F5456">
            <v>3</v>
          </cell>
          <cell r="G5456" t="str">
            <v>SHINHYUNG</v>
          </cell>
          <cell r="H5456" t="str">
            <v>WAPS MAGIC</v>
          </cell>
        </row>
        <row r="5457">
          <cell r="B5457" t="str">
            <v>PT390-140-A</v>
          </cell>
          <cell r="C5457" t="str">
            <v>ART PAPER(PIE 10mm)</v>
          </cell>
          <cell r="D5457" t="str">
            <v>OUT BOX용 COLOR LABEL(YELLOW)</v>
          </cell>
          <cell r="E5457" t="str">
            <v>W</v>
          </cell>
          <cell r="F5457">
            <v>3</v>
          </cell>
          <cell r="G5457" t="str">
            <v>SHINHYUNG</v>
          </cell>
          <cell r="H5457" t="str">
            <v>WAPS MAGIC</v>
          </cell>
        </row>
        <row r="5458">
          <cell r="B5458" t="str">
            <v>PT390-141-A</v>
          </cell>
          <cell r="C5458" t="str">
            <v>ART PAPER(PIE 10mm)</v>
          </cell>
          <cell r="D5458" t="str">
            <v>OUT BOX용 COLOR LABEL(DARK BLUE)</v>
          </cell>
          <cell r="E5458" t="str">
            <v>W</v>
          </cell>
          <cell r="F5458">
            <v>3</v>
          </cell>
          <cell r="G5458" t="str">
            <v>SHINHYUNG</v>
          </cell>
          <cell r="H5458" t="str">
            <v>WAPS.EVE.MAGIC.BUDDY</v>
          </cell>
        </row>
        <row r="5459">
          <cell r="B5459" t="str">
            <v>PT390-142-A</v>
          </cell>
          <cell r="C5459" t="str">
            <v>ART PAPER</v>
          </cell>
          <cell r="D5459" t="str">
            <v>MADE IN KOREA LABEL</v>
          </cell>
          <cell r="G5459" t="str">
            <v>SHINHYUNG</v>
          </cell>
          <cell r="H5459" t="str">
            <v>천통 EX</v>
          </cell>
        </row>
        <row r="5460">
          <cell r="B5460" t="str">
            <v>PT390-143-A</v>
          </cell>
          <cell r="C5460" t="str">
            <v>유포지</v>
          </cell>
          <cell r="D5460" t="str">
            <v>FREQUENCY LABEL</v>
          </cell>
          <cell r="G5460" t="str">
            <v>SHINHYUNG</v>
          </cell>
          <cell r="H5460" t="str">
            <v>TSP-152C</v>
          </cell>
        </row>
        <row r="5461">
          <cell r="B5461" t="str">
            <v>PT390-144-A</v>
          </cell>
          <cell r="C5461" t="str">
            <v>유포지</v>
          </cell>
          <cell r="D5461" t="str">
            <v>BAUD LATE LABEL</v>
          </cell>
          <cell r="G5461" t="str">
            <v>SHINHYUNG</v>
          </cell>
          <cell r="H5461" t="str">
            <v>TSP-152C</v>
          </cell>
        </row>
        <row r="5462">
          <cell r="B5462" t="str">
            <v>PT390-145-A</v>
          </cell>
          <cell r="C5462" t="str">
            <v>ART PAPER(PIE 10mm)</v>
          </cell>
          <cell r="D5462" t="str">
            <v>OUT BOX용 COLOR LABEL(D/GRAY)</v>
          </cell>
          <cell r="E5462" t="str">
            <v>W</v>
          </cell>
          <cell r="F5462">
            <v>3</v>
          </cell>
          <cell r="G5462" t="str">
            <v>SHINHYUNG</v>
          </cell>
          <cell r="H5462" t="str">
            <v>TDP-3200</v>
          </cell>
        </row>
        <row r="5463">
          <cell r="B5463" t="str">
            <v>PT390-146-A</v>
          </cell>
          <cell r="C5463" t="str">
            <v>ART PAPER(PIE 10mm)</v>
          </cell>
          <cell r="D5463" t="str">
            <v>OUT BOX용 COLOR LABEL(PURPLE)</v>
          </cell>
          <cell r="E5463" t="str">
            <v>W</v>
          </cell>
          <cell r="F5463">
            <v>3</v>
          </cell>
          <cell r="G5463" t="str">
            <v>SHINHYUNG</v>
          </cell>
          <cell r="H5463" t="str">
            <v>TDP-3200</v>
          </cell>
        </row>
        <row r="5464">
          <cell r="B5464" t="str">
            <v>PT390-147-A</v>
          </cell>
          <cell r="C5464" t="str">
            <v>ART PAPER(PIE 10mm)</v>
          </cell>
          <cell r="D5464" t="str">
            <v>OUT BOX용 COLOR LABEL(GOLD)</v>
          </cell>
          <cell r="E5464" t="str">
            <v>W</v>
          </cell>
          <cell r="F5464">
            <v>3</v>
          </cell>
          <cell r="G5464" t="str">
            <v>SHINHYUNG</v>
          </cell>
          <cell r="H5464" t="str">
            <v>TDP-3200</v>
          </cell>
        </row>
        <row r="5465">
          <cell r="B5465" t="str">
            <v>PT390-148-A</v>
          </cell>
          <cell r="C5465" t="str">
            <v>PC SHEET(43*33mm)</v>
          </cell>
          <cell r="D5465" t="str">
            <v>USER LABEL</v>
          </cell>
          <cell r="G5465" t="str">
            <v>INSUNG</v>
          </cell>
          <cell r="H5465" t="str">
            <v>TDP-3100</v>
          </cell>
        </row>
        <row r="5466">
          <cell r="B5466" t="str">
            <v>PT390-149-A</v>
          </cell>
          <cell r="C5466" t="str">
            <v>유포지(19.8*4.8mm)</v>
          </cell>
          <cell r="D5466" t="str">
            <v>A/S CENTER LABEL"小"</v>
          </cell>
          <cell r="E5466" t="str">
            <v>W</v>
          </cell>
          <cell r="F5466">
            <v>14</v>
          </cell>
          <cell r="G5466" t="str">
            <v>SHINHYUNG</v>
          </cell>
          <cell r="H5466" t="str">
            <v>97.8.1일 이후 012만</v>
          </cell>
        </row>
        <row r="5467">
          <cell r="B5467" t="str">
            <v>PT390-150-A</v>
          </cell>
          <cell r="C5467" t="str">
            <v>유포지(24.8*4.3mm)</v>
          </cell>
          <cell r="D5467" t="str">
            <v>A/S CENTER LABEL"大"</v>
          </cell>
          <cell r="E5467" t="str">
            <v>W</v>
          </cell>
          <cell r="F5467">
            <v>14</v>
          </cell>
          <cell r="G5467" t="str">
            <v>SHINHYUNG</v>
          </cell>
          <cell r="H5467" t="str">
            <v>97.8.1일 이후 012만</v>
          </cell>
        </row>
        <row r="5468">
          <cell r="B5468" t="str">
            <v>PT390-151-A</v>
          </cell>
          <cell r="C5468" t="str">
            <v>PC SHEET(40*7*t=0.18)일면접착</v>
          </cell>
          <cell r="D5468" t="str">
            <v>USER LABEL</v>
          </cell>
          <cell r="E5468" t="str">
            <v>W</v>
          </cell>
          <cell r="F5468">
            <v>40</v>
          </cell>
          <cell r="G5468" t="str">
            <v>SHINHYUNG</v>
          </cell>
          <cell r="H5468" t="str">
            <v>TFP-300W</v>
          </cell>
        </row>
        <row r="5469">
          <cell r="B5469" t="str">
            <v>PT390-152-A</v>
          </cell>
          <cell r="C5469" t="str">
            <v>유포지</v>
          </cell>
          <cell r="D5469" t="str">
            <v>4배수적용 LABEL</v>
          </cell>
          <cell r="G5469" t="str">
            <v>SHINHYUNG</v>
          </cell>
          <cell r="H5469" t="str">
            <v>TPP-1300</v>
          </cell>
        </row>
        <row r="5470">
          <cell r="B5470" t="str">
            <v>PT390-153-A</v>
          </cell>
          <cell r="C5470" t="str">
            <v>유포지(20*25mm)</v>
          </cell>
          <cell r="D5470" t="str">
            <v>INNER BOX 부착 LABEL</v>
          </cell>
          <cell r="G5470" t="str">
            <v>SHINHYUNG</v>
          </cell>
          <cell r="H5470" t="str">
            <v>TSP-152A(사우디아라비아)</v>
          </cell>
        </row>
        <row r="5471">
          <cell r="B5471" t="str">
            <v>PT390-154-A</v>
          </cell>
          <cell r="C5471" t="str">
            <v>PC SHEET(91*31.6mm)</v>
          </cell>
          <cell r="D5471" t="str">
            <v>BELT CLIP LABEL</v>
          </cell>
          <cell r="E5471" t="str">
            <v>W</v>
          </cell>
          <cell r="F5471">
            <v>20</v>
          </cell>
          <cell r="G5471" t="str">
            <v>HYOSUNG</v>
          </cell>
          <cell r="H5471" t="str">
            <v>TSP-152D</v>
          </cell>
        </row>
        <row r="5472">
          <cell r="B5472" t="str">
            <v>PT390-155-A</v>
          </cell>
          <cell r="C5472" t="str">
            <v>ART PAPER(PIE 10mm)</v>
          </cell>
          <cell r="D5472" t="str">
            <v>OUT BOX용 COLOR LABEL(MAGENTA)</v>
          </cell>
          <cell r="E5472" t="str">
            <v>W</v>
          </cell>
          <cell r="F5472">
            <v>3</v>
          </cell>
          <cell r="G5472" t="str">
            <v>SHINHYUNG</v>
          </cell>
          <cell r="H5472" t="str">
            <v>TPP-3000</v>
          </cell>
        </row>
        <row r="5473">
          <cell r="B5473" t="str">
            <v>PT390-156-A</v>
          </cell>
          <cell r="C5473" t="str">
            <v>먹지(68*60,000mm-1롤)</v>
          </cell>
          <cell r="D5473" t="str">
            <v>먹지 RIBBON (INNER BOX용)</v>
          </cell>
          <cell r="G5473" t="str">
            <v>TECH BARCODE</v>
          </cell>
          <cell r="H5473" t="str">
            <v>PAGER ALL MODEL</v>
          </cell>
        </row>
        <row r="5474">
          <cell r="B5474" t="str">
            <v>PT390-157-A</v>
          </cell>
          <cell r="C5474" t="str">
            <v>먹지(134*60,000mm-1롤)</v>
          </cell>
          <cell r="D5474" t="str">
            <v>먹지 RIBBON (OUT BOX용)</v>
          </cell>
          <cell r="G5474" t="str">
            <v>TECH BARCODE</v>
          </cell>
          <cell r="H5474" t="str">
            <v>PAGER ALL MODEL</v>
          </cell>
        </row>
        <row r="5475">
          <cell r="B5475" t="str">
            <v>PT390-158-A</v>
          </cell>
          <cell r="C5475" t="str">
            <v>먹지(67*30,000mm-1롤)</v>
          </cell>
          <cell r="D5475" t="str">
            <v>먹지 RIBBON (ADDRESS용)</v>
          </cell>
          <cell r="G5475" t="str">
            <v>TECH BARCODE</v>
          </cell>
          <cell r="H5475" t="str">
            <v>PAGER ALL MODEL</v>
          </cell>
        </row>
        <row r="5476">
          <cell r="B5476" t="str">
            <v>PT390-159-A</v>
          </cell>
          <cell r="C5476" t="str">
            <v>투명 POLYESTER(30*3.7mm)</v>
          </cell>
          <cell r="D5476" t="str">
            <v>A/S CENTER LABEL</v>
          </cell>
          <cell r="G5476" t="str">
            <v>SHINHYUNG</v>
          </cell>
          <cell r="H5476" t="str">
            <v>TFP-300S/TSP-300M/TPP-310M</v>
          </cell>
        </row>
        <row r="5477">
          <cell r="B5477" t="str">
            <v>PT410-013-A</v>
          </cell>
          <cell r="C5477" t="str">
            <v>SK MANILA합지(WHITE)</v>
          </cell>
          <cell r="D5477" t="str">
            <v>INNER BOX</v>
          </cell>
          <cell r="E5477" t="str">
            <v>W</v>
          </cell>
          <cell r="F5477">
            <v>400</v>
          </cell>
          <cell r="G5477" t="str">
            <v>HANPACKAGE</v>
          </cell>
          <cell r="H5477" t="str">
            <v>TCP-900</v>
          </cell>
        </row>
        <row r="5478">
          <cell r="B5478" t="str">
            <v>PT410-028-A</v>
          </cell>
          <cell r="C5478" t="str">
            <v>SK MANILA합지(WHITE)</v>
          </cell>
          <cell r="D5478" t="str">
            <v>CHARGER INNER BOX(OPTION)</v>
          </cell>
          <cell r="E5478" t="str">
            <v>W</v>
          </cell>
          <cell r="F5478">
            <v>250</v>
          </cell>
          <cell r="G5478" t="str">
            <v>HANPACKAGE</v>
          </cell>
          <cell r="H5478" t="str">
            <v>TCP-900</v>
          </cell>
        </row>
        <row r="5479">
          <cell r="B5479" t="str">
            <v>PT410-029-A</v>
          </cell>
          <cell r="C5479" t="str">
            <v>SK MANILA합지(WHITE)</v>
          </cell>
          <cell r="D5479" t="str">
            <v>REMOTE INNER BOX(OPTION)</v>
          </cell>
          <cell r="E5479" t="str">
            <v>W</v>
          </cell>
          <cell r="F5479">
            <v>22</v>
          </cell>
          <cell r="G5479" t="str">
            <v>HANPACKAGE</v>
          </cell>
          <cell r="H5479" t="str">
            <v>TCP-900</v>
          </cell>
        </row>
        <row r="5480">
          <cell r="B5480" t="str">
            <v>PT410-037-A</v>
          </cell>
          <cell r="C5480" t="str">
            <v>SK MANILA합지(WHITE)</v>
          </cell>
          <cell r="D5480" t="str">
            <v>INNER BOX</v>
          </cell>
          <cell r="E5480" t="str">
            <v>W</v>
          </cell>
          <cell r="F5480">
            <v>400</v>
          </cell>
          <cell r="G5480" t="str">
            <v>HANPACKAGE</v>
          </cell>
          <cell r="H5480" t="str">
            <v>TCP-900</v>
          </cell>
        </row>
        <row r="5481">
          <cell r="B5481" t="str">
            <v>PT410-037-B</v>
          </cell>
          <cell r="C5481" t="str">
            <v>SK SC240 MANILA 합지(227*160*118)</v>
          </cell>
          <cell r="D5481" t="str">
            <v>INNER BOX</v>
          </cell>
          <cell r="E5481" t="str">
            <v>W</v>
          </cell>
          <cell r="F5481">
            <v>400</v>
          </cell>
          <cell r="G5481" t="str">
            <v>YOUNGHWA</v>
          </cell>
          <cell r="H5481" t="str">
            <v>TCP-900</v>
          </cell>
        </row>
        <row r="5482">
          <cell r="B5482" t="str">
            <v>PT410-042-A</v>
          </cell>
          <cell r="C5482" t="str">
            <v>SK MANILA합지(WHITE)</v>
          </cell>
          <cell r="D5482" t="str">
            <v>BATTERY INNER BOX</v>
          </cell>
          <cell r="E5482" t="str">
            <v>W</v>
          </cell>
          <cell r="F5482">
            <v>30</v>
          </cell>
          <cell r="G5482" t="str">
            <v>HANPACKAGE</v>
          </cell>
          <cell r="H5482" t="str">
            <v>TCP-900</v>
          </cell>
        </row>
        <row r="5483">
          <cell r="B5483" t="str">
            <v>PT410-052-A</v>
          </cell>
          <cell r="C5483" t="str">
            <v>SK MANILA합지(WHITE)</v>
          </cell>
          <cell r="D5483" t="str">
            <v>INNER BOX</v>
          </cell>
          <cell r="E5483" t="str">
            <v>W</v>
          </cell>
          <cell r="F5483">
            <v>400</v>
          </cell>
          <cell r="G5483" t="str">
            <v>SHINHYUNG</v>
          </cell>
          <cell r="H5483" t="str">
            <v>TCP-900</v>
          </cell>
        </row>
        <row r="5484">
          <cell r="B5484" t="str">
            <v>PT410-053-A</v>
          </cell>
          <cell r="C5484" t="str">
            <v>SK MANILA합지(WHITE)</v>
          </cell>
          <cell r="D5484" t="str">
            <v>INNER BOX</v>
          </cell>
          <cell r="E5484" t="str">
            <v>W</v>
          </cell>
          <cell r="F5484">
            <v>400</v>
          </cell>
          <cell r="G5484" t="str">
            <v>HANPACKAGE</v>
          </cell>
          <cell r="H5484" t="str">
            <v>TCP-900</v>
          </cell>
        </row>
        <row r="5485">
          <cell r="B5485" t="str">
            <v>PT410-053-B</v>
          </cell>
          <cell r="C5485" t="str">
            <v>SK MANILA합지</v>
          </cell>
          <cell r="D5485" t="str">
            <v>INNER BOX</v>
          </cell>
          <cell r="E5485" t="str">
            <v>W</v>
          </cell>
          <cell r="F5485">
            <v>400</v>
          </cell>
          <cell r="G5485" t="str">
            <v>YOUNGHWA</v>
          </cell>
          <cell r="H5485" t="str">
            <v>TCP-900</v>
          </cell>
        </row>
        <row r="5486">
          <cell r="B5486" t="str">
            <v>PT410-054-A</v>
          </cell>
          <cell r="C5486" t="str">
            <v xml:space="preserve">MANILA </v>
          </cell>
          <cell r="D5486" t="str">
            <v>INNER BOX</v>
          </cell>
          <cell r="E5486" t="str">
            <v>W</v>
          </cell>
          <cell r="F5486">
            <v>400</v>
          </cell>
          <cell r="G5486" t="str">
            <v>HANPACKAGE</v>
          </cell>
          <cell r="H5486" t="str">
            <v>TCP-900</v>
          </cell>
        </row>
        <row r="5487">
          <cell r="B5487" t="str">
            <v>PT410-055-A</v>
          </cell>
          <cell r="C5487" t="str">
            <v>SK MANILA합지(227*160*118MM)</v>
          </cell>
          <cell r="D5487" t="str">
            <v>INNER BOX</v>
          </cell>
          <cell r="E5487" t="str">
            <v>W</v>
          </cell>
          <cell r="F5487">
            <v>400</v>
          </cell>
          <cell r="G5487" t="str">
            <v>YOUNGHWA</v>
          </cell>
          <cell r="H5487" t="str">
            <v>TCP-900</v>
          </cell>
        </row>
        <row r="5488">
          <cell r="B5488" t="str">
            <v>PT410-055-B</v>
          </cell>
          <cell r="C5488" t="str">
            <v>SK MANILA 합지(227*160*118MM)</v>
          </cell>
          <cell r="D5488" t="str">
            <v>INNER BOX</v>
          </cell>
          <cell r="E5488" t="str">
            <v>W</v>
          </cell>
          <cell r="F5488">
            <v>400</v>
          </cell>
          <cell r="G5488" t="str">
            <v>YOUNGHWA</v>
          </cell>
          <cell r="H5488" t="str">
            <v>TCP-900</v>
          </cell>
        </row>
        <row r="5489">
          <cell r="B5489" t="str">
            <v>PT410-056-A</v>
          </cell>
          <cell r="C5489" t="str">
            <v>MANILA 합지</v>
          </cell>
          <cell r="D5489" t="str">
            <v>INNER BOX</v>
          </cell>
          <cell r="E5489" t="str">
            <v>W</v>
          </cell>
          <cell r="F5489">
            <v>400</v>
          </cell>
          <cell r="G5489" t="str">
            <v>YOUNGHWA</v>
          </cell>
          <cell r="H5489" t="str">
            <v>TCP-900</v>
          </cell>
        </row>
        <row r="5490">
          <cell r="B5490" t="str">
            <v>PT410-057-A</v>
          </cell>
          <cell r="C5490" t="str">
            <v>SK MANILA 합지(227*160*118)</v>
          </cell>
          <cell r="D5490" t="str">
            <v>INNER BOX</v>
          </cell>
          <cell r="E5490" t="str">
            <v>W</v>
          </cell>
          <cell r="F5490">
            <v>400</v>
          </cell>
          <cell r="G5490" t="str">
            <v>YOUNGHWA</v>
          </cell>
          <cell r="H5490" t="str">
            <v>TCP-900</v>
          </cell>
        </row>
        <row r="5491">
          <cell r="B5491" t="str">
            <v>PT410-058-A</v>
          </cell>
          <cell r="D5491" t="str">
            <v>INNER BOX</v>
          </cell>
          <cell r="E5491" t="str">
            <v>W</v>
          </cell>
          <cell r="F5491">
            <v>400</v>
          </cell>
          <cell r="G5491" t="str">
            <v>.</v>
          </cell>
          <cell r="H5491" t="str">
            <v>TCP-900</v>
          </cell>
        </row>
        <row r="5492">
          <cell r="B5492" t="str">
            <v>PT410-061-A</v>
          </cell>
          <cell r="D5492" t="str">
            <v>INNER BOX</v>
          </cell>
          <cell r="E5492" t="str">
            <v>W</v>
          </cell>
          <cell r="F5492">
            <v>400</v>
          </cell>
          <cell r="G5492" t="str">
            <v>.</v>
          </cell>
          <cell r="H5492" t="str">
            <v>TCP-900</v>
          </cell>
        </row>
        <row r="5493">
          <cell r="B5493" t="str">
            <v>PT410-062-A</v>
          </cell>
          <cell r="C5493" t="str">
            <v>SK MANILA 합지(227*160*118)</v>
          </cell>
          <cell r="D5493" t="str">
            <v>INNER BOX</v>
          </cell>
          <cell r="E5493" t="str">
            <v>W</v>
          </cell>
          <cell r="F5493">
            <v>400</v>
          </cell>
          <cell r="G5493" t="str">
            <v>YOUNGHWA</v>
          </cell>
          <cell r="H5493" t="str">
            <v>TCP-900</v>
          </cell>
        </row>
        <row r="5494">
          <cell r="B5494" t="str">
            <v>PT410-063-B</v>
          </cell>
          <cell r="C5494" t="str">
            <v>SK MANILA 합지(227*160*118)</v>
          </cell>
          <cell r="D5494" t="str">
            <v>INNER BOX</v>
          </cell>
          <cell r="E5494" t="str">
            <v>W</v>
          </cell>
          <cell r="F5494">
            <v>400</v>
          </cell>
          <cell r="G5494" t="str">
            <v>YOUNGHWA</v>
          </cell>
          <cell r="H5494" t="str">
            <v>TCP-900</v>
          </cell>
        </row>
        <row r="5495">
          <cell r="B5495" t="str">
            <v>PT410-064-A</v>
          </cell>
          <cell r="C5495" t="str">
            <v>SK SC 240 MANILA 합지 (243*147*124mm)</v>
          </cell>
          <cell r="D5495" t="str">
            <v>INNER BOX</v>
          </cell>
          <cell r="E5495" t="str">
            <v>W</v>
          </cell>
          <cell r="F5495">
            <v>680</v>
          </cell>
          <cell r="G5495" t="str">
            <v>YOUNGHWA</v>
          </cell>
          <cell r="H5495" t="str">
            <v>TCP-950</v>
          </cell>
        </row>
        <row r="5496">
          <cell r="B5496" t="str">
            <v>PT410-065-A</v>
          </cell>
          <cell r="D5496" t="str">
            <v>CHARGER INNER BOX</v>
          </cell>
          <cell r="G5496" t="str">
            <v>YOUNGHWA</v>
          </cell>
          <cell r="H5496" t="str">
            <v>TCP-950</v>
          </cell>
        </row>
        <row r="5497">
          <cell r="B5497" t="str">
            <v>PT410-066-A</v>
          </cell>
          <cell r="C5497" t="str">
            <v>SK SB/E골 (194*55*45mm)</v>
          </cell>
          <cell r="D5497" t="str">
            <v>REMOTE INNER BOX</v>
          </cell>
          <cell r="E5497" t="str">
            <v>W</v>
          </cell>
          <cell r="F5497">
            <v>100</v>
          </cell>
          <cell r="G5497" t="str">
            <v>YOUNGHWA</v>
          </cell>
          <cell r="H5497" t="str">
            <v>TCP-950</v>
          </cell>
        </row>
        <row r="5498">
          <cell r="B5498" t="str">
            <v>PT410-067-A</v>
          </cell>
          <cell r="C5498" t="str">
            <v>SK E골 SC240 MANILA 합지</v>
          </cell>
          <cell r="D5498" t="str">
            <v>INNER BOX</v>
          </cell>
          <cell r="E5498" t="str">
            <v>W</v>
          </cell>
          <cell r="F5498">
            <v>520</v>
          </cell>
          <cell r="G5498" t="str">
            <v>SAMBO</v>
          </cell>
          <cell r="H5498" t="str">
            <v>TCP-960</v>
          </cell>
        </row>
        <row r="5499">
          <cell r="B5499" t="str">
            <v>PT410-067-B</v>
          </cell>
          <cell r="C5499" t="str">
            <v>SK SC240 MANILA 합지(240*225*85)</v>
          </cell>
          <cell r="D5499" t="str">
            <v>INNER BOX</v>
          </cell>
          <cell r="E5499" t="str">
            <v>W</v>
          </cell>
          <cell r="F5499">
            <v>590</v>
          </cell>
          <cell r="G5499" t="str">
            <v>SAMBO</v>
          </cell>
          <cell r="H5499" t="str">
            <v>TCP-960</v>
          </cell>
        </row>
        <row r="5500">
          <cell r="B5500" t="str">
            <v>PT410-069-A</v>
          </cell>
          <cell r="C5500" t="str">
            <v>MANILA (96*63*106mm)</v>
          </cell>
          <cell r="D5500" t="str">
            <v>ADAPTOR INNER BOX</v>
          </cell>
          <cell r="E5500" t="str">
            <v>W</v>
          </cell>
          <cell r="F5500">
            <v>80</v>
          </cell>
          <cell r="G5500" t="str">
            <v>YOUNGHWA</v>
          </cell>
          <cell r="H5500" t="str">
            <v>TCP-950</v>
          </cell>
        </row>
        <row r="5501">
          <cell r="B5501" t="str">
            <v>PT410-070-A</v>
          </cell>
          <cell r="C5501" t="str">
            <v>SK MANILA</v>
          </cell>
          <cell r="D5501" t="str">
            <v>ACCESSARY INNER BOX</v>
          </cell>
          <cell r="G5501" t="str">
            <v>YOUNGHWA</v>
          </cell>
          <cell r="H5501" t="str">
            <v>TCP-950</v>
          </cell>
        </row>
        <row r="5502">
          <cell r="B5502" t="str">
            <v>PT410-071-A</v>
          </cell>
          <cell r="C5502" t="str">
            <v>인쇄추가</v>
          </cell>
          <cell r="D5502" t="str">
            <v>REMOTE INNER BOX</v>
          </cell>
          <cell r="G5502" t="str">
            <v>YOUNGHWA</v>
          </cell>
          <cell r="H5502" t="str">
            <v>TCP-950</v>
          </cell>
        </row>
        <row r="5503">
          <cell r="B5503" t="str">
            <v>PT410-072-A</v>
          </cell>
          <cell r="D5503" t="str">
            <v>INNER BOX</v>
          </cell>
          <cell r="E5503" t="str">
            <v>W</v>
          </cell>
          <cell r="F5503">
            <v>400</v>
          </cell>
          <cell r="G5503" t="str">
            <v>.</v>
          </cell>
          <cell r="H5503" t="str">
            <v>TCP-900</v>
          </cell>
        </row>
        <row r="5504">
          <cell r="B5504" t="str">
            <v>PT410-073-A</v>
          </cell>
          <cell r="D5504" t="str">
            <v>MULTI HANDY INNER BOX</v>
          </cell>
          <cell r="E5504" t="str">
            <v>W</v>
          </cell>
          <cell r="F5504">
            <v>220</v>
          </cell>
          <cell r="G5504" t="str">
            <v>.</v>
          </cell>
          <cell r="H5504" t="str">
            <v>TCP-900</v>
          </cell>
        </row>
        <row r="5505">
          <cell r="B5505" t="str">
            <v>PT410-074-A</v>
          </cell>
          <cell r="D5505" t="str">
            <v>MULTI CHARGER INNER BOX</v>
          </cell>
          <cell r="E5505" t="str">
            <v>W</v>
          </cell>
          <cell r="F5505">
            <v>250</v>
          </cell>
          <cell r="G5505" t="str">
            <v>.</v>
          </cell>
          <cell r="H5505" t="str">
            <v>TCP-900</v>
          </cell>
        </row>
        <row r="5506">
          <cell r="B5506" t="str">
            <v>PT410-075-A</v>
          </cell>
          <cell r="C5506" t="str">
            <v>SK SC240 MANILA 합지(240*225*85)</v>
          </cell>
          <cell r="D5506" t="str">
            <v>INNER BOX</v>
          </cell>
          <cell r="E5506" t="str">
            <v>W</v>
          </cell>
          <cell r="F5506">
            <v>520</v>
          </cell>
          <cell r="G5506" t="str">
            <v>SAMBO</v>
          </cell>
          <cell r="H5506" t="str">
            <v>TCP-960</v>
          </cell>
        </row>
        <row r="5507">
          <cell r="B5507" t="str">
            <v>PT410-076-A</v>
          </cell>
          <cell r="C5507" t="str">
            <v>MANILA SC 450g</v>
          </cell>
          <cell r="D5507" t="str">
            <v>ADAPTOR INNER BOX</v>
          </cell>
          <cell r="E5507" t="str">
            <v>W</v>
          </cell>
          <cell r="F5507">
            <v>35</v>
          </cell>
          <cell r="G5507" t="str">
            <v>SAMBO</v>
          </cell>
          <cell r="H5507" t="str">
            <v>TCP-960</v>
          </cell>
        </row>
        <row r="5508">
          <cell r="B5508" t="str">
            <v>PT410-077-A</v>
          </cell>
          <cell r="C5508" t="str">
            <v>SK SC240 MANILA 합지(240*225*85)</v>
          </cell>
          <cell r="D5508" t="str">
            <v>INNER BOX</v>
          </cell>
          <cell r="E5508" t="str">
            <v>W</v>
          </cell>
          <cell r="F5508">
            <v>520</v>
          </cell>
          <cell r="G5508" t="str">
            <v>YOUNGHWA</v>
          </cell>
          <cell r="H5508" t="str">
            <v>TCP-960</v>
          </cell>
        </row>
        <row r="5509">
          <cell r="B5509" t="str">
            <v>PT410-077-B</v>
          </cell>
          <cell r="C5509" t="str">
            <v>SK SC240 MANILA 합지(240*225*85)</v>
          </cell>
          <cell r="D5509" t="str">
            <v>INNER BOX</v>
          </cell>
          <cell r="E5509" t="str">
            <v>W</v>
          </cell>
          <cell r="F5509">
            <v>520</v>
          </cell>
          <cell r="G5509" t="str">
            <v>YOUNGHWA</v>
          </cell>
          <cell r="H5509" t="str">
            <v>TCP-960</v>
          </cell>
        </row>
        <row r="5510">
          <cell r="B5510" t="str">
            <v>PT410-078-A</v>
          </cell>
          <cell r="C5510" t="str">
            <v>SK SC240 MANILA 합지(63*40*212mm)</v>
          </cell>
          <cell r="D5510" t="str">
            <v>MULTI HANDY INNER BOX</v>
          </cell>
          <cell r="E5510" t="str">
            <v>W</v>
          </cell>
          <cell r="F5510">
            <v>180</v>
          </cell>
          <cell r="G5510" t="str">
            <v>SAMBO</v>
          </cell>
          <cell r="H5510" t="str">
            <v>TCP-960</v>
          </cell>
        </row>
        <row r="5511">
          <cell r="B5511" t="str">
            <v>PT410-079-A</v>
          </cell>
          <cell r="C5511" t="str">
            <v>SK SC240 MANILA 합지(240*225*85mm)</v>
          </cell>
          <cell r="D5511" t="str">
            <v>CHARGER INNER BOX</v>
          </cell>
          <cell r="E5511" t="str">
            <v>W</v>
          </cell>
          <cell r="F5511">
            <v>590</v>
          </cell>
          <cell r="G5511" t="str">
            <v>SAMBO</v>
          </cell>
          <cell r="H5511" t="str">
            <v>TCP-960</v>
          </cell>
        </row>
        <row r="5512">
          <cell r="B5512" t="str">
            <v>PT410-080-A</v>
          </cell>
          <cell r="C5512" t="str">
            <v>SK SC240 MANILA 합지(240*225*85mm)</v>
          </cell>
          <cell r="D5512" t="str">
            <v>INNER BOX</v>
          </cell>
          <cell r="E5512" t="str">
            <v>W</v>
          </cell>
          <cell r="F5512">
            <v>680</v>
          </cell>
          <cell r="G5512" t="str">
            <v>YOUNGHWA</v>
          </cell>
          <cell r="H5512" t="str">
            <v>TCP-960</v>
          </cell>
        </row>
        <row r="5513">
          <cell r="B5513" t="str">
            <v>PT410-080-B</v>
          </cell>
          <cell r="C5513" t="str">
            <v>SK SC240 MANILA 합지(240*225*85mm)</v>
          </cell>
          <cell r="D5513" t="str">
            <v>INNER BOX</v>
          </cell>
          <cell r="E5513" t="str">
            <v>W</v>
          </cell>
          <cell r="F5513">
            <v>680</v>
          </cell>
          <cell r="G5513" t="str">
            <v>YOUNGHWA</v>
          </cell>
          <cell r="H5513" t="str">
            <v>TCP-960</v>
          </cell>
        </row>
        <row r="5514">
          <cell r="B5514" t="str">
            <v>PT410-081-A</v>
          </cell>
          <cell r="C5514" t="str">
            <v>SK E골 SC240 MANILA 합지(240*225*85mm)</v>
          </cell>
          <cell r="D5514" t="str">
            <v>INNER BOX</v>
          </cell>
          <cell r="E5514" t="str">
            <v>W</v>
          </cell>
          <cell r="F5514">
            <v>680</v>
          </cell>
          <cell r="G5514" t="str">
            <v>YOUNGHWA</v>
          </cell>
          <cell r="H5514" t="str">
            <v>TCP-960</v>
          </cell>
        </row>
        <row r="5515">
          <cell r="B5515" t="str">
            <v>PT410-082-A</v>
          </cell>
          <cell r="C5515" t="str">
            <v>SK SC240 MANILA 합지(240*225*85mm)</v>
          </cell>
          <cell r="D5515" t="str">
            <v>INNER BOX</v>
          </cell>
          <cell r="E5515" t="str">
            <v>W</v>
          </cell>
          <cell r="F5515">
            <v>520</v>
          </cell>
          <cell r="G5515" t="str">
            <v>YOUNGHWA</v>
          </cell>
          <cell r="H5515" t="str">
            <v>TCP-980</v>
          </cell>
        </row>
        <row r="5516">
          <cell r="B5516" t="str">
            <v>PT410-082-B</v>
          </cell>
          <cell r="C5516" t="str">
            <v>SK SC240 MANILA 합지(240*225*85mm)</v>
          </cell>
          <cell r="D5516" t="str">
            <v>INNER BOX</v>
          </cell>
          <cell r="E5516" t="str">
            <v>W</v>
          </cell>
          <cell r="F5516">
            <v>520</v>
          </cell>
          <cell r="G5516" t="str">
            <v>YOUNGHWA</v>
          </cell>
          <cell r="H5516" t="str">
            <v>TCP-980</v>
          </cell>
        </row>
        <row r="5517">
          <cell r="B5517" t="str">
            <v>PT410-083-A</v>
          </cell>
          <cell r="C5517" t="str">
            <v>SK SC240 MANILA 합지(258*92*300mm)</v>
          </cell>
          <cell r="D5517" t="str">
            <v>INNER BOX</v>
          </cell>
          <cell r="E5517" t="str">
            <v>W</v>
          </cell>
          <cell r="F5517">
            <v>920</v>
          </cell>
          <cell r="G5517" t="str">
            <v>SAMBO</v>
          </cell>
          <cell r="H5517" t="str">
            <v>TCP-980K</v>
          </cell>
        </row>
        <row r="5518">
          <cell r="B5518" t="str">
            <v>PT410-084-A</v>
          </cell>
          <cell r="C5518" t="str">
            <v>SK SC240 MANILA 합지(240*225*85mm)</v>
          </cell>
          <cell r="D5518" t="str">
            <v>INNER BOX</v>
          </cell>
          <cell r="E5518" t="str">
            <v>W</v>
          </cell>
          <cell r="F5518">
            <v>590</v>
          </cell>
          <cell r="G5518" t="str">
            <v>SAMBO</v>
          </cell>
          <cell r="H5518" t="str">
            <v>TCP-980</v>
          </cell>
        </row>
        <row r="5519">
          <cell r="B5519" t="str">
            <v>PT410-084-B</v>
          </cell>
          <cell r="C5519" t="str">
            <v>SK SC240 MANILA 합지(240*225*85mm)</v>
          </cell>
          <cell r="D5519" t="str">
            <v>INNER BOX</v>
          </cell>
          <cell r="E5519" t="str">
            <v>W</v>
          </cell>
          <cell r="F5519">
            <v>520</v>
          </cell>
          <cell r="G5519" t="str">
            <v>SAMBO</v>
          </cell>
          <cell r="H5519" t="str">
            <v>TCP-980</v>
          </cell>
        </row>
        <row r="5520">
          <cell r="B5520" t="str">
            <v>PT410-085-A</v>
          </cell>
          <cell r="C5520" t="str">
            <v>SK SC240 MANILA 합지(240*225*85mm)</v>
          </cell>
          <cell r="D5520" t="str">
            <v>INNER BOX</v>
          </cell>
          <cell r="E5520" t="str">
            <v>W</v>
          </cell>
          <cell r="F5520">
            <v>520</v>
          </cell>
          <cell r="G5520" t="str">
            <v>SAMBO</v>
          </cell>
          <cell r="H5520" t="str">
            <v>TCP-980</v>
          </cell>
        </row>
        <row r="5521">
          <cell r="B5521" t="str">
            <v>PT410-085-B</v>
          </cell>
          <cell r="C5521" t="str">
            <v>SK SC240 MANILA 합지(240*225*85mm)</v>
          </cell>
          <cell r="D5521" t="str">
            <v>INNER BOX</v>
          </cell>
          <cell r="E5521" t="str">
            <v>W</v>
          </cell>
          <cell r="F5521">
            <v>590</v>
          </cell>
          <cell r="G5521" t="str">
            <v>SAMBO</v>
          </cell>
          <cell r="H5521" t="str">
            <v>TCP-980</v>
          </cell>
        </row>
        <row r="5522">
          <cell r="B5522" t="str">
            <v>PT410-085-C</v>
          </cell>
          <cell r="C5522" t="str">
            <v>SK SC240 MANILA 합지(240*225*85mm)</v>
          </cell>
          <cell r="D5522" t="str">
            <v>INNER BOX</v>
          </cell>
          <cell r="E5522" t="str">
            <v>W</v>
          </cell>
          <cell r="F5522">
            <v>520</v>
          </cell>
          <cell r="G5522" t="str">
            <v>SAMBO</v>
          </cell>
          <cell r="H5522" t="str">
            <v>TCP-980</v>
          </cell>
        </row>
        <row r="5523">
          <cell r="B5523" t="str">
            <v>PT410-086-A</v>
          </cell>
          <cell r="C5523" t="str">
            <v>SK SC240 MANILA합지(240*225*85)무인쇄</v>
          </cell>
          <cell r="D5523" t="str">
            <v>CHARGER INNER BOX</v>
          </cell>
          <cell r="E5523" t="str">
            <v>W</v>
          </cell>
          <cell r="F5523">
            <v>520</v>
          </cell>
          <cell r="G5523" t="str">
            <v>SAMBO</v>
          </cell>
          <cell r="H5523" t="str">
            <v>TCP-960</v>
          </cell>
        </row>
        <row r="5524">
          <cell r="B5524" t="str">
            <v>PT410-086-N</v>
          </cell>
          <cell r="C5524" t="str">
            <v>SK SC240 MANILA합지(240*225*85)무인쇄</v>
          </cell>
          <cell r="D5524" t="str">
            <v>CHARGER INNER BOX</v>
          </cell>
          <cell r="E5524" t="str">
            <v>W</v>
          </cell>
          <cell r="F5524">
            <v>520</v>
          </cell>
          <cell r="G5524" t="str">
            <v>YOUNGHWA</v>
          </cell>
          <cell r="H5524" t="str">
            <v>TCP-960</v>
          </cell>
        </row>
        <row r="5525">
          <cell r="B5525" t="str">
            <v>PT410-087-A</v>
          </cell>
          <cell r="C5525" t="str">
            <v>SK SC240 MANILA합지(63*40*212)무인쇄</v>
          </cell>
          <cell r="D5525" t="str">
            <v>MULTI HANDY INNER BOX</v>
          </cell>
          <cell r="E5525" t="str">
            <v>W</v>
          </cell>
          <cell r="F5525">
            <v>150</v>
          </cell>
          <cell r="G5525" t="str">
            <v>SAMBO</v>
          </cell>
          <cell r="H5525" t="str">
            <v>TCP-960</v>
          </cell>
        </row>
        <row r="5526">
          <cell r="B5526" t="str">
            <v>PT410-087-N</v>
          </cell>
          <cell r="C5526" t="str">
            <v>SK SC240 MANILA합지(63*40*212)무인쇄</v>
          </cell>
          <cell r="D5526" t="str">
            <v>MULTI HANDY INNER BOX</v>
          </cell>
          <cell r="G5526" t="str">
            <v>YOUNGHWA</v>
          </cell>
          <cell r="H5526" t="str">
            <v>TCP-960</v>
          </cell>
        </row>
        <row r="5527">
          <cell r="B5527" t="str">
            <v>PT410-088-A</v>
          </cell>
          <cell r="C5527" t="str">
            <v>SK E골 SC240 MANILA 합지(240*225*85mm)</v>
          </cell>
          <cell r="D5527" t="str">
            <v>INNER BOX</v>
          </cell>
          <cell r="E5527" t="str">
            <v>W</v>
          </cell>
          <cell r="F5527">
            <v>680</v>
          </cell>
          <cell r="G5527" t="str">
            <v>YOUNGHWA</v>
          </cell>
          <cell r="H5527" t="str">
            <v>TCP-960</v>
          </cell>
        </row>
        <row r="5528">
          <cell r="B5528" t="str">
            <v>PT410-089-A</v>
          </cell>
          <cell r="C5528" t="str">
            <v>SK E골 SC240 MANILA 합지(240*225*85mm)</v>
          </cell>
          <cell r="D5528" t="str">
            <v>INNER BOX</v>
          </cell>
          <cell r="E5528" t="str">
            <v>W</v>
          </cell>
          <cell r="F5528">
            <v>680</v>
          </cell>
          <cell r="G5528" t="str">
            <v>YOUNGHWA</v>
          </cell>
          <cell r="H5528" t="str">
            <v>TCP-960</v>
          </cell>
        </row>
        <row r="5529">
          <cell r="B5529" t="str">
            <v>PT410-090-A</v>
          </cell>
          <cell r="C5529" t="str">
            <v>SK SC240 MANILA 합지(240*225*85mm)</v>
          </cell>
          <cell r="D5529" t="str">
            <v>INNER BOX</v>
          </cell>
          <cell r="E5529" t="str">
            <v>W</v>
          </cell>
          <cell r="F5529">
            <v>520</v>
          </cell>
          <cell r="G5529" t="str">
            <v>YOUNGHWA</v>
          </cell>
          <cell r="H5529" t="str">
            <v>TCP-980</v>
          </cell>
        </row>
        <row r="5530">
          <cell r="B5530" t="str">
            <v>PT410-090-B</v>
          </cell>
          <cell r="C5530" t="str">
            <v>SK SC240 MANILA 합지(240*225*85mm)</v>
          </cell>
          <cell r="D5530" t="str">
            <v>INNER BOX</v>
          </cell>
          <cell r="E5530" t="str">
            <v>W</v>
          </cell>
          <cell r="F5530">
            <v>520</v>
          </cell>
          <cell r="G5530" t="str">
            <v>YOUNGHWA</v>
          </cell>
          <cell r="H5530" t="str">
            <v>TCP-980</v>
          </cell>
        </row>
        <row r="5531">
          <cell r="B5531" t="str">
            <v>PT410-091-A</v>
          </cell>
          <cell r="C5531" t="str">
            <v>SC SK240 MANILA 합지(240*225*85mm)</v>
          </cell>
          <cell r="D5531" t="str">
            <v>EXTRA CHARGER INNER BOX</v>
          </cell>
          <cell r="G5531" t="str">
            <v>SAMBO</v>
          </cell>
          <cell r="H5531" t="str">
            <v>TCP-960</v>
          </cell>
        </row>
        <row r="5532">
          <cell r="B5532" t="str">
            <v>PT410-092-A</v>
          </cell>
          <cell r="C5532" t="str">
            <v>SC SK240 MANILA 합지(63*40*212mm)</v>
          </cell>
          <cell r="D5532" t="str">
            <v>MULTI HANDY INNER BOX</v>
          </cell>
          <cell r="G5532" t="str">
            <v>SAMBO</v>
          </cell>
          <cell r="H5532" t="str">
            <v>TCP-960</v>
          </cell>
        </row>
        <row r="5533">
          <cell r="B5533" t="str">
            <v>PT410-093-A</v>
          </cell>
          <cell r="C5533" t="str">
            <v>SK SC240 MANILA 합지(240*225*85mm)</v>
          </cell>
          <cell r="D5533" t="str">
            <v>INNER BOX</v>
          </cell>
          <cell r="E5533" t="str">
            <v>W</v>
          </cell>
          <cell r="F5533">
            <v>520</v>
          </cell>
          <cell r="G5533" t="str">
            <v>SAMBO</v>
          </cell>
          <cell r="H5533" t="str">
            <v>TCP-980</v>
          </cell>
        </row>
        <row r="5534">
          <cell r="B5534" t="str">
            <v>PT410-094-A</v>
          </cell>
          <cell r="C5534" t="str">
            <v>SC SK240 MANILA 합지(240*225*85mm)</v>
          </cell>
          <cell r="D5534" t="str">
            <v>INNER BOX</v>
          </cell>
          <cell r="E5534" t="str">
            <v>W</v>
          </cell>
          <cell r="F5534">
            <v>520</v>
          </cell>
          <cell r="G5534" t="str">
            <v>YOUNGHWA</v>
          </cell>
          <cell r="H5534" t="str">
            <v>TCP-960</v>
          </cell>
        </row>
        <row r="5535">
          <cell r="B5535" t="str">
            <v>PT410-095-A</v>
          </cell>
          <cell r="C5535" t="str">
            <v>SK SC240 MANILA 합지(240*225*85mm)</v>
          </cell>
          <cell r="D5535" t="str">
            <v>INNER BOX</v>
          </cell>
          <cell r="E5535" t="str">
            <v>W</v>
          </cell>
          <cell r="F5535">
            <v>520</v>
          </cell>
          <cell r="G5535" t="str">
            <v>YOUNGHWA</v>
          </cell>
          <cell r="H5535" t="str">
            <v>TCP-960(DCP-3000)</v>
          </cell>
        </row>
        <row r="5536">
          <cell r="B5536" t="str">
            <v>PT410-096-A</v>
          </cell>
          <cell r="C5536" t="str">
            <v>SK SC240 MANILA 합지(240*225*85mm)</v>
          </cell>
          <cell r="D5536" t="str">
            <v>INNER BOX</v>
          </cell>
          <cell r="E5536" t="str">
            <v>W</v>
          </cell>
          <cell r="F5536">
            <v>520</v>
          </cell>
          <cell r="G5536" t="str">
            <v>YOUNGHWA</v>
          </cell>
          <cell r="H5536" t="str">
            <v>TCP-960(DCP-5000)</v>
          </cell>
        </row>
        <row r="5537">
          <cell r="B5537" t="str">
            <v>PT410-097-A</v>
          </cell>
          <cell r="D5537" t="str">
            <v>EXTRA CHARGER INNER BOX</v>
          </cell>
          <cell r="G5537" t="str">
            <v>YOUNGHWA</v>
          </cell>
          <cell r="H5537" t="str">
            <v>TCP-960/980</v>
          </cell>
        </row>
        <row r="5538">
          <cell r="B5538" t="str">
            <v>PT410-098-A</v>
          </cell>
          <cell r="D5538" t="str">
            <v>MULTI HANDY INNER BOX</v>
          </cell>
          <cell r="G5538" t="str">
            <v>YOUNGHWA</v>
          </cell>
          <cell r="H5538" t="str">
            <v>TCP-960/980</v>
          </cell>
        </row>
        <row r="5539">
          <cell r="B5539" t="str">
            <v>PT410-099-A</v>
          </cell>
          <cell r="C5539" t="str">
            <v>SK SC240 MANILA 합지(240*225*85mm)</v>
          </cell>
          <cell r="D5539" t="str">
            <v>INNER BOX</v>
          </cell>
          <cell r="E5539" t="str">
            <v>W</v>
          </cell>
          <cell r="F5539">
            <v>520</v>
          </cell>
          <cell r="G5539" t="str">
            <v>SAMBO</v>
          </cell>
          <cell r="H5539" t="str">
            <v>TCP-980</v>
          </cell>
        </row>
        <row r="5540">
          <cell r="B5540" t="str">
            <v>PT410-100-A</v>
          </cell>
          <cell r="C5540" t="str">
            <v>SK SC240 MANILA 합지(240*225*85mm)</v>
          </cell>
          <cell r="D5540" t="str">
            <v>INNER BOX</v>
          </cell>
          <cell r="E5540" t="str">
            <v>W</v>
          </cell>
          <cell r="F5540">
            <v>520</v>
          </cell>
          <cell r="G5540" t="str">
            <v>SAMBO</v>
          </cell>
          <cell r="H5540" t="str">
            <v>TCP-960</v>
          </cell>
        </row>
        <row r="5541">
          <cell r="B5541" t="str">
            <v>PT410-101-A</v>
          </cell>
          <cell r="C5541" t="str">
            <v>SK SC240 MANILA합지</v>
          </cell>
          <cell r="D5541" t="str">
            <v>CHARGER INNER BOX</v>
          </cell>
          <cell r="E5541" t="str">
            <v>W</v>
          </cell>
          <cell r="F5541">
            <v>300</v>
          </cell>
          <cell r="G5541" t="str">
            <v>DUCKSHIN</v>
          </cell>
          <cell r="H5541" t="str">
            <v>TCP-980공용(무인쇄)</v>
          </cell>
        </row>
        <row r="5542">
          <cell r="B5542" t="str">
            <v>PT410-102-A</v>
          </cell>
          <cell r="C5542" t="str">
            <v>SK SC240 MANILA 합지(240*225*85mm)</v>
          </cell>
          <cell r="D5542" t="str">
            <v>INNER BOX</v>
          </cell>
          <cell r="E5542" t="str">
            <v>W</v>
          </cell>
          <cell r="F5542">
            <v>520</v>
          </cell>
          <cell r="G5542" t="str">
            <v>SAMBO</v>
          </cell>
          <cell r="H5542" t="str">
            <v>TCP-960</v>
          </cell>
        </row>
        <row r="5543">
          <cell r="B5543" t="str">
            <v>PT410-103-A</v>
          </cell>
          <cell r="C5543" t="str">
            <v>SK SC240 MANILA 합지(175*95*90mm)</v>
          </cell>
          <cell r="D5543" t="str">
            <v>EXTRA CHARGER INNER BOX</v>
          </cell>
          <cell r="G5543" t="str">
            <v>SAMBO</v>
          </cell>
          <cell r="H5543" t="str">
            <v>TCP-980</v>
          </cell>
        </row>
        <row r="5544">
          <cell r="B5544" t="str">
            <v>PT410-104-A</v>
          </cell>
          <cell r="C5544" t="str">
            <v>SK SC240 MANILA 합지(63*40*212mm)</v>
          </cell>
          <cell r="D5544" t="str">
            <v>MULTI HANDY INNER BOX</v>
          </cell>
          <cell r="G5544" t="str">
            <v>SAMBO</v>
          </cell>
          <cell r="H5544" t="str">
            <v>TCP-980</v>
          </cell>
        </row>
        <row r="5545">
          <cell r="B5545" t="str">
            <v>PT410-105-A</v>
          </cell>
          <cell r="C5545" t="str">
            <v>SK SC240 MANILA 합지(175*95*90mm)</v>
          </cell>
          <cell r="D5545" t="str">
            <v>EXTRA CHARGER INNER BOX</v>
          </cell>
          <cell r="G5545" t="str">
            <v>SAMBO</v>
          </cell>
          <cell r="H5545" t="str">
            <v>TCP-980</v>
          </cell>
        </row>
        <row r="5546">
          <cell r="B5546" t="str">
            <v>PT410-106-A</v>
          </cell>
          <cell r="C5546" t="str">
            <v>SK SC240 MANILA 합지(63*40*212mm)</v>
          </cell>
          <cell r="D5546" t="str">
            <v>MULTI HANDY INNER BOX</v>
          </cell>
          <cell r="G5546" t="str">
            <v>SAMBO</v>
          </cell>
          <cell r="H5546" t="str">
            <v>TCP-980</v>
          </cell>
        </row>
        <row r="5547">
          <cell r="B5547" t="str">
            <v>PT410-107-A</v>
          </cell>
          <cell r="C5547" t="str">
            <v>SK SC240 MANILA 합지(240*225*85mm)</v>
          </cell>
          <cell r="D5547" t="str">
            <v>EXTRA CHARGER INNER BOX</v>
          </cell>
          <cell r="G5547" t="str">
            <v>SAMBO</v>
          </cell>
          <cell r="H5547" t="str">
            <v>TCP-960</v>
          </cell>
        </row>
        <row r="5548">
          <cell r="B5548" t="str">
            <v>PT410-108-A</v>
          </cell>
          <cell r="C5548" t="str">
            <v>SK KRAFT 280g 합지(240*225*85mm)</v>
          </cell>
          <cell r="D5548" t="str">
            <v>INNER BOX</v>
          </cell>
          <cell r="G5548" t="str">
            <v>SAMBO</v>
          </cell>
          <cell r="H5548" t="str">
            <v>TCP-960</v>
          </cell>
        </row>
        <row r="5549">
          <cell r="B5549" t="str">
            <v>PT410-109-A</v>
          </cell>
          <cell r="C5549" t="str">
            <v>SK SC240 MANILA 합지(240*225*85mm)</v>
          </cell>
          <cell r="D5549" t="str">
            <v>INNER BOX</v>
          </cell>
          <cell r="E5549" t="str">
            <v>W</v>
          </cell>
          <cell r="F5549">
            <v>250</v>
          </cell>
          <cell r="G5549" t="str">
            <v>SAMBO</v>
          </cell>
          <cell r="H5549" t="str">
            <v>TCP-980</v>
          </cell>
        </row>
        <row r="5550">
          <cell r="B5550" t="str">
            <v>PT410-110-A</v>
          </cell>
          <cell r="C5550" t="str">
            <v>SK SC240 MANILA 합지(240*225*85mm)</v>
          </cell>
          <cell r="D5550" t="str">
            <v>INNER BOX</v>
          </cell>
          <cell r="E5550" t="str">
            <v>W</v>
          </cell>
          <cell r="F5550">
            <v>250</v>
          </cell>
          <cell r="G5550" t="str">
            <v>SAMBO</v>
          </cell>
          <cell r="H5550" t="str">
            <v>TCP-980(DCP-2000)</v>
          </cell>
        </row>
        <row r="5551">
          <cell r="B5551" t="str">
            <v>PT410-111-A</v>
          </cell>
          <cell r="C5551" t="str">
            <v>MANILA 합지(214.5*202*93mm)240g</v>
          </cell>
          <cell r="D5551" t="str">
            <v>INNER BOX</v>
          </cell>
          <cell r="E5551" t="str">
            <v>W</v>
          </cell>
          <cell r="F5551">
            <v>570</v>
          </cell>
          <cell r="G5551" t="str">
            <v>만성지기산업</v>
          </cell>
          <cell r="H5551" t="str">
            <v>TCP-999</v>
          </cell>
        </row>
        <row r="5552">
          <cell r="B5552" t="str">
            <v>PT410-112-A</v>
          </cell>
          <cell r="C5552" t="str">
            <v>MANILA 합지(214.5*202*93mm)240g</v>
          </cell>
          <cell r="D5552" t="str">
            <v>INNER BOX</v>
          </cell>
          <cell r="E5552" t="str">
            <v>W</v>
          </cell>
          <cell r="F5552">
            <v>570</v>
          </cell>
          <cell r="G5552" t="str">
            <v>SAMBO</v>
          </cell>
          <cell r="H5552" t="str">
            <v>TCP-999</v>
          </cell>
        </row>
        <row r="5553">
          <cell r="B5553" t="str">
            <v>PT410-113-A</v>
          </cell>
          <cell r="C5553" t="str">
            <v>MANILA 합지(214.5*202*93mm)240g</v>
          </cell>
          <cell r="D5553" t="str">
            <v>INNER BOX</v>
          </cell>
          <cell r="E5553" t="str">
            <v>W</v>
          </cell>
          <cell r="F5553">
            <v>570</v>
          </cell>
          <cell r="G5553" t="str">
            <v>만성지기산업</v>
          </cell>
          <cell r="H5553" t="str">
            <v>TCP-999</v>
          </cell>
        </row>
        <row r="5554">
          <cell r="B5554" t="str">
            <v>PT410-114-A</v>
          </cell>
          <cell r="C5554" t="str">
            <v>SK SC240 MANILA 합지(240*225*85mm)</v>
          </cell>
          <cell r="D5554" t="str">
            <v>INNER BOX</v>
          </cell>
          <cell r="E5554" t="str">
            <v>W</v>
          </cell>
          <cell r="F5554">
            <v>250</v>
          </cell>
          <cell r="G5554" t="str">
            <v>SAMBO</v>
          </cell>
          <cell r="H5554" t="str">
            <v>TCP-980</v>
          </cell>
        </row>
        <row r="5555">
          <cell r="B5555" t="str">
            <v>PT410-115-A</v>
          </cell>
          <cell r="C5555" t="str">
            <v>MANILA 합지(214.5*202*93mm)240g</v>
          </cell>
          <cell r="D5555" t="str">
            <v>INNER BOX</v>
          </cell>
          <cell r="E5555" t="str">
            <v>W</v>
          </cell>
          <cell r="F5555">
            <v>570</v>
          </cell>
          <cell r="G5555" t="str">
            <v>.</v>
          </cell>
          <cell r="H5555" t="str">
            <v>TCP-999</v>
          </cell>
        </row>
        <row r="5556">
          <cell r="B5556" t="str">
            <v>PT410-116-A</v>
          </cell>
          <cell r="C5556" t="str">
            <v>SK SC240 MANILA 합지(240*225*85mm)</v>
          </cell>
          <cell r="D5556" t="str">
            <v>INNER BOX</v>
          </cell>
          <cell r="E5556" t="str">
            <v>W</v>
          </cell>
          <cell r="F5556">
            <v>250</v>
          </cell>
          <cell r="G5556" t="str">
            <v>.</v>
          </cell>
          <cell r="H5556" t="str">
            <v>TCP-980</v>
          </cell>
        </row>
        <row r="5557">
          <cell r="B5557" t="str">
            <v>PT410-118-A</v>
          </cell>
          <cell r="C5557" t="str">
            <v>MANILA 합지(214.5*202*93mm)240g</v>
          </cell>
          <cell r="D5557" t="str">
            <v>INNER BOX</v>
          </cell>
          <cell r="G5557" t="str">
            <v>.</v>
          </cell>
          <cell r="H5557" t="str">
            <v>TCP-999</v>
          </cell>
        </row>
        <row r="5558">
          <cell r="B5558" t="str">
            <v>PT410-120-A</v>
          </cell>
          <cell r="C5558" t="str">
            <v>MANILA 합지(214.5*202*93mm)240g</v>
          </cell>
          <cell r="D5558" t="str">
            <v>INNER BOX</v>
          </cell>
          <cell r="G5558" t="str">
            <v>.</v>
          </cell>
          <cell r="H5558" t="str">
            <v>TCP-999</v>
          </cell>
        </row>
        <row r="5559">
          <cell r="B5559" t="str">
            <v>PT410-122-A</v>
          </cell>
          <cell r="C5559" t="str">
            <v>MANILA 합지(214.5*202*93mm)240g</v>
          </cell>
          <cell r="D5559" t="str">
            <v>INNER BOX</v>
          </cell>
          <cell r="G5559" t="str">
            <v>.</v>
          </cell>
          <cell r="H5559" t="str">
            <v>TCP-999</v>
          </cell>
        </row>
        <row r="5560">
          <cell r="B5560" t="str">
            <v>PT410-123-A</v>
          </cell>
          <cell r="C5560" t="str">
            <v>MANILA 합지(214.5*202*93mm)240g</v>
          </cell>
          <cell r="D5560" t="str">
            <v>INNER BOX</v>
          </cell>
          <cell r="G5560" t="str">
            <v>.</v>
          </cell>
          <cell r="H5560" t="str">
            <v>TCP-999</v>
          </cell>
        </row>
        <row r="5561">
          <cell r="B5561" t="str">
            <v>PT410-124-A</v>
          </cell>
          <cell r="C5561" t="str">
            <v>MANILA 합지(214.5*202*93mm)240g</v>
          </cell>
          <cell r="D5561" t="str">
            <v>INNER BOX</v>
          </cell>
          <cell r="G5561" t="str">
            <v>.</v>
          </cell>
          <cell r="H5561" t="str">
            <v>TCP-999</v>
          </cell>
        </row>
        <row r="5562">
          <cell r="B5562" t="str">
            <v>PT410-125-A</v>
          </cell>
          <cell r="C5562" t="str">
            <v>MANILA 합지(214.5*202*93mm)240g</v>
          </cell>
          <cell r="D5562" t="str">
            <v>INNER BOX</v>
          </cell>
          <cell r="G5562" t="str">
            <v>.</v>
          </cell>
          <cell r="H5562" t="str">
            <v>TCP-999</v>
          </cell>
        </row>
        <row r="5563">
          <cell r="B5563" t="str">
            <v>PT410-126-A</v>
          </cell>
          <cell r="C5563" t="str">
            <v>MANILA 합지(214.5*202*93mm)240g</v>
          </cell>
          <cell r="D5563" t="str">
            <v>INNER BOX</v>
          </cell>
          <cell r="G5563" t="str">
            <v>.</v>
          </cell>
          <cell r="H5563" t="str">
            <v>TCP-999</v>
          </cell>
        </row>
        <row r="5564">
          <cell r="B5564" t="str">
            <v>PT410-127-A</v>
          </cell>
          <cell r="C5564" t="str">
            <v>MANILA 합지(214.5*202*93mm)240g</v>
          </cell>
          <cell r="D5564" t="str">
            <v>INNER BOX</v>
          </cell>
          <cell r="G5564" t="str">
            <v>.</v>
          </cell>
          <cell r="H5564" t="str">
            <v>TCP-999</v>
          </cell>
        </row>
        <row r="5565">
          <cell r="B5565" t="str">
            <v>PT410-128-A</v>
          </cell>
          <cell r="D5565" t="str">
            <v>INNER BOX</v>
          </cell>
          <cell r="G5565" t="str">
            <v>.</v>
          </cell>
          <cell r="H5565" t="str">
            <v>TCP-999</v>
          </cell>
        </row>
        <row r="5566">
          <cell r="B5566" t="str">
            <v>PT410-129-A</v>
          </cell>
          <cell r="C5566" t="str">
            <v>MANILA 합지(214.5*202*93mm)240g</v>
          </cell>
          <cell r="D5566" t="str">
            <v>INNER BOX</v>
          </cell>
          <cell r="G5566" t="str">
            <v>.</v>
          </cell>
          <cell r="H5566" t="str">
            <v>TCP-999</v>
          </cell>
        </row>
        <row r="5567">
          <cell r="B5567" t="str">
            <v>PT420-014-A</v>
          </cell>
          <cell r="C5567" t="str">
            <v xml:space="preserve">DW1 </v>
          </cell>
          <cell r="D5567" t="str">
            <v>OUT BOX</v>
          </cell>
          <cell r="E5567" t="str">
            <v>W</v>
          </cell>
          <cell r="F5567">
            <v>680</v>
          </cell>
          <cell r="G5567" t="str">
            <v>HANPACKAGE</v>
          </cell>
          <cell r="H5567" t="str">
            <v>TCP-900</v>
          </cell>
        </row>
        <row r="5568">
          <cell r="B5568" t="str">
            <v>PT420-046-A</v>
          </cell>
          <cell r="C5568" t="str">
            <v xml:space="preserve">DW1 </v>
          </cell>
          <cell r="D5568" t="str">
            <v>OUT BOX</v>
          </cell>
          <cell r="E5568" t="str">
            <v>W</v>
          </cell>
          <cell r="F5568">
            <v>610</v>
          </cell>
          <cell r="G5568" t="str">
            <v>HANPACKAGE</v>
          </cell>
          <cell r="H5568" t="str">
            <v>TCP-900</v>
          </cell>
        </row>
        <row r="5569">
          <cell r="B5569" t="str">
            <v>PT420-052-A</v>
          </cell>
          <cell r="C5569" t="str">
            <v>DW1(475*335*140mm)</v>
          </cell>
          <cell r="D5569" t="str">
            <v>OUT BOX</v>
          </cell>
          <cell r="E5569" t="str">
            <v>W</v>
          </cell>
          <cell r="F5569">
            <v>680</v>
          </cell>
          <cell r="G5569" t="str">
            <v>YOUNGHWA</v>
          </cell>
          <cell r="H5569" t="str">
            <v>TCP-900</v>
          </cell>
        </row>
        <row r="5570">
          <cell r="B5570" t="str">
            <v>PT420-053-A</v>
          </cell>
          <cell r="C5570" t="str">
            <v xml:space="preserve">DW1 </v>
          </cell>
          <cell r="D5570" t="str">
            <v>OUT BOX</v>
          </cell>
          <cell r="E5570" t="str">
            <v>W</v>
          </cell>
          <cell r="F5570">
            <v>680</v>
          </cell>
          <cell r="G5570" t="str">
            <v>HANPACKAGE</v>
          </cell>
          <cell r="H5570" t="str">
            <v>TCP-900</v>
          </cell>
        </row>
        <row r="5571">
          <cell r="B5571" t="str">
            <v>PT420-054-A</v>
          </cell>
          <cell r="C5571" t="str">
            <v xml:space="preserve">DW1 </v>
          </cell>
          <cell r="D5571" t="str">
            <v>OUT BOX</v>
          </cell>
          <cell r="E5571" t="str">
            <v>W</v>
          </cell>
          <cell r="F5571">
            <v>610</v>
          </cell>
          <cell r="G5571" t="str">
            <v>HANPACKAGE</v>
          </cell>
          <cell r="H5571" t="str">
            <v>TCP-900</v>
          </cell>
        </row>
        <row r="5572">
          <cell r="B5572" t="str">
            <v>PT420-055-A</v>
          </cell>
          <cell r="C5572" t="str">
            <v xml:space="preserve">DW1 </v>
          </cell>
          <cell r="D5572" t="str">
            <v>OUT BOX</v>
          </cell>
          <cell r="E5572" t="str">
            <v>W</v>
          </cell>
          <cell r="F5572">
            <v>610</v>
          </cell>
          <cell r="G5572" t="str">
            <v>HANPACKAGE</v>
          </cell>
          <cell r="H5572" t="str">
            <v>TCP-900</v>
          </cell>
        </row>
        <row r="5573">
          <cell r="B5573" t="str">
            <v>PT420-056-A</v>
          </cell>
          <cell r="C5573" t="str">
            <v xml:space="preserve">DW1 </v>
          </cell>
          <cell r="D5573" t="str">
            <v>OUT BOX</v>
          </cell>
          <cell r="E5573" t="str">
            <v>W</v>
          </cell>
          <cell r="F5573">
            <v>610</v>
          </cell>
          <cell r="G5573" t="str">
            <v>.</v>
          </cell>
          <cell r="H5573" t="str">
            <v>TCP-900</v>
          </cell>
        </row>
        <row r="5574">
          <cell r="B5574" t="str">
            <v>PT420-057-A</v>
          </cell>
          <cell r="C5574" t="str">
            <v xml:space="preserve">DW1 </v>
          </cell>
          <cell r="D5574" t="str">
            <v>OUT BOX</v>
          </cell>
          <cell r="E5574" t="str">
            <v>W</v>
          </cell>
          <cell r="F5574">
            <v>610</v>
          </cell>
          <cell r="G5574" t="str">
            <v>.</v>
          </cell>
          <cell r="H5574" t="str">
            <v>.</v>
          </cell>
        </row>
        <row r="5575">
          <cell r="B5575" t="str">
            <v>PT420-058-A</v>
          </cell>
          <cell r="C5575" t="str">
            <v xml:space="preserve">DW1 </v>
          </cell>
          <cell r="D5575" t="str">
            <v>OUT BOX</v>
          </cell>
          <cell r="E5575" t="str">
            <v>W</v>
          </cell>
          <cell r="F5575">
            <v>610</v>
          </cell>
          <cell r="G5575" t="str">
            <v>.</v>
          </cell>
          <cell r="H5575" t="str">
            <v>.</v>
          </cell>
        </row>
        <row r="5576">
          <cell r="B5576" t="str">
            <v>PT420-059-A</v>
          </cell>
          <cell r="C5576" t="str">
            <v>DW1(475*335*140)</v>
          </cell>
          <cell r="D5576" t="str">
            <v>OUT BOX</v>
          </cell>
          <cell r="E5576" t="str">
            <v>W</v>
          </cell>
          <cell r="F5576">
            <v>610</v>
          </cell>
          <cell r="G5576" t="str">
            <v>YOUNGHWA</v>
          </cell>
          <cell r="H5576" t="str">
            <v>TCP-900</v>
          </cell>
        </row>
        <row r="5577">
          <cell r="B5577" t="str">
            <v>PT420-060-A</v>
          </cell>
          <cell r="D5577" t="str">
            <v>OUT BOX</v>
          </cell>
          <cell r="E5577" t="str">
            <v>W</v>
          </cell>
          <cell r="F5577">
            <v>610</v>
          </cell>
          <cell r="G5577" t="str">
            <v>.</v>
          </cell>
          <cell r="H5577" t="str">
            <v>TCP-900</v>
          </cell>
        </row>
        <row r="5578">
          <cell r="B5578" t="str">
            <v>PT420-061-A</v>
          </cell>
          <cell r="C5578" t="str">
            <v>DW1(475*335*140)</v>
          </cell>
          <cell r="D5578" t="str">
            <v>OUT BOX</v>
          </cell>
          <cell r="E5578" t="str">
            <v>W</v>
          </cell>
          <cell r="F5578">
            <v>610</v>
          </cell>
          <cell r="G5578" t="str">
            <v>YOUNGHWA</v>
          </cell>
          <cell r="H5578" t="str">
            <v>TCP-900</v>
          </cell>
        </row>
        <row r="5579">
          <cell r="B5579" t="str">
            <v>PT420-062-B</v>
          </cell>
          <cell r="C5579" t="str">
            <v>DW1(475*335*140)</v>
          </cell>
          <cell r="D5579" t="str">
            <v>OUT BOX</v>
          </cell>
          <cell r="E5579" t="str">
            <v>W</v>
          </cell>
          <cell r="F5579">
            <v>610</v>
          </cell>
          <cell r="G5579" t="str">
            <v>YOUNGHWA</v>
          </cell>
          <cell r="H5579" t="str">
            <v>TCP-900</v>
          </cell>
        </row>
        <row r="5580">
          <cell r="B5580" t="str">
            <v>PT420-063-A</v>
          </cell>
          <cell r="C5580" t="str">
            <v>DW1(510*466*410mm)</v>
          </cell>
          <cell r="D5580" t="str">
            <v>OUT BOX</v>
          </cell>
          <cell r="E5580" t="str">
            <v>W</v>
          </cell>
          <cell r="F5580">
            <v>1200</v>
          </cell>
          <cell r="G5580" t="str">
            <v>YOUNGHWA</v>
          </cell>
          <cell r="H5580" t="str">
            <v>TCP-950</v>
          </cell>
        </row>
        <row r="5581">
          <cell r="B5581" t="str">
            <v>PT420-064-A</v>
          </cell>
          <cell r="C5581" t="str">
            <v>DW1(475*335*140)</v>
          </cell>
          <cell r="D5581" t="str">
            <v>OUT BOX</v>
          </cell>
          <cell r="E5581" t="str">
            <v>W</v>
          </cell>
          <cell r="F5581">
            <v>610</v>
          </cell>
          <cell r="G5581" t="str">
            <v>YOUNGHWA</v>
          </cell>
          <cell r="H5581" t="str">
            <v>TCP-900</v>
          </cell>
        </row>
        <row r="5582">
          <cell r="B5582" t="str">
            <v>PT420-065-A</v>
          </cell>
          <cell r="C5582" t="str">
            <v>DW1(475*335*140)</v>
          </cell>
          <cell r="D5582" t="str">
            <v>OUT BOX</v>
          </cell>
          <cell r="E5582" t="str">
            <v>W</v>
          </cell>
          <cell r="F5582">
            <v>610</v>
          </cell>
          <cell r="G5582" t="str">
            <v>YOUNGHWA</v>
          </cell>
          <cell r="H5582" t="str">
            <v>TCP-900</v>
          </cell>
        </row>
        <row r="5583">
          <cell r="B5583" t="str">
            <v>PT420-066-A</v>
          </cell>
          <cell r="C5583" t="str">
            <v>DW1(500*455*250)</v>
          </cell>
          <cell r="D5583" t="str">
            <v>OUT BOX</v>
          </cell>
          <cell r="E5583" t="str">
            <v>W</v>
          </cell>
          <cell r="F5583">
            <v>930</v>
          </cell>
          <cell r="G5583" t="str">
            <v>SAMBO</v>
          </cell>
          <cell r="H5583" t="str">
            <v>TCP-960</v>
          </cell>
        </row>
        <row r="5584">
          <cell r="B5584" t="str">
            <v>PT420-067-A</v>
          </cell>
          <cell r="C5584" t="str">
            <v>DW1</v>
          </cell>
          <cell r="D5584" t="str">
            <v>ACCESSORY OUT BOX</v>
          </cell>
          <cell r="G5584" t="str">
            <v>YOUNGHWA</v>
          </cell>
          <cell r="H5584" t="str">
            <v>TCP-950</v>
          </cell>
        </row>
        <row r="5585">
          <cell r="B5585" t="str">
            <v>PT420-068-A</v>
          </cell>
          <cell r="C5585" t="str">
            <v>DW1(475*335*140)</v>
          </cell>
          <cell r="D5585" t="str">
            <v>OUT BOX</v>
          </cell>
          <cell r="E5585" t="str">
            <v>W</v>
          </cell>
          <cell r="F5585">
            <v>610</v>
          </cell>
          <cell r="G5585" t="str">
            <v>YOUNGHWA</v>
          </cell>
          <cell r="H5585" t="str">
            <v>TCP-900</v>
          </cell>
        </row>
        <row r="5586">
          <cell r="B5586" t="str">
            <v>PT420-069-A</v>
          </cell>
          <cell r="C5586" t="str">
            <v>DW1(500*455*250)</v>
          </cell>
          <cell r="D5586" t="str">
            <v>OUT BOX</v>
          </cell>
          <cell r="E5586" t="str">
            <v>W</v>
          </cell>
          <cell r="F5586">
            <v>800</v>
          </cell>
          <cell r="G5586" t="str">
            <v>SAMBO</v>
          </cell>
          <cell r="H5586" t="str">
            <v>TCP-960</v>
          </cell>
        </row>
        <row r="5587">
          <cell r="B5587" t="str">
            <v>PT420-069-B</v>
          </cell>
          <cell r="C5587" t="str">
            <v>DW1(500*455*250mm)</v>
          </cell>
          <cell r="D5587" t="str">
            <v>OUT BOX</v>
          </cell>
          <cell r="E5587" t="str">
            <v>W</v>
          </cell>
          <cell r="F5587">
            <v>800</v>
          </cell>
          <cell r="G5587" t="str">
            <v>SAMBO</v>
          </cell>
          <cell r="H5587" t="str">
            <v>TCP-960</v>
          </cell>
        </row>
        <row r="5588">
          <cell r="B5588" t="str">
            <v>PT420-070-A</v>
          </cell>
          <cell r="C5588" t="str">
            <v>DW1(500*455*250)</v>
          </cell>
          <cell r="D5588" t="str">
            <v>OUT BOX</v>
          </cell>
          <cell r="E5588" t="str">
            <v>W</v>
          </cell>
          <cell r="F5588">
            <v>800</v>
          </cell>
          <cell r="G5588" t="str">
            <v>YOUNGHWA</v>
          </cell>
          <cell r="H5588" t="str">
            <v>TCP-960</v>
          </cell>
        </row>
        <row r="5589">
          <cell r="B5589" t="str">
            <v>PT420-071-A</v>
          </cell>
          <cell r="C5589" t="str">
            <v>MANILA</v>
          </cell>
          <cell r="D5589" t="str">
            <v>OUT BOX(MULTI-HANDY)</v>
          </cell>
          <cell r="E5589" t="str">
            <v>W</v>
          </cell>
          <cell r="F5589">
            <v>800</v>
          </cell>
          <cell r="G5589" t="str">
            <v>.</v>
          </cell>
          <cell r="H5589" t="str">
            <v>TCP-960</v>
          </cell>
        </row>
        <row r="5590">
          <cell r="B5590" t="str">
            <v>PT420-072-A</v>
          </cell>
          <cell r="C5590" t="str">
            <v>DW1(500*455*250mm)</v>
          </cell>
          <cell r="D5590" t="str">
            <v>OUT BOX</v>
          </cell>
          <cell r="E5590" t="str">
            <v>W</v>
          </cell>
          <cell r="F5590">
            <v>800</v>
          </cell>
          <cell r="G5590" t="str">
            <v>YOUNGHWA</v>
          </cell>
          <cell r="H5590" t="str">
            <v>TCP-960</v>
          </cell>
        </row>
        <row r="5591">
          <cell r="B5591" t="str">
            <v>PT420-073-A</v>
          </cell>
          <cell r="C5591" t="str">
            <v>DW1(500*455*250)</v>
          </cell>
          <cell r="D5591" t="str">
            <v>OUT BOX</v>
          </cell>
          <cell r="E5591" t="str">
            <v>W</v>
          </cell>
          <cell r="F5591">
            <v>800</v>
          </cell>
          <cell r="G5591" t="str">
            <v>YOUNGHWA</v>
          </cell>
          <cell r="H5591" t="str">
            <v>TCP-960</v>
          </cell>
        </row>
        <row r="5592">
          <cell r="B5592" t="str">
            <v>PT420-074-A</v>
          </cell>
          <cell r="C5592" t="str">
            <v>DW1(500*455*250mm)</v>
          </cell>
          <cell r="D5592" t="str">
            <v>OUT BOX</v>
          </cell>
          <cell r="E5592" t="str">
            <v>W</v>
          </cell>
          <cell r="F5592">
            <v>800</v>
          </cell>
          <cell r="G5592" t="str">
            <v>YOUNGHWA</v>
          </cell>
          <cell r="H5592" t="str">
            <v>TCP-980</v>
          </cell>
        </row>
        <row r="5593">
          <cell r="B5593" t="str">
            <v>PT420-075-A</v>
          </cell>
          <cell r="C5593" t="str">
            <v>DW1(540*495*335mm)</v>
          </cell>
          <cell r="D5593" t="str">
            <v>OUT BOX</v>
          </cell>
          <cell r="E5593" t="str">
            <v>W</v>
          </cell>
          <cell r="F5593">
            <v>1100</v>
          </cell>
          <cell r="G5593" t="str">
            <v>SAMBO</v>
          </cell>
          <cell r="H5593" t="str">
            <v>TCP-980K</v>
          </cell>
        </row>
        <row r="5594">
          <cell r="B5594" t="str">
            <v>PT420-076-A</v>
          </cell>
          <cell r="C5594" t="str">
            <v>DW1(500*455*250mm)</v>
          </cell>
          <cell r="D5594" t="str">
            <v>OUT BOX</v>
          </cell>
          <cell r="E5594" t="str">
            <v>W</v>
          </cell>
          <cell r="F5594">
            <v>880</v>
          </cell>
          <cell r="G5594" t="str">
            <v>SAMBO</v>
          </cell>
          <cell r="H5594" t="str">
            <v>TCP-980</v>
          </cell>
        </row>
        <row r="5595">
          <cell r="B5595" t="str">
            <v>PT420-077-A</v>
          </cell>
          <cell r="C5595" t="str">
            <v>DW1(500*455*250mm)</v>
          </cell>
          <cell r="D5595" t="str">
            <v>OUT BOX</v>
          </cell>
          <cell r="E5595" t="str">
            <v>W</v>
          </cell>
          <cell r="F5595">
            <v>930</v>
          </cell>
          <cell r="G5595" t="str">
            <v>SAMBO</v>
          </cell>
          <cell r="H5595" t="str">
            <v>TCP-980</v>
          </cell>
        </row>
        <row r="5596">
          <cell r="B5596" t="str">
            <v>PT420-079-A</v>
          </cell>
          <cell r="C5596" t="str">
            <v>DW1(500*455*250mm)</v>
          </cell>
          <cell r="D5596" t="str">
            <v>OUT BOX</v>
          </cell>
          <cell r="E5596" t="str">
            <v>W</v>
          </cell>
          <cell r="F5596">
            <v>800</v>
          </cell>
          <cell r="G5596" t="str">
            <v>YOUNGHWA</v>
          </cell>
          <cell r="H5596" t="str">
            <v>TCP-960</v>
          </cell>
        </row>
        <row r="5597">
          <cell r="B5597" t="str">
            <v>PT420-080-A</v>
          </cell>
          <cell r="C5597" t="str">
            <v>DW1(500*455*250mm)</v>
          </cell>
          <cell r="D5597" t="str">
            <v>OUT BOX</v>
          </cell>
          <cell r="E5597" t="str">
            <v>W</v>
          </cell>
          <cell r="F5597">
            <v>800</v>
          </cell>
          <cell r="G5597" t="str">
            <v>YOUNGHWA</v>
          </cell>
          <cell r="H5597" t="str">
            <v>TCP-960</v>
          </cell>
        </row>
        <row r="5598">
          <cell r="B5598" t="str">
            <v>PT420-081-A</v>
          </cell>
          <cell r="C5598" t="str">
            <v>DW1(500*455*250mm)</v>
          </cell>
          <cell r="D5598" t="str">
            <v>OUT BOX</v>
          </cell>
          <cell r="E5598" t="str">
            <v>W</v>
          </cell>
          <cell r="F5598">
            <v>800</v>
          </cell>
          <cell r="G5598" t="str">
            <v>.</v>
          </cell>
          <cell r="H5598" t="str">
            <v>TCP-980</v>
          </cell>
        </row>
        <row r="5599">
          <cell r="B5599" t="str">
            <v>PT420-082-A</v>
          </cell>
          <cell r="C5599" t="str">
            <v>DW1(500*455*250mm)</v>
          </cell>
          <cell r="D5599" t="str">
            <v>OUT BOX</v>
          </cell>
          <cell r="E5599" t="str">
            <v>W</v>
          </cell>
          <cell r="F5599">
            <v>800</v>
          </cell>
          <cell r="G5599" t="str">
            <v>SAMBO</v>
          </cell>
          <cell r="H5599" t="str">
            <v>TCP-980</v>
          </cell>
        </row>
        <row r="5600">
          <cell r="B5600" t="str">
            <v>PT420-083-A</v>
          </cell>
          <cell r="C5600" t="str">
            <v>DW1</v>
          </cell>
          <cell r="D5600" t="str">
            <v>OUT BOX</v>
          </cell>
          <cell r="E5600" t="str">
            <v>W</v>
          </cell>
          <cell r="F5600">
            <v>800</v>
          </cell>
          <cell r="G5600" t="str">
            <v>YOUNGHWA</v>
          </cell>
          <cell r="H5600" t="str">
            <v>TCP-960</v>
          </cell>
        </row>
        <row r="5601">
          <cell r="B5601" t="str">
            <v>PT420-084-A</v>
          </cell>
          <cell r="C5601" t="str">
            <v>DW1(500*455*250mm)</v>
          </cell>
          <cell r="D5601" t="str">
            <v>OUT BOX</v>
          </cell>
          <cell r="E5601" t="str">
            <v>W</v>
          </cell>
          <cell r="F5601">
            <v>800</v>
          </cell>
          <cell r="G5601" t="str">
            <v>YOUNGHWA</v>
          </cell>
          <cell r="H5601" t="str">
            <v>TCP-980</v>
          </cell>
        </row>
        <row r="5602">
          <cell r="B5602" t="str">
            <v>PT420-084-B</v>
          </cell>
          <cell r="C5602" t="str">
            <v>DW1(500*455*250mm)</v>
          </cell>
          <cell r="D5602" t="str">
            <v>OUT BOX</v>
          </cell>
          <cell r="E5602" t="str">
            <v>W</v>
          </cell>
          <cell r="F5602">
            <v>800</v>
          </cell>
          <cell r="G5602" t="str">
            <v>YOUNGHWA</v>
          </cell>
          <cell r="H5602" t="str">
            <v>TCP-980</v>
          </cell>
        </row>
        <row r="5603">
          <cell r="B5603" t="str">
            <v>PT420-084-C</v>
          </cell>
          <cell r="C5603" t="str">
            <v>DW1(500*455*250mm)</v>
          </cell>
          <cell r="D5603" t="str">
            <v>OUT BOX</v>
          </cell>
          <cell r="E5603" t="str">
            <v>W</v>
          </cell>
          <cell r="F5603">
            <v>800</v>
          </cell>
          <cell r="G5603" t="str">
            <v>YOUNGHWA</v>
          </cell>
          <cell r="H5603" t="str">
            <v>TCP-980</v>
          </cell>
        </row>
        <row r="5604">
          <cell r="B5604" t="str">
            <v>PT420-085-A</v>
          </cell>
          <cell r="C5604" t="str">
            <v>DW1(500*455*250mm)</v>
          </cell>
          <cell r="D5604" t="str">
            <v>OUT BOX</v>
          </cell>
          <cell r="E5604" t="str">
            <v>W</v>
          </cell>
          <cell r="F5604">
            <v>800</v>
          </cell>
          <cell r="G5604" t="str">
            <v>YOUNGHWA</v>
          </cell>
          <cell r="H5604" t="str">
            <v>TCP-960</v>
          </cell>
        </row>
        <row r="5605">
          <cell r="B5605" t="str">
            <v>PT420-085-B</v>
          </cell>
          <cell r="C5605" t="str">
            <v>DW1(500*455*250mm)</v>
          </cell>
          <cell r="D5605" t="str">
            <v>OUT BOX</v>
          </cell>
          <cell r="E5605" t="str">
            <v>W</v>
          </cell>
          <cell r="F5605">
            <v>800</v>
          </cell>
          <cell r="G5605" t="str">
            <v>YOUNGHWA</v>
          </cell>
          <cell r="H5605" t="str">
            <v>TCP-960</v>
          </cell>
        </row>
        <row r="5606">
          <cell r="B5606" t="str">
            <v>PT420-086-A</v>
          </cell>
          <cell r="C5606" t="str">
            <v>DW1(500*455*250mm)</v>
          </cell>
          <cell r="D5606" t="str">
            <v>OUT BOX</v>
          </cell>
          <cell r="E5606" t="str">
            <v>W</v>
          </cell>
          <cell r="F5606">
            <v>800</v>
          </cell>
          <cell r="G5606" t="str">
            <v>YOUNGHWA</v>
          </cell>
          <cell r="H5606" t="str">
            <v>TCP-960</v>
          </cell>
        </row>
        <row r="5607">
          <cell r="B5607" t="str">
            <v>PT420-087-A</v>
          </cell>
          <cell r="C5607" t="str">
            <v>DW1(500*455*250mm)</v>
          </cell>
          <cell r="D5607" t="str">
            <v>OUT BOX</v>
          </cell>
          <cell r="E5607" t="str">
            <v>W</v>
          </cell>
          <cell r="F5607">
            <v>800</v>
          </cell>
          <cell r="G5607" t="str">
            <v>YOUNGHWA</v>
          </cell>
          <cell r="H5607" t="str">
            <v>TCP-960</v>
          </cell>
        </row>
        <row r="5608">
          <cell r="B5608" t="str">
            <v>PT420-088-A</v>
          </cell>
          <cell r="C5608" t="str">
            <v>DW1(500*455*250mm)</v>
          </cell>
          <cell r="D5608" t="str">
            <v>OUT BOX</v>
          </cell>
          <cell r="E5608" t="str">
            <v>W</v>
          </cell>
          <cell r="F5608">
            <v>800</v>
          </cell>
          <cell r="G5608" t="str">
            <v>SAMBO</v>
          </cell>
          <cell r="H5608" t="str">
            <v>TCP-980</v>
          </cell>
        </row>
        <row r="5609">
          <cell r="B5609" t="str">
            <v>PT420-089-A</v>
          </cell>
          <cell r="C5609" t="str">
            <v>DW1(500*455*250mm)</v>
          </cell>
          <cell r="D5609" t="str">
            <v>OUT BOX</v>
          </cell>
          <cell r="E5609" t="str">
            <v>W</v>
          </cell>
          <cell r="F5609">
            <v>800</v>
          </cell>
          <cell r="G5609" t="str">
            <v>SAMBO</v>
          </cell>
          <cell r="H5609" t="str">
            <v>TCP-960</v>
          </cell>
        </row>
        <row r="5610">
          <cell r="B5610" t="str">
            <v>PT420-089-B</v>
          </cell>
          <cell r="C5610" t="str">
            <v>DW1(500*455*250mm)</v>
          </cell>
          <cell r="D5610" t="str">
            <v>OUT BOX</v>
          </cell>
          <cell r="E5610" t="str">
            <v>W</v>
          </cell>
          <cell r="F5610">
            <v>800</v>
          </cell>
          <cell r="G5610" t="str">
            <v>SAMBO</v>
          </cell>
          <cell r="H5610" t="str">
            <v>TCP-960</v>
          </cell>
        </row>
        <row r="5611">
          <cell r="B5611" t="str">
            <v>PT420-090-A</v>
          </cell>
          <cell r="C5611" t="str">
            <v>DW1(370*257*250mm)</v>
          </cell>
          <cell r="D5611" t="str">
            <v>OUT BOX</v>
          </cell>
          <cell r="E5611" t="str">
            <v>W</v>
          </cell>
          <cell r="F5611">
            <v>800</v>
          </cell>
          <cell r="G5611" t="str">
            <v>SAMBO</v>
          </cell>
          <cell r="H5611" t="str">
            <v>TCP-960 (4개입)</v>
          </cell>
        </row>
        <row r="5612">
          <cell r="B5612" t="str">
            <v>PT420-091-A</v>
          </cell>
          <cell r="C5612" t="str">
            <v>DW1(500*455*250mm)</v>
          </cell>
          <cell r="D5612" t="str">
            <v>OUT BOX</v>
          </cell>
          <cell r="E5612" t="str">
            <v>W</v>
          </cell>
          <cell r="F5612">
            <v>800</v>
          </cell>
          <cell r="G5612" t="str">
            <v>SAMBO</v>
          </cell>
          <cell r="H5612" t="str">
            <v>TCP-980</v>
          </cell>
        </row>
        <row r="5613">
          <cell r="B5613" t="str">
            <v>PT420-092-A</v>
          </cell>
          <cell r="C5613" t="str">
            <v>DW1(500*455*250mm)</v>
          </cell>
          <cell r="D5613" t="str">
            <v>OUT BOX</v>
          </cell>
          <cell r="E5613" t="str">
            <v>W</v>
          </cell>
          <cell r="F5613">
            <v>800</v>
          </cell>
          <cell r="G5613" t="str">
            <v>.</v>
          </cell>
          <cell r="H5613" t="str">
            <v>TCP-980</v>
          </cell>
        </row>
        <row r="5614">
          <cell r="B5614" t="str">
            <v>PT420-093-A</v>
          </cell>
          <cell r="C5614" t="str">
            <v>DW1(500*455*250mm)</v>
          </cell>
          <cell r="D5614" t="str">
            <v>OUT BOX</v>
          </cell>
          <cell r="E5614" t="str">
            <v>W</v>
          </cell>
          <cell r="F5614">
            <v>800</v>
          </cell>
          <cell r="G5614" t="str">
            <v>.</v>
          </cell>
          <cell r="H5614" t="str">
            <v>TCP-980</v>
          </cell>
        </row>
        <row r="5615">
          <cell r="B5615" t="str">
            <v>PT420-094-A</v>
          </cell>
          <cell r="C5615" t="str">
            <v>DW1(500*455*250mm)</v>
          </cell>
          <cell r="D5615" t="str">
            <v>OUT BOX</v>
          </cell>
          <cell r="E5615" t="str">
            <v>W</v>
          </cell>
          <cell r="F5615">
            <v>800</v>
          </cell>
          <cell r="G5615" t="str">
            <v>.</v>
          </cell>
          <cell r="H5615" t="str">
            <v>TCP-980</v>
          </cell>
        </row>
        <row r="5616">
          <cell r="B5616" t="str">
            <v>PT420-095-A</v>
          </cell>
          <cell r="C5616" t="str">
            <v>DW1(500*455*250mm)</v>
          </cell>
          <cell r="D5616" t="str">
            <v>OUT BOX</v>
          </cell>
          <cell r="E5616" t="str">
            <v>W</v>
          </cell>
          <cell r="F5616">
            <v>800</v>
          </cell>
          <cell r="G5616" t="str">
            <v>SAMBO</v>
          </cell>
          <cell r="H5616" t="str">
            <v>TCP-960</v>
          </cell>
        </row>
        <row r="5617">
          <cell r="B5617" t="str">
            <v>PT420-096-A</v>
          </cell>
          <cell r="C5617" t="str">
            <v>DW1(500*455*250mm)</v>
          </cell>
          <cell r="D5617" t="str">
            <v>EXTRA CHARGER OUT BOX</v>
          </cell>
          <cell r="E5617" t="str">
            <v>W</v>
          </cell>
          <cell r="F5617">
            <v>800</v>
          </cell>
          <cell r="G5617" t="str">
            <v>SAMBO</v>
          </cell>
          <cell r="H5617" t="str">
            <v>TCP-960</v>
          </cell>
        </row>
        <row r="5618">
          <cell r="B5618" t="str">
            <v>PT420-097-A</v>
          </cell>
          <cell r="C5618" t="str">
            <v>DW1(540*240*350mm)</v>
          </cell>
          <cell r="D5618" t="str">
            <v>OUT BOX</v>
          </cell>
          <cell r="E5618" t="str">
            <v>W</v>
          </cell>
          <cell r="F5618">
            <v>800</v>
          </cell>
          <cell r="G5618" t="str">
            <v>SAMBO</v>
          </cell>
          <cell r="H5618" t="str">
            <v>TCP-960</v>
          </cell>
        </row>
        <row r="5619">
          <cell r="B5619" t="str">
            <v>PT420-098-A</v>
          </cell>
          <cell r="C5619" t="str">
            <v>DW1(540*455*250mm)</v>
          </cell>
          <cell r="D5619" t="str">
            <v>OUT BOX</v>
          </cell>
          <cell r="E5619" t="str">
            <v>W</v>
          </cell>
          <cell r="F5619">
            <v>800</v>
          </cell>
          <cell r="G5619" t="str">
            <v>YOUNGHWA</v>
          </cell>
          <cell r="H5619" t="str">
            <v>TCP-980</v>
          </cell>
        </row>
        <row r="5620">
          <cell r="B5620" t="str">
            <v>PT420-099-A</v>
          </cell>
          <cell r="C5620" t="str">
            <v>DW1(500*455*250mm)</v>
          </cell>
          <cell r="D5620" t="str">
            <v>OUT BOX</v>
          </cell>
          <cell r="E5620" t="str">
            <v>W</v>
          </cell>
          <cell r="F5620">
            <v>800</v>
          </cell>
          <cell r="G5620" t="str">
            <v>SAMBO</v>
          </cell>
          <cell r="H5620" t="str">
            <v>TCP-980</v>
          </cell>
        </row>
        <row r="5621">
          <cell r="B5621" t="str">
            <v>PT420-099-B</v>
          </cell>
          <cell r="C5621" t="str">
            <v>DW1(500*455*250mm)</v>
          </cell>
          <cell r="D5621" t="str">
            <v>OUT BOX</v>
          </cell>
          <cell r="E5621" t="str">
            <v>W</v>
          </cell>
          <cell r="F5621">
            <v>800</v>
          </cell>
          <cell r="G5621" t="str">
            <v>SAMBO</v>
          </cell>
          <cell r="H5621" t="str">
            <v>TCP-980</v>
          </cell>
        </row>
        <row r="5622">
          <cell r="B5622" t="str">
            <v>PT420-100-A</v>
          </cell>
          <cell r="C5622" t="str">
            <v>DW1(500*455*250mm)</v>
          </cell>
          <cell r="D5622" t="str">
            <v>OUT BOX</v>
          </cell>
          <cell r="E5622" t="str">
            <v>W</v>
          </cell>
          <cell r="F5622">
            <v>800</v>
          </cell>
          <cell r="G5622" t="str">
            <v>SAMBO</v>
          </cell>
          <cell r="H5622" t="str">
            <v>TCP-960</v>
          </cell>
        </row>
        <row r="5623">
          <cell r="B5623" t="str">
            <v>PT420-101-A</v>
          </cell>
          <cell r="C5623" t="str">
            <v>DW1(500*455*250mm)</v>
          </cell>
          <cell r="D5623" t="str">
            <v>OUT BOX</v>
          </cell>
          <cell r="E5623" t="str">
            <v>W</v>
          </cell>
          <cell r="F5623">
            <v>800</v>
          </cell>
          <cell r="G5623" t="str">
            <v>SAMBO</v>
          </cell>
          <cell r="H5623" t="str">
            <v>TCP-980(DCP-2000)</v>
          </cell>
        </row>
        <row r="5624">
          <cell r="B5624" t="str">
            <v>PT420-102-A</v>
          </cell>
          <cell r="C5624" t="str">
            <v>DW1(488*414*245mm)</v>
          </cell>
          <cell r="D5624" t="str">
            <v>OUT BOX</v>
          </cell>
          <cell r="E5624" t="str">
            <v>W</v>
          </cell>
          <cell r="F5624">
            <v>870</v>
          </cell>
          <cell r="G5624" t="str">
            <v>만성지기산업</v>
          </cell>
          <cell r="H5624" t="str">
            <v>TCP-999</v>
          </cell>
        </row>
        <row r="5625">
          <cell r="B5625" t="str">
            <v>PT420-103-A</v>
          </cell>
          <cell r="C5625" t="str">
            <v>DW1(500*455*250mm)</v>
          </cell>
          <cell r="D5625" t="str">
            <v>OUT BOX</v>
          </cell>
          <cell r="E5625" t="str">
            <v>W</v>
          </cell>
          <cell r="F5625">
            <v>870</v>
          </cell>
          <cell r="G5625" t="str">
            <v>SAMBO</v>
          </cell>
          <cell r="H5625" t="str">
            <v>TCP-999</v>
          </cell>
        </row>
        <row r="5626">
          <cell r="B5626" t="str">
            <v>PT420-104-A</v>
          </cell>
          <cell r="C5626" t="str">
            <v>DW1(488*414*245mm)</v>
          </cell>
          <cell r="D5626" t="str">
            <v>OUT BOX</v>
          </cell>
          <cell r="E5626" t="str">
            <v>W</v>
          </cell>
          <cell r="F5626">
            <v>870</v>
          </cell>
          <cell r="G5626" t="str">
            <v>만성지기산업</v>
          </cell>
          <cell r="H5626" t="str">
            <v>TCP-999</v>
          </cell>
        </row>
        <row r="5627">
          <cell r="B5627" t="str">
            <v>PT420-105-A</v>
          </cell>
          <cell r="C5627" t="str">
            <v>DW1(500*455*250mm)</v>
          </cell>
          <cell r="D5627" t="str">
            <v>OUT BOX</v>
          </cell>
          <cell r="E5627" t="str">
            <v>W</v>
          </cell>
          <cell r="F5627">
            <v>800</v>
          </cell>
          <cell r="G5627" t="str">
            <v>SAMBO</v>
          </cell>
          <cell r="H5627" t="str">
            <v>TCP-980</v>
          </cell>
        </row>
        <row r="5628">
          <cell r="B5628" t="str">
            <v>PT420-106-A</v>
          </cell>
          <cell r="C5628" t="str">
            <v>DW1(488*414*245mm)</v>
          </cell>
          <cell r="D5628" t="str">
            <v>OUT BOX</v>
          </cell>
          <cell r="E5628" t="str">
            <v>W</v>
          </cell>
          <cell r="F5628">
            <v>870</v>
          </cell>
          <cell r="G5628" t="str">
            <v>.</v>
          </cell>
          <cell r="H5628" t="str">
            <v>TCP-999</v>
          </cell>
        </row>
        <row r="5629">
          <cell r="B5629" t="str">
            <v>PT420-107-A</v>
          </cell>
          <cell r="C5629" t="str">
            <v>DW1(488*414*245mm)</v>
          </cell>
          <cell r="D5629" t="str">
            <v>OUT BOX</v>
          </cell>
          <cell r="G5629" t="str">
            <v>.</v>
          </cell>
          <cell r="H5629" t="str">
            <v>TCP-999</v>
          </cell>
        </row>
        <row r="5630">
          <cell r="B5630" t="str">
            <v>PT420-108-A</v>
          </cell>
          <cell r="C5630" t="str">
            <v>DW1(488*414*245mm)</v>
          </cell>
          <cell r="D5630" t="str">
            <v>OUT BOX</v>
          </cell>
          <cell r="G5630" t="str">
            <v>.</v>
          </cell>
          <cell r="H5630" t="str">
            <v>TCP-999</v>
          </cell>
        </row>
        <row r="5631">
          <cell r="B5631" t="str">
            <v>PT420-110-A</v>
          </cell>
          <cell r="C5631" t="str">
            <v>DW1(488*414*245mm)</v>
          </cell>
          <cell r="D5631" t="str">
            <v>OUT BOX</v>
          </cell>
          <cell r="G5631" t="str">
            <v>.</v>
          </cell>
          <cell r="H5631" t="str">
            <v>TCP-999</v>
          </cell>
        </row>
        <row r="5632">
          <cell r="B5632" t="str">
            <v>PT420-112-A</v>
          </cell>
          <cell r="C5632" t="str">
            <v>DW1(488*414*245mm)</v>
          </cell>
          <cell r="D5632" t="str">
            <v>OUT BOX</v>
          </cell>
          <cell r="G5632" t="str">
            <v>.</v>
          </cell>
          <cell r="H5632" t="str">
            <v>TCP-999</v>
          </cell>
        </row>
        <row r="5633">
          <cell r="B5633" t="str">
            <v>PT420-113-A</v>
          </cell>
          <cell r="C5633" t="str">
            <v>DW1(488*414*245mm)</v>
          </cell>
          <cell r="D5633" t="str">
            <v>OUT BOX</v>
          </cell>
          <cell r="G5633" t="str">
            <v>.</v>
          </cell>
          <cell r="H5633" t="str">
            <v>TCP-999</v>
          </cell>
        </row>
        <row r="5634">
          <cell r="B5634" t="str">
            <v>PT420-114-A</v>
          </cell>
          <cell r="C5634" t="str">
            <v>DW1(488*414*245mm)</v>
          </cell>
          <cell r="D5634" t="str">
            <v>OUT BOX</v>
          </cell>
          <cell r="G5634" t="str">
            <v>.</v>
          </cell>
          <cell r="H5634" t="str">
            <v>TCP-999</v>
          </cell>
        </row>
        <row r="5635">
          <cell r="B5635" t="str">
            <v>PT420-115-A</v>
          </cell>
          <cell r="C5635" t="str">
            <v>DW1(488*414*245mm)</v>
          </cell>
          <cell r="D5635" t="str">
            <v>OUT BOX</v>
          </cell>
          <cell r="G5635" t="str">
            <v>.</v>
          </cell>
          <cell r="H5635" t="str">
            <v>TCP-999</v>
          </cell>
        </row>
        <row r="5636">
          <cell r="B5636" t="str">
            <v>PT420-116-A</v>
          </cell>
          <cell r="C5636" t="str">
            <v>DW1(488*414*245mm)</v>
          </cell>
          <cell r="D5636" t="str">
            <v>OUT BOX</v>
          </cell>
          <cell r="G5636" t="str">
            <v>.</v>
          </cell>
          <cell r="H5636" t="str">
            <v>TCP-999</v>
          </cell>
        </row>
        <row r="5637">
          <cell r="B5637" t="str">
            <v>PT420-117-A</v>
          </cell>
          <cell r="C5637" t="str">
            <v>DW1(488*414*245mm)</v>
          </cell>
          <cell r="D5637" t="str">
            <v>OUT BOX</v>
          </cell>
          <cell r="G5637" t="str">
            <v>.</v>
          </cell>
          <cell r="H5637" t="str">
            <v>TCP-999</v>
          </cell>
        </row>
        <row r="5638">
          <cell r="B5638" t="str">
            <v>PT420-118-A</v>
          </cell>
          <cell r="C5638" t="str">
            <v>DW1(488*414*245mm)</v>
          </cell>
          <cell r="D5638" t="str">
            <v>OUT BOX</v>
          </cell>
          <cell r="G5638" t="str">
            <v>.</v>
          </cell>
          <cell r="H5638" t="str">
            <v>TCP-999</v>
          </cell>
        </row>
        <row r="5639">
          <cell r="B5639" t="str">
            <v>PT420-119-A</v>
          </cell>
          <cell r="C5639" t="str">
            <v>DW1(488*414*245mm)</v>
          </cell>
          <cell r="D5639" t="str">
            <v>OUT BOX</v>
          </cell>
          <cell r="G5639" t="str">
            <v>.</v>
          </cell>
          <cell r="H5639" t="str">
            <v>TCP-999</v>
          </cell>
        </row>
        <row r="5640">
          <cell r="B5640" t="str">
            <v>PT420-120-A</v>
          </cell>
          <cell r="C5640" t="str">
            <v>DW1(488*414*245mm)</v>
          </cell>
          <cell r="D5640" t="str">
            <v>OUT BOX</v>
          </cell>
          <cell r="G5640" t="str">
            <v>.</v>
          </cell>
          <cell r="H5640" t="str">
            <v>TCP-999</v>
          </cell>
        </row>
        <row r="5641">
          <cell r="B5641" t="str">
            <v>PT420-121-A</v>
          </cell>
          <cell r="C5641" t="str">
            <v>DW1(488*414*245mm)</v>
          </cell>
          <cell r="D5641" t="str">
            <v>OUT BOX</v>
          </cell>
          <cell r="G5641" t="str">
            <v>.</v>
          </cell>
          <cell r="H5641" t="str">
            <v>TCP-999</v>
          </cell>
        </row>
        <row r="5642">
          <cell r="B5642" t="str">
            <v>PT420-122-A</v>
          </cell>
          <cell r="D5642" t="str">
            <v>OUT BOX</v>
          </cell>
          <cell r="G5642" t="str">
            <v>.</v>
          </cell>
          <cell r="H5642" t="str">
            <v>TCP-999</v>
          </cell>
        </row>
        <row r="5643">
          <cell r="B5643" t="str">
            <v>PT430-022-A</v>
          </cell>
          <cell r="C5643" t="str">
            <v>SW1</v>
          </cell>
          <cell r="D5643" t="str">
            <v>PAD(A)</v>
          </cell>
          <cell r="E5643" t="str">
            <v>W</v>
          </cell>
          <cell r="F5643">
            <v>30</v>
          </cell>
          <cell r="G5643" t="str">
            <v>SHINHYUNG</v>
          </cell>
          <cell r="H5643" t="str">
            <v>TCP-900</v>
          </cell>
        </row>
        <row r="5644">
          <cell r="B5644" t="str">
            <v>PT430-023-A</v>
          </cell>
          <cell r="C5644" t="str">
            <v>SW1</v>
          </cell>
          <cell r="D5644" t="str">
            <v>PAD(B)</v>
          </cell>
          <cell r="E5644" t="str">
            <v>W</v>
          </cell>
          <cell r="F5644">
            <v>30</v>
          </cell>
          <cell r="G5644" t="str">
            <v>SHINHYUNG</v>
          </cell>
          <cell r="H5644" t="str">
            <v>TCP-900</v>
          </cell>
        </row>
        <row r="5645">
          <cell r="B5645" t="str">
            <v>PT430-024-A</v>
          </cell>
          <cell r="C5645" t="str">
            <v>SW1</v>
          </cell>
          <cell r="D5645" t="str">
            <v>PAD(C)</v>
          </cell>
          <cell r="E5645" t="str">
            <v>W</v>
          </cell>
          <cell r="F5645">
            <v>130</v>
          </cell>
          <cell r="G5645" t="str">
            <v>SHINHYUNG</v>
          </cell>
          <cell r="H5645" t="str">
            <v>TCP-900</v>
          </cell>
        </row>
        <row r="5646">
          <cell r="B5646" t="str">
            <v>PT430-027-A</v>
          </cell>
          <cell r="C5646" t="str">
            <v>SW1</v>
          </cell>
          <cell r="D5646" t="str">
            <v>CHARGER PAD</v>
          </cell>
          <cell r="E5646" t="str">
            <v>W</v>
          </cell>
          <cell r="F5646">
            <v>60</v>
          </cell>
          <cell r="G5646" t="str">
            <v>SHINHYUNG</v>
          </cell>
          <cell r="H5646" t="str">
            <v>TCP-900</v>
          </cell>
        </row>
        <row r="5647">
          <cell r="B5647" t="str">
            <v>PT430-029-A</v>
          </cell>
          <cell r="C5647" t="str">
            <v>양 SK E골</v>
          </cell>
          <cell r="D5647" t="str">
            <v>REMOTE PAD</v>
          </cell>
          <cell r="E5647" t="str">
            <v>W</v>
          </cell>
          <cell r="F5647">
            <v>55</v>
          </cell>
          <cell r="G5647" t="str">
            <v>SAMBO</v>
          </cell>
          <cell r="H5647" t="str">
            <v>TCP-960</v>
          </cell>
        </row>
        <row r="5648">
          <cell r="B5648" t="str">
            <v>PT430-029-N</v>
          </cell>
          <cell r="D5648" t="str">
            <v>REMOTE PAD</v>
          </cell>
          <cell r="E5648" t="str">
            <v>W</v>
          </cell>
          <cell r="F5648">
            <v>80</v>
          </cell>
          <cell r="G5648" t="str">
            <v>YOUNGHWA</v>
          </cell>
          <cell r="H5648" t="str">
            <v>TCP-960</v>
          </cell>
        </row>
        <row r="5649">
          <cell r="B5649" t="str">
            <v>PT430-030-A</v>
          </cell>
          <cell r="C5649" t="str">
            <v>SKSB E골(186*89*33.5mm)</v>
          </cell>
          <cell r="D5649" t="str">
            <v>REMOTE PAD</v>
          </cell>
          <cell r="E5649" t="str">
            <v>W</v>
          </cell>
          <cell r="F5649">
            <v>55</v>
          </cell>
          <cell r="G5649" t="str">
            <v>만성지기산업</v>
          </cell>
          <cell r="H5649" t="str">
            <v>TCP-999</v>
          </cell>
        </row>
        <row r="5650">
          <cell r="B5650" t="str">
            <v>PT430-031-A</v>
          </cell>
          <cell r="C5650" t="str">
            <v>DW1</v>
          </cell>
          <cell r="D5650" t="str">
            <v>OUT BOX PAD</v>
          </cell>
          <cell r="G5650" t="str">
            <v>SAMBO/만성지기</v>
          </cell>
          <cell r="H5650" t="str">
            <v>TCP-999</v>
          </cell>
        </row>
        <row r="5651">
          <cell r="B5651" t="str">
            <v>PT440-016-A</v>
          </cell>
          <cell r="C5651" t="str">
            <v>모조지(120*170*120g)</v>
          </cell>
          <cell r="D5651" t="str">
            <v>MANUAL</v>
          </cell>
          <cell r="E5651" t="str">
            <v>W</v>
          </cell>
          <cell r="F5651">
            <v>400</v>
          </cell>
          <cell r="G5651" t="str">
            <v>SUNGIL</v>
          </cell>
          <cell r="H5651" t="str">
            <v>TCP-900</v>
          </cell>
        </row>
        <row r="5652">
          <cell r="B5652" t="str">
            <v>PT440-016-B</v>
          </cell>
          <cell r="C5652" t="str">
            <v>모조지(120*170*120g)</v>
          </cell>
          <cell r="D5652" t="str">
            <v>MANUAL</v>
          </cell>
          <cell r="E5652" t="str">
            <v>W</v>
          </cell>
          <cell r="F5652">
            <v>400</v>
          </cell>
          <cell r="G5652" t="str">
            <v>SUNGIL</v>
          </cell>
          <cell r="H5652" t="str">
            <v>TCP-900</v>
          </cell>
        </row>
        <row r="5653">
          <cell r="B5653" t="str">
            <v>PT440-021-A</v>
          </cell>
          <cell r="C5653" t="str">
            <v>SNOW PAPER</v>
          </cell>
          <cell r="D5653" t="str">
            <v>MANUAL</v>
          </cell>
          <cell r="E5653" t="str">
            <v>W</v>
          </cell>
          <cell r="F5653">
            <v>500</v>
          </cell>
          <cell r="G5653" t="str">
            <v>SHINHYUNG</v>
          </cell>
          <cell r="H5653" t="str">
            <v>TCP-900</v>
          </cell>
        </row>
        <row r="5654">
          <cell r="B5654" t="str">
            <v>PT440-024-A</v>
          </cell>
          <cell r="C5654" t="str">
            <v>SNOW PAPER</v>
          </cell>
          <cell r="D5654" t="str">
            <v>MANUAL</v>
          </cell>
          <cell r="E5654" t="str">
            <v>W</v>
          </cell>
          <cell r="F5654">
            <v>450</v>
          </cell>
          <cell r="G5654" t="str">
            <v>KORYO</v>
          </cell>
          <cell r="H5654" t="str">
            <v>TCP-900</v>
          </cell>
        </row>
        <row r="5655">
          <cell r="B5655" t="str">
            <v>PT440-025-A</v>
          </cell>
          <cell r="C5655" t="str">
            <v>SNOW PAPER</v>
          </cell>
          <cell r="D5655" t="str">
            <v>MANUAL</v>
          </cell>
          <cell r="E5655" t="str">
            <v>W</v>
          </cell>
          <cell r="F5655">
            <v>500</v>
          </cell>
          <cell r="G5655" t="str">
            <v>KORYO</v>
          </cell>
          <cell r="H5655" t="str">
            <v>TCP-900</v>
          </cell>
        </row>
        <row r="5656">
          <cell r="B5656" t="str">
            <v>PT440-026-A</v>
          </cell>
          <cell r="C5656" t="str">
            <v>모조지</v>
          </cell>
          <cell r="D5656" t="str">
            <v>MANUAL</v>
          </cell>
          <cell r="E5656" t="str">
            <v>W</v>
          </cell>
          <cell r="F5656">
            <v>350</v>
          </cell>
          <cell r="G5656" t="str">
            <v>KORYO</v>
          </cell>
          <cell r="H5656" t="str">
            <v>TCP-900</v>
          </cell>
        </row>
        <row r="5657">
          <cell r="B5657" t="str">
            <v>PT440-078-A</v>
          </cell>
          <cell r="C5657" t="str">
            <v>모조지</v>
          </cell>
          <cell r="D5657" t="str">
            <v>MANUAL</v>
          </cell>
          <cell r="E5657" t="str">
            <v>W</v>
          </cell>
          <cell r="F5657">
            <v>350</v>
          </cell>
          <cell r="G5657" t="str">
            <v>KORYO</v>
          </cell>
          <cell r="H5657" t="str">
            <v>TCP-900</v>
          </cell>
        </row>
        <row r="5658">
          <cell r="B5658" t="str">
            <v>PT440-078-B</v>
          </cell>
          <cell r="C5658" t="str">
            <v>모조지(110*150)100g</v>
          </cell>
          <cell r="D5658" t="str">
            <v>MANUAL</v>
          </cell>
          <cell r="E5658" t="str">
            <v>W</v>
          </cell>
          <cell r="F5658">
            <v>35</v>
          </cell>
          <cell r="G5658" t="str">
            <v>KORYO</v>
          </cell>
          <cell r="H5658" t="str">
            <v>TCP-900</v>
          </cell>
        </row>
        <row r="5659">
          <cell r="B5659" t="str">
            <v>PT440-079-A</v>
          </cell>
          <cell r="C5659" t="str">
            <v>모조지</v>
          </cell>
          <cell r="D5659" t="str">
            <v>MANUAL</v>
          </cell>
          <cell r="E5659" t="str">
            <v>W</v>
          </cell>
          <cell r="F5659">
            <v>350</v>
          </cell>
          <cell r="G5659" t="str">
            <v>.</v>
          </cell>
          <cell r="H5659" t="str">
            <v>TCP-900</v>
          </cell>
        </row>
        <row r="5660">
          <cell r="B5660" t="str">
            <v>PT440-080-A</v>
          </cell>
          <cell r="C5660" t="str">
            <v>모조지(150*210MM*120g)</v>
          </cell>
          <cell r="D5660" t="str">
            <v>MANUAL</v>
          </cell>
          <cell r="E5660" t="str">
            <v>W</v>
          </cell>
          <cell r="F5660">
            <v>500</v>
          </cell>
          <cell r="G5660" t="str">
            <v>KORYO</v>
          </cell>
          <cell r="H5660" t="str">
            <v>TCP-900</v>
          </cell>
        </row>
        <row r="5661">
          <cell r="B5661" t="str">
            <v>PT440-081-A</v>
          </cell>
          <cell r="C5661" t="str">
            <v>모조지(100*80g)</v>
          </cell>
          <cell r="D5661" t="str">
            <v>MANUAL</v>
          </cell>
          <cell r="E5661" t="str">
            <v>W</v>
          </cell>
          <cell r="F5661">
            <v>800</v>
          </cell>
          <cell r="G5661" t="str">
            <v>KORYO</v>
          </cell>
          <cell r="H5661" t="str">
            <v>TCP-900</v>
          </cell>
        </row>
        <row r="5662">
          <cell r="B5662" t="str">
            <v>PT440-082-A</v>
          </cell>
          <cell r="C5662" t="str">
            <v>SNOW PAPER(150*210)</v>
          </cell>
          <cell r="D5662" t="str">
            <v>MANUAL</v>
          </cell>
          <cell r="E5662" t="str">
            <v>W</v>
          </cell>
          <cell r="F5662">
            <v>700</v>
          </cell>
          <cell r="G5662" t="str">
            <v>KORYO</v>
          </cell>
          <cell r="H5662" t="str">
            <v>TCP-900</v>
          </cell>
        </row>
        <row r="5663">
          <cell r="B5663" t="str">
            <v>PT440-083-A</v>
          </cell>
          <cell r="C5663" t="str">
            <v>모조지(110*150)120g</v>
          </cell>
          <cell r="D5663" t="str">
            <v>MANUAL</v>
          </cell>
          <cell r="E5663" t="str">
            <v>W</v>
          </cell>
          <cell r="F5663">
            <v>700</v>
          </cell>
          <cell r="G5663" t="str">
            <v>KORYO</v>
          </cell>
          <cell r="H5663" t="str">
            <v>TCP-900</v>
          </cell>
        </row>
        <row r="5664">
          <cell r="B5664" t="str">
            <v>PT440-084-B</v>
          </cell>
          <cell r="C5664" t="str">
            <v>모조지(150*210)120g</v>
          </cell>
          <cell r="D5664" t="str">
            <v>MANUAL</v>
          </cell>
          <cell r="E5664" t="str">
            <v>W</v>
          </cell>
          <cell r="F5664">
            <v>450</v>
          </cell>
          <cell r="G5664" t="str">
            <v>KORYO</v>
          </cell>
          <cell r="H5664" t="str">
            <v>TCP-900</v>
          </cell>
        </row>
        <row r="5665">
          <cell r="B5665" t="str">
            <v>PT440-085-A</v>
          </cell>
          <cell r="D5665" t="str">
            <v>MANUAL</v>
          </cell>
          <cell r="E5665" t="str">
            <v>W</v>
          </cell>
          <cell r="F5665">
            <v>400</v>
          </cell>
          <cell r="G5665" t="str">
            <v>.</v>
          </cell>
          <cell r="H5665" t="str">
            <v>TCP-950</v>
          </cell>
        </row>
        <row r="5666">
          <cell r="B5666" t="str">
            <v>PT440-086-A</v>
          </cell>
          <cell r="C5666" t="str">
            <v>모조지(150*210)120g</v>
          </cell>
          <cell r="D5666" t="str">
            <v>MANUAL</v>
          </cell>
          <cell r="E5666" t="str">
            <v>W</v>
          </cell>
          <cell r="F5666">
            <v>250</v>
          </cell>
          <cell r="G5666" t="str">
            <v>KORYO</v>
          </cell>
          <cell r="H5666" t="str">
            <v>TCP-960</v>
          </cell>
        </row>
        <row r="5667">
          <cell r="B5667" t="str">
            <v>PT440-086-B</v>
          </cell>
          <cell r="C5667" t="str">
            <v>모조지(157*210)120g</v>
          </cell>
          <cell r="D5667" t="str">
            <v>MANUAL</v>
          </cell>
          <cell r="E5667" t="str">
            <v>W</v>
          </cell>
          <cell r="F5667">
            <v>230</v>
          </cell>
          <cell r="G5667" t="str">
            <v>KORYO</v>
          </cell>
          <cell r="H5667" t="str">
            <v>TCP-960</v>
          </cell>
        </row>
        <row r="5668">
          <cell r="B5668" t="str">
            <v>PT440-086-E</v>
          </cell>
          <cell r="C5668" t="str">
            <v>모조지(150*210)120g</v>
          </cell>
          <cell r="D5668" t="str">
            <v>MANUAL</v>
          </cell>
          <cell r="E5668" t="str">
            <v>W</v>
          </cell>
          <cell r="F5668">
            <v>250</v>
          </cell>
          <cell r="G5668" t="str">
            <v>KORYO</v>
          </cell>
          <cell r="H5668" t="str">
            <v>TCP-960</v>
          </cell>
        </row>
        <row r="5669">
          <cell r="B5669" t="str">
            <v>PT440-087-A</v>
          </cell>
          <cell r="C5669" t="str">
            <v>모조지(150*210)120g</v>
          </cell>
          <cell r="D5669" t="str">
            <v>MANUAL</v>
          </cell>
          <cell r="E5669" t="str">
            <v>W</v>
          </cell>
          <cell r="F5669">
            <v>800</v>
          </cell>
          <cell r="G5669" t="str">
            <v>KORYO</v>
          </cell>
          <cell r="H5669" t="str">
            <v>TCP-900</v>
          </cell>
        </row>
        <row r="5670">
          <cell r="B5670" t="str">
            <v>PT440-088-A</v>
          </cell>
          <cell r="C5670" t="str">
            <v>모조지(150*210)120g</v>
          </cell>
          <cell r="D5670" t="str">
            <v>MANUAL</v>
          </cell>
          <cell r="E5670" t="str">
            <v>W</v>
          </cell>
          <cell r="F5670">
            <v>250</v>
          </cell>
          <cell r="G5670" t="str">
            <v>SUNGIL</v>
          </cell>
          <cell r="H5670" t="str">
            <v>TCP-960</v>
          </cell>
        </row>
        <row r="5671">
          <cell r="B5671" t="str">
            <v>PT440-088-N</v>
          </cell>
          <cell r="C5671" t="str">
            <v>모조지(150*210)120g</v>
          </cell>
          <cell r="D5671" t="str">
            <v>MANUAL</v>
          </cell>
          <cell r="E5671" t="str">
            <v>W</v>
          </cell>
          <cell r="F5671">
            <v>250</v>
          </cell>
          <cell r="G5671" t="str">
            <v>KORYO</v>
          </cell>
          <cell r="H5671" t="str">
            <v>TCP-960</v>
          </cell>
        </row>
        <row r="5672">
          <cell r="B5672" t="str">
            <v>PT440-088-O</v>
          </cell>
          <cell r="C5672" t="str">
            <v>모조지(150*210)120g</v>
          </cell>
          <cell r="D5672" t="str">
            <v>MANUAL</v>
          </cell>
          <cell r="E5672" t="str">
            <v>W</v>
          </cell>
          <cell r="F5672">
            <v>250</v>
          </cell>
          <cell r="G5672" t="str">
            <v>KORYO</v>
          </cell>
          <cell r="H5672" t="str">
            <v>TCP-960</v>
          </cell>
        </row>
        <row r="5673">
          <cell r="B5673" t="str">
            <v>PT440-089-A</v>
          </cell>
          <cell r="C5673" t="str">
            <v>모조지(150*210)120g</v>
          </cell>
          <cell r="D5673" t="str">
            <v>MANUAL</v>
          </cell>
          <cell r="E5673" t="str">
            <v>W</v>
          </cell>
          <cell r="F5673">
            <v>250</v>
          </cell>
          <cell r="G5673" t="str">
            <v>SUNGIL</v>
          </cell>
          <cell r="H5673" t="str">
            <v>TCP-960</v>
          </cell>
        </row>
        <row r="5674">
          <cell r="B5674" t="str">
            <v>PT440-089-N</v>
          </cell>
          <cell r="C5674" t="str">
            <v>모조지(150*210)120g</v>
          </cell>
          <cell r="D5674" t="str">
            <v>MANUAL</v>
          </cell>
          <cell r="E5674" t="str">
            <v>W</v>
          </cell>
          <cell r="F5674">
            <v>250</v>
          </cell>
          <cell r="G5674" t="str">
            <v>KORYO</v>
          </cell>
          <cell r="H5674" t="str">
            <v>TCP-960</v>
          </cell>
        </row>
        <row r="5675">
          <cell r="B5675" t="str">
            <v>PT440-089-O</v>
          </cell>
          <cell r="C5675" t="str">
            <v>모조지(150*210)120g</v>
          </cell>
          <cell r="D5675" t="str">
            <v>MANUAL</v>
          </cell>
          <cell r="E5675" t="str">
            <v>W</v>
          </cell>
          <cell r="F5675">
            <v>250</v>
          </cell>
          <cell r="G5675" t="str">
            <v>KORYO</v>
          </cell>
          <cell r="H5675" t="str">
            <v>TCP-960</v>
          </cell>
        </row>
        <row r="5676">
          <cell r="B5676" t="str">
            <v>PT440-090-A</v>
          </cell>
          <cell r="C5676" t="str">
            <v>ART PAPER(140*200mm)300g</v>
          </cell>
          <cell r="D5676" t="str">
            <v>MANUAL(CHARGER용)</v>
          </cell>
          <cell r="E5676" t="str">
            <v>W</v>
          </cell>
          <cell r="F5676">
            <v>130</v>
          </cell>
          <cell r="G5676" t="str">
            <v>KORYO</v>
          </cell>
          <cell r="H5676" t="str">
            <v>TCP-960</v>
          </cell>
        </row>
        <row r="5677">
          <cell r="B5677" t="str">
            <v>PT440-091-A</v>
          </cell>
          <cell r="C5677" t="str">
            <v>모조지(140*200mm)100g</v>
          </cell>
          <cell r="D5677" t="str">
            <v>MANUAL(MULTI HANDY용)</v>
          </cell>
          <cell r="E5677" t="str">
            <v>W</v>
          </cell>
          <cell r="F5677">
            <v>80</v>
          </cell>
          <cell r="G5677" t="str">
            <v>KORYO</v>
          </cell>
          <cell r="H5677" t="str">
            <v>TCP-960</v>
          </cell>
        </row>
        <row r="5678">
          <cell r="B5678" t="str">
            <v>PT440-092-A</v>
          </cell>
          <cell r="C5678" t="str">
            <v>모조지(147*210mm)120g</v>
          </cell>
          <cell r="D5678" t="str">
            <v>MANUAL</v>
          </cell>
          <cell r="E5678" t="str">
            <v>W</v>
          </cell>
          <cell r="F5678">
            <v>250</v>
          </cell>
          <cell r="G5678" t="str">
            <v>KORYO</v>
          </cell>
          <cell r="H5678" t="str">
            <v>TCP-960</v>
          </cell>
        </row>
        <row r="5679">
          <cell r="B5679" t="str">
            <v>PT440-092-B</v>
          </cell>
          <cell r="C5679" t="str">
            <v>모조지(147*210mm)120g</v>
          </cell>
          <cell r="D5679" t="str">
            <v>MANUAL</v>
          </cell>
          <cell r="E5679" t="str">
            <v>W</v>
          </cell>
          <cell r="F5679">
            <v>250</v>
          </cell>
          <cell r="G5679" t="str">
            <v>KORYO</v>
          </cell>
          <cell r="H5679" t="str">
            <v>TCP-960</v>
          </cell>
        </row>
        <row r="5680">
          <cell r="B5680" t="str">
            <v>PT440-093-A</v>
          </cell>
          <cell r="C5680" t="str">
            <v>ART PAPER(140*200mm)300g</v>
          </cell>
          <cell r="D5680" t="str">
            <v>MANUAL(CHARGER용)</v>
          </cell>
          <cell r="E5680" t="str">
            <v>W</v>
          </cell>
          <cell r="F5680">
            <v>130</v>
          </cell>
          <cell r="G5680" t="str">
            <v>KORYO</v>
          </cell>
          <cell r="H5680" t="str">
            <v>TCP-960</v>
          </cell>
        </row>
        <row r="5681">
          <cell r="B5681" t="str">
            <v>PT440-094-A</v>
          </cell>
          <cell r="C5681" t="str">
            <v>ART PAPER(140*200mm)300g</v>
          </cell>
          <cell r="D5681" t="str">
            <v>MANUAL(CHARGER용)</v>
          </cell>
          <cell r="E5681" t="str">
            <v>W</v>
          </cell>
          <cell r="F5681">
            <v>130</v>
          </cell>
          <cell r="G5681" t="str">
            <v>KORYO</v>
          </cell>
          <cell r="H5681" t="str">
            <v>TCP-960</v>
          </cell>
        </row>
        <row r="5682">
          <cell r="B5682" t="str">
            <v>PT440-095-A</v>
          </cell>
          <cell r="C5682" t="str">
            <v>모조지(150*210mm)120g</v>
          </cell>
          <cell r="D5682" t="str">
            <v>MANUAL</v>
          </cell>
          <cell r="E5682" t="str">
            <v>W</v>
          </cell>
          <cell r="F5682">
            <v>250</v>
          </cell>
          <cell r="G5682" t="str">
            <v>KORYO</v>
          </cell>
          <cell r="H5682" t="str">
            <v>TCP-960</v>
          </cell>
        </row>
        <row r="5683">
          <cell r="B5683" t="str">
            <v>PT440-096-A</v>
          </cell>
          <cell r="C5683" t="str">
            <v>모조지(150*210mm)120g</v>
          </cell>
          <cell r="D5683" t="str">
            <v>MANUAL</v>
          </cell>
          <cell r="E5683" t="str">
            <v>W</v>
          </cell>
          <cell r="F5683">
            <v>250</v>
          </cell>
          <cell r="G5683" t="str">
            <v>KORYO</v>
          </cell>
          <cell r="H5683" t="str">
            <v>TCP-960</v>
          </cell>
        </row>
        <row r="5684">
          <cell r="B5684" t="str">
            <v>PT440-097-A</v>
          </cell>
          <cell r="C5684" t="str">
            <v>모조지(150*210mm)120g</v>
          </cell>
          <cell r="D5684" t="str">
            <v>MANUAL</v>
          </cell>
          <cell r="E5684" t="str">
            <v>W</v>
          </cell>
          <cell r="F5684">
            <v>250</v>
          </cell>
          <cell r="G5684" t="str">
            <v>KORYO</v>
          </cell>
          <cell r="H5684" t="str">
            <v>TCP-980</v>
          </cell>
        </row>
        <row r="5685">
          <cell r="B5685" t="str">
            <v>PT440-097-B</v>
          </cell>
          <cell r="C5685" t="str">
            <v>모조지(150*210mm)120g</v>
          </cell>
          <cell r="D5685" t="str">
            <v>MANUAL</v>
          </cell>
          <cell r="E5685" t="str">
            <v>W</v>
          </cell>
          <cell r="F5685">
            <v>230</v>
          </cell>
          <cell r="G5685" t="str">
            <v>KORYO</v>
          </cell>
          <cell r="H5685" t="str">
            <v>TCP-980</v>
          </cell>
        </row>
        <row r="5686">
          <cell r="B5686" t="str">
            <v>PT440-098-A</v>
          </cell>
          <cell r="C5686" t="str">
            <v>모조지(150*210mm)120g</v>
          </cell>
          <cell r="D5686" t="str">
            <v>MANUAL</v>
          </cell>
          <cell r="E5686" t="str">
            <v>W</v>
          </cell>
          <cell r="F5686">
            <v>250</v>
          </cell>
          <cell r="G5686" t="str">
            <v>KORYO</v>
          </cell>
          <cell r="H5686" t="str">
            <v>TCP-980</v>
          </cell>
        </row>
        <row r="5687">
          <cell r="B5687" t="str">
            <v>PT440-098-B</v>
          </cell>
          <cell r="C5687" t="str">
            <v>모조지(150*210mm)120g</v>
          </cell>
          <cell r="D5687" t="str">
            <v>MANUAL</v>
          </cell>
          <cell r="E5687" t="str">
            <v>W</v>
          </cell>
          <cell r="F5687">
            <v>250</v>
          </cell>
          <cell r="G5687" t="str">
            <v>KORYO</v>
          </cell>
          <cell r="H5687" t="str">
            <v>TCP-980</v>
          </cell>
        </row>
        <row r="5688">
          <cell r="B5688" t="str">
            <v>PT440-098-D</v>
          </cell>
          <cell r="C5688" t="str">
            <v>모조지(150*210mm)120g</v>
          </cell>
          <cell r="D5688" t="str">
            <v>MANUAL</v>
          </cell>
          <cell r="E5688" t="str">
            <v>W</v>
          </cell>
          <cell r="F5688">
            <v>250</v>
          </cell>
          <cell r="G5688" t="str">
            <v>KORYO</v>
          </cell>
          <cell r="H5688" t="str">
            <v>TCP-980</v>
          </cell>
        </row>
        <row r="5689">
          <cell r="B5689" t="str">
            <v>PT440-099-A</v>
          </cell>
          <cell r="C5689" t="str">
            <v>모조지(150*210mm)120g</v>
          </cell>
          <cell r="D5689" t="str">
            <v>MANUAL</v>
          </cell>
          <cell r="E5689" t="str">
            <v>W</v>
          </cell>
          <cell r="F5689">
            <v>250</v>
          </cell>
          <cell r="G5689" t="str">
            <v>KORYO</v>
          </cell>
          <cell r="H5689" t="str">
            <v>TCP-960</v>
          </cell>
        </row>
        <row r="5690">
          <cell r="B5690" t="str">
            <v>PT440-100-A</v>
          </cell>
          <cell r="C5690" t="str">
            <v>모조지(150*210mm)120g</v>
          </cell>
          <cell r="D5690" t="str">
            <v>MANUAL</v>
          </cell>
          <cell r="E5690" t="str">
            <v>W</v>
          </cell>
          <cell r="F5690">
            <v>250</v>
          </cell>
          <cell r="G5690" t="str">
            <v>KORYO</v>
          </cell>
          <cell r="H5690" t="str">
            <v>TCP-960</v>
          </cell>
        </row>
        <row r="5691">
          <cell r="B5691" t="str">
            <v>PT440-101-A</v>
          </cell>
          <cell r="C5691" t="str">
            <v>모조지(150*210mm)120g</v>
          </cell>
          <cell r="D5691" t="str">
            <v>MANUAL</v>
          </cell>
          <cell r="E5691" t="str">
            <v>W</v>
          </cell>
          <cell r="F5691">
            <v>250</v>
          </cell>
          <cell r="G5691" t="str">
            <v>KORYO</v>
          </cell>
          <cell r="H5691" t="str">
            <v>TCP-960</v>
          </cell>
        </row>
        <row r="5692">
          <cell r="B5692" t="str">
            <v>PT440-102-A</v>
          </cell>
          <cell r="C5692" t="str">
            <v>모조지(150*210mm)120g</v>
          </cell>
          <cell r="D5692" t="str">
            <v>MANUAL</v>
          </cell>
          <cell r="E5692" t="str">
            <v>W</v>
          </cell>
          <cell r="F5692">
            <v>250</v>
          </cell>
          <cell r="G5692" t="str">
            <v>KORYO</v>
          </cell>
          <cell r="H5692" t="str">
            <v>TCP-980</v>
          </cell>
        </row>
        <row r="5693">
          <cell r="B5693" t="str">
            <v>PT440-102-B</v>
          </cell>
          <cell r="C5693" t="str">
            <v>모조지(150*210mm)120g</v>
          </cell>
          <cell r="D5693" t="str">
            <v>MANUAL</v>
          </cell>
          <cell r="E5693" t="str">
            <v>W</v>
          </cell>
          <cell r="F5693">
            <v>250</v>
          </cell>
          <cell r="G5693" t="str">
            <v>KORYO</v>
          </cell>
          <cell r="H5693" t="str">
            <v>TCP-980</v>
          </cell>
        </row>
        <row r="5694">
          <cell r="B5694" t="str">
            <v>PT440-102-C</v>
          </cell>
          <cell r="C5694" t="str">
            <v>모조지(150*210mm)120g</v>
          </cell>
          <cell r="D5694" t="str">
            <v>MANUAL</v>
          </cell>
          <cell r="E5694" t="str">
            <v>W</v>
          </cell>
          <cell r="F5694">
            <v>250</v>
          </cell>
          <cell r="G5694" t="str">
            <v>KORYO</v>
          </cell>
          <cell r="H5694" t="str">
            <v>TCP-980</v>
          </cell>
        </row>
        <row r="5695">
          <cell r="B5695" t="str">
            <v>PT440-103-A</v>
          </cell>
          <cell r="C5695" t="str">
            <v>모조지(150*210mm) 150g</v>
          </cell>
          <cell r="D5695" t="str">
            <v>MANUAL(CHARGER/HANDY용)</v>
          </cell>
          <cell r="G5695" t="str">
            <v>KORYO</v>
          </cell>
          <cell r="H5695" t="str">
            <v>TCP-960</v>
          </cell>
        </row>
        <row r="5696">
          <cell r="B5696" t="str">
            <v>PT440-104-A</v>
          </cell>
          <cell r="C5696" t="str">
            <v>모조지(150*210mm) 150g</v>
          </cell>
          <cell r="D5696" t="str">
            <v>MANUAL(CHARGER/HANDY용)</v>
          </cell>
          <cell r="G5696" t="str">
            <v>KORYO</v>
          </cell>
          <cell r="H5696" t="str">
            <v>TCP-960</v>
          </cell>
        </row>
        <row r="5697">
          <cell r="B5697" t="str">
            <v>PT440-105-A</v>
          </cell>
          <cell r="C5697" t="str">
            <v>모조지(150*210mm)120g</v>
          </cell>
          <cell r="D5697" t="str">
            <v>MANUAL</v>
          </cell>
          <cell r="E5697" t="str">
            <v>W</v>
          </cell>
          <cell r="F5697">
            <v>250</v>
          </cell>
          <cell r="G5697" t="str">
            <v>KORYO</v>
          </cell>
          <cell r="H5697" t="str">
            <v>TCP-980</v>
          </cell>
        </row>
        <row r="5698">
          <cell r="B5698" t="str">
            <v>PT440-105-B</v>
          </cell>
          <cell r="C5698" t="str">
            <v>모조지(105*150mm)120g</v>
          </cell>
          <cell r="D5698" t="str">
            <v>MANUAL</v>
          </cell>
          <cell r="E5698" t="str">
            <v>W</v>
          </cell>
          <cell r="F5698">
            <v>250</v>
          </cell>
          <cell r="G5698" t="str">
            <v>SUNGIL</v>
          </cell>
          <cell r="H5698" t="str">
            <v>TCP-980</v>
          </cell>
        </row>
        <row r="5699">
          <cell r="B5699" t="str">
            <v>PT440-106-A</v>
          </cell>
          <cell r="C5699" t="str">
            <v>ART PAPER 300g/UV COATING(79*130mm)</v>
          </cell>
          <cell r="D5699" t="str">
            <v>SHORT MANUAL</v>
          </cell>
          <cell r="G5699" t="str">
            <v>SUNGIL</v>
          </cell>
          <cell r="H5699" t="str">
            <v>TCP-980</v>
          </cell>
        </row>
        <row r="5700">
          <cell r="B5700" t="str">
            <v>PT440-106-B</v>
          </cell>
          <cell r="C5700" t="str">
            <v>ART PAPER 200g(80*130mm)</v>
          </cell>
          <cell r="D5700" t="str">
            <v>SHORT MANUAL</v>
          </cell>
          <cell r="E5700" t="str">
            <v>W</v>
          </cell>
          <cell r="F5700">
            <v>60</v>
          </cell>
          <cell r="G5700" t="str">
            <v>SUNGIL</v>
          </cell>
          <cell r="H5700" t="str">
            <v>TCP-980</v>
          </cell>
        </row>
        <row r="5701">
          <cell r="B5701" t="str">
            <v>PT440-107-A</v>
          </cell>
          <cell r="C5701" t="str">
            <v>모조지(150*210mm)120g</v>
          </cell>
          <cell r="D5701" t="str">
            <v>MANUAL</v>
          </cell>
          <cell r="E5701" t="str">
            <v>W</v>
          </cell>
          <cell r="F5701">
            <v>250</v>
          </cell>
          <cell r="G5701" t="str">
            <v>KORYO</v>
          </cell>
          <cell r="H5701" t="str">
            <v>TCP-960</v>
          </cell>
        </row>
        <row r="5702">
          <cell r="B5702" t="str">
            <v>PT440-108-A</v>
          </cell>
          <cell r="C5702" t="str">
            <v>모조지(150*210mm)120g</v>
          </cell>
          <cell r="D5702" t="str">
            <v>MANUAL</v>
          </cell>
          <cell r="E5702" t="str">
            <v>W</v>
          </cell>
          <cell r="F5702">
            <v>250</v>
          </cell>
          <cell r="G5702" t="str">
            <v>KORYO</v>
          </cell>
          <cell r="H5702" t="str">
            <v>TCP-960</v>
          </cell>
        </row>
        <row r="5703">
          <cell r="B5703" t="str">
            <v>PT440-109-A</v>
          </cell>
          <cell r="C5703" t="str">
            <v>모조지(150*210mm)120g</v>
          </cell>
          <cell r="D5703" t="str">
            <v>MANUAL</v>
          </cell>
          <cell r="E5703" t="str">
            <v>W</v>
          </cell>
          <cell r="F5703">
            <v>250</v>
          </cell>
          <cell r="G5703" t="str">
            <v>KORYO</v>
          </cell>
          <cell r="H5703" t="str">
            <v>TCP-960</v>
          </cell>
        </row>
        <row r="5704">
          <cell r="B5704" t="str">
            <v>PT440-110-A</v>
          </cell>
          <cell r="C5704" t="str">
            <v>모조지(150*210mm)120g</v>
          </cell>
          <cell r="D5704" t="str">
            <v>MANUAL</v>
          </cell>
          <cell r="E5704" t="str">
            <v>W</v>
          </cell>
          <cell r="F5704">
            <v>250</v>
          </cell>
          <cell r="G5704" t="str">
            <v>NOORI DESIGN</v>
          </cell>
          <cell r="H5704" t="str">
            <v>TCP-960</v>
          </cell>
        </row>
        <row r="5705">
          <cell r="B5705" t="str">
            <v>PT440-111-A</v>
          </cell>
          <cell r="C5705" t="str">
            <v>모조지(150*210mm)120g</v>
          </cell>
          <cell r="D5705" t="str">
            <v>MANUAL</v>
          </cell>
          <cell r="E5705" t="str">
            <v>W</v>
          </cell>
          <cell r="F5705">
            <v>250</v>
          </cell>
          <cell r="G5705" t="str">
            <v>KORYO</v>
          </cell>
          <cell r="H5705" t="str">
            <v>TCP-980</v>
          </cell>
        </row>
        <row r="5706">
          <cell r="B5706" t="str">
            <v>PT440-111-B</v>
          </cell>
          <cell r="C5706" t="str">
            <v>모조지(150*210mm)120g</v>
          </cell>
          <cell r="D5706" t="str">
            <v>MANUAL</v>
          </cell>
          <cell r="E5706" t="str">
            <v>W</v>
          </cell>
          <cell r="F5706">
            <v>250</v>
          </cell>
          <cell r="G5706" t="str">
            <v>KORYO</v>
          </cell>
          <cell r="H5706" t="str">
            <v>TCP-980</v>
          </cell>
        </row>
        <row r="5707">
          <cell r="B5707" t="str">
            <v>PT440-112-A</v>
          </cell>
          <cell r="C5707" t="str">
            <v>모조지(150*210mm)120g</v>
          </cell>
          <cell r="D5707" t="str">
            <v>MANUAL</v>
          </cell>
          <cell r="E5707" t="str">
            <v>W</v>
          </cell>
          <cell r="F5707">
            <v>250</v>
          </cell>
          <cell r="G5707" t="str">
            <v>KORYO</v>
          </cell>
          <cell r="H5707" t="str">
            <v>TCP-960</v>
          </cell>
        </row>
        <row r="5708">
          <cell r="B5708" t="str">
            <v>PT440-113-A</v>
          </cell>
          <cell r="C5708" t="str">
            <v>모조지(150*210mm)120g</v>
          </cell>
          <cell r="D5708" t="str">
            <v>MANUAL</v>
          </cell>
          <cell r="E5708" t="str">
            <v>W</v>
          </cell>
          <cell r="F5708">
            <v>250</v>
          </cell>
          <cell r="G5708" t="str">
            <v>KORYO</v>
          </cell>
          <cell r="H5708" t="str">
            <v>TCP-980</v>
          </cell>
        </row>
        <row r="5709">
          <cell r="B5709" t="str">
            <v>PT440-113-B</v>
          </cell>
          <cell r="C5709" t="str">
            <v>모조지(150*210mm)120g</v>
          </cell>
          <cell r="D5709" t="str">
            <v>MANUAL</v>
          </cell>
          <cell r="E5709" t="str">
            <v>W</v>
          </cell>
          <cell r="F5709">
            <v>250</v>
          </cell>
          <cell r="G5709" t="str">
            <v>KORYO</v>
          </cell>
          <cell r="H5709" t="str">
            <v>TCP-980</v>
          </cell>
        </row>
        <row r="5710">
          <cell r="B5710" t="str">
            <v>PT440-114-A</v>
          </cell>
          <cell r="C5710" t="str">
            <v>모조지(100*170mm)120g</v>
          </cell>
          <cell r="D5710" t="str">
            <v>MANUAL</v>
          </cell>
          <cell r="E5710" t="str">
            <v>W</v>
          </cell>
          <cell r="F5710">
            <v>250</v>
          </cell>
          <cell r="G5710" t="str">
            <v>KORYO</v>
          </cell>
          <cell r="H5710" t="str">
            <v>TCP-980K</v>
          </cell>
        </row>
        <row r="5711">
          <cell r="B5711" t="str">
            <v>PT440-114-B</v>
          </cell>
          <cell r="C5711" t="str">
            <v>모조지(100*170mm)120g</v>
          </cell>
          <cell r="D5711" t="str">
            <v>MANUAL</v>
          </cell>
          <cell r="E5711" t="str">
            <v>W</v>
          </cell>
          <cell r="F5711">
            <v>200</v>
          </cell>
          <cell r="G5711" t="str">
            <v>KORYO</v>
          </cell>
          <cell r="H5711" t="str">
            <v>TCP-980K</v>
          </cell>
        </row>
        <row r="5712">
          <cell r="B5712" t="str">
            <v>PT440-115-A</v>
          </cell>
          <cell r="C5712" t="str">
            <v>모조지(150*210mm)120g</v>
          </cell>
          <cell r="D5712" t="str">
            <v>MANUAL</v>
          </cell>
          <cell r="E5712" t="str">
            <v>W</v>
          </cell>
          <cell r="F5712">
            <v>250</v>
          </cell>
          <cell r="G5712" t="str">
            <v>KORYO</v>
          </cell>
          <cell r="H5712" t="str">
            <v>TCP-980</v>
          </cell>
        </row>
        <row r="5713">
          <cell r="B5713" t="str">
            <v>PT440-116-A</v>
          </cell>
          <cell r="C5713" t="str">
            <v>모조지(150*210mm)120g</v>
          </cell>
          <cell r="D5713" t="str">
            <v>MANUAL</v>
          </cell>
          <cell r="E5713" t="str">
            <v>W</v>
          </cell>
          <cell r="F5713">
            <v>250</v>
          </cell>
          <cell r="G5713" t="str">
            <v>KORYO</v>
          </cell>
          <cell r="H5713" t="str">
            <v>TCP-960</v>
          </cell>
        </row>
        <row r="5714">
          <cell r="B5714" t="str">
            <v>PT440-117-A</v>
          </cell>
          <cell r="C5714" t="str">
            <v>모조지(150*210mm)120g</v>
          </cell>
          <cell r="D5714" t="str">
            <v>MANUAL</v>
          </cell>
          <cell r="E5714" t="str">
            <v>W</v>
          </cell>
          <cell r="F5714">
            <v>250</v>
          </cell>
          <cell r="G5714" t="str">
            <v>KORYO</v>
          </cell>
          <cell r="H5714" t="str">
            <v>TCP-960</v>
          </cell>
        </row>
        <row r="5715">
          <cell r="B5715" t="str">
            <v>PT440-118-A</v>
          </cell>
          <cell r="C5715" t="str">
            <v>모조지(150*210mm)120g</v>
          </cell>
          <cell r="D5715" t="str">
            <v>MANUAL</v>
          </cell>
          <cell r="E5715" t="str">
            <v>W</v>
          </cell>
          <cell r="F5715">
            <v>250</v>
          </cell>
          <cell r="G5715" t="str">
            <v>KORYO</v>
          </cell>
          <cell r="H5715" t="str">
            <v>TCP-980</v>
          </cell>
        </row>
        <row r="5716">
          <cell r="B5716" t="str">
            <v>PT440-118-B</v>
          </cell>
          <cell r="C5716" t="str">
            <v>모조지(150*210mm)120g</v>
          </cell>
          <cell r="D5716" t="str">
            <v>MANUAL</v>
          </cell>
          <cell r="E5716" t="str">
            <v>W</v>
          </cell>
          <cell r="F5716">
            <v>250</v>
          </cell>
          <cell r="G5716" t="str">
            <v>KORYO</v>
          </cell>
          <cell r="H5716" t="str">
            <v>TCP-980</v>
          </cell>
        </row>
        <row r="5717">
          <cell r="B5717" t="str">
            <v>PT440-119-A</v>
          </cell>
          <cell r="C5717" t="str">
            <v>모조지(150*210mm)120g</v>
          </cell>
          <cell r="D5717" t="str">
            <v>MANUAL</v>
          </cell>
          <cell r="E5717" t="str">
            <v>W</v>
          </cell>
          <cell r="F5717">
            <v>250</v>
          </cell>
          <cell r="G5717" t="str">
            <v>KORYO</v>
          </cell>
          <cell r="H5717" t="str">
            <v>TCP-960</v>
          </cell>
        </row>
        <row r="5718">
          <cell r="B5718" t="str">
            <v>PT440-120-A</v>
          </cell>
          <cell r="C5718" t="str">
            <v>모조지(105*150mm)120g</v>
          </cell>
          <cell r="D5718" t="str">
            <v>MANUAL</v>
          </cell>
          <cell r="E5718" t="str">
            <v>W</v>
          </cell>
          <cell r="F5718">
            <v>250</v>
          </cell>
          <cell r="G5718" t="str">
            <v>SUNGIL</v>
          </cell>
          <cell r="H5718" t="str">
            <v>TCP-960</v>
          </cell>
        </row>
        <row r="5719">
          <cell r="B5719" t="str">
            <v>PT440-121-A</v>
          </cell>
          <cell r="C5719" t="str">
            <v>ART PAPER(80*130mm)200g</v>
          </cell>
          <cell r="D5719" t="str">
            <v>SHORT MANUAL</v>
          </cell>
          <cell r="E5719" t="str">
            <v>W</v>
          </cell>
          <cell r="F5719">
            <v>60</v>
          </cell>
          <cell r="G5719" t="str">
            <v>SUNGIL</v>
          </cell>
          <cell r="H5719" t="str">
            <v>TCP-960</v>
          </cell>
        </row>
        <row r="5720">
          <cell r="B5720" t="str">
            <v>PT440-122-A</v>
          </cell>
          <cell r="C5720" t="str">
            <v>모조지(150*210mm)120g</v>
          </cell>
          <cell r="D5720" t="str">
            <v>MANUAL</v>
          </cell>
          <cell r="E5720" t="str">
            <v>W</v>
          </cell>
          <cell r="F5720">
            <v>250</v>
          </cell>
          <cell r="G5720" t="str">
            <v>KORYO</v>
          </cell>
          <cell r="H5720" t="str">
            <v>TCP-980</v>
          </cell>
        </row>
        <row r="5721">
          <cell r="B5721" t="str">
            <v>PT440-123-A</v>
          </cell>
          <cell r="C5721" t="str">
            <v>모조지(150*210mm)120g</v>
          </cell>
          <cell r="D5721" t="str">
            <v>MANUAL(CHARGER/HANDY용)</v>
          </cell>
          <cell r="G5721" t="str">
            <v>KORYO</v>
          </cell>
          <cell r="H5721" t="str">
            <v>TCP-960</v>
          </cell>
        </row>
        <row r="5722">
          <cell r="B5722" t="str">
            <v>PT440-124-A</v>
          </cell>
          <cell r="C5722" t="str">
            <v>모조지(150*210mm)120g</v>
          </cell>
          <cell r="D5722" t="str">
            <v>MANUAL</v>
          </cell>
          <cell r="G5722" t="str">
            <v>KORYO</v>
          </cell>
          <cell r="H5722" t="str">
            <v>TCP-960</v>
          </cell>
        </row>
        <row r="5723">
          <cell r="B5723" t="str">
            <v>PT440-124-B</v>
          </cell>
          <cell r="C5723" t="str">
            <v>모조지(150*210mm)120g</v>
          </cell>
          <cell r="D5723" t="str">
            <v>MANUAL</v>
          </cell>
          <cell r="E5723" t="str">
            <v>W</v>
          </cell>
          <cell r="F5723">
            <v>250</v>
          </cell>
          <cell r="G5723" t="str">
            <v>KORYO</v>
          </cell>
          <cell r="H5723" t="str">
            <v>TCP-960</v>
          </cell>
        </row>
        <row r="5724">
          <cell r="B5724" t="str">
            <v>PT440-125-A</v>
          </cell>
          <cell r="C5724" t="str">
            <v>모조지(150*210mm)120g</v>
          </cell>
          <cell r="D5724" t="str">
            <v>MANUAL</v>
          </cell>
          <cell r="G5724" t="str">
            <v>KORYO</v>
          </cell>
          <cell r="H5724" t="str">
            <v>TCP-980</v>
          </cell>
        </row>
        <row r="5725">
          <cell r="B5725" t="str">
            <v>PT440-126-A</v>
          </cell>
          <cell r="C5725" t="str">
            <v>OA 팬시 P-10/80g</v>
          </cell>
          <cell r="D5725" t="str">
            <v>ATTACHMENT MANUAL 1</v>
          </cell>
          <cell r="G5725" t="str">
            <v>SUNGIL</v>
          </cell>
          <cell r="H5725" t="str">
            <v>TCP-960</v>
          </cell>
        </row>
        <row r="5726">
          <cell r="B5726" t="str">
            <v>PT440-127-A</v>
          </cell>
          <cell r="C5726" t="str">
            <v>OA 팬시 P-10/80g(148*209mm)</v>
          </cell>
          <cell r="D5726" t="str">
            <v>ATTACHMENT MANUAL 2</v>
          </cell>
          <cell r="G5726" t="str">
            <v>SUNGIL</v>
          </cell>
          <cell r="H5726" t="str">
            <v>TCP-960</v>
          </cell>
        </row>
        <row r="5727">
          <cell r="B5727" t="str">
            <v>PT440-128-A</v>
          </cell>
          <cell r="C5727" t="str">
            <v>OA 팬시 P-10/80g(148*209mm)</v>
          </cell>
          <cell r="D5727" t="str">
            <v>ATTACHMENT MANUAL 3</v>
          </cell>
          <cell r="G5727" t="str">
            <v>SUNGIL</v>
          </cell>
          <cell r="H5727" t="str">
            <v>TCP-960</v>
          </cell>
        </row>
        <row r="5728">
          <cell r="B5728" t="str">
            <v>PT440-129-A</v>
          </cell>
          <cell r="C5728" t="str">
            <v>OA 팬시 P-10/80g(105*150mm)</v>
          </cell>
          <cell r="D5728" t="str">
            <v>ATTACHMENT MANUAL 4</v>
          </cell>
          <cell r="G5728" t="str">
            <v>SUNGIL</v>
          </cell>
          <cell r="H5728" t="str">
            <v>TCP-960</v>
          </cell>
        </row>
        <row r="5729">
          <cell r="B5729" t="str">
            <v>PT440-130-A</v>
          </cell>
          <cell r="C5729" t="str">
            <v>모조지(140*200mm)150g</v>
          </cell>
          <cell r="D5729" t="str">
            <v>MANUAL(CHARGER/HANDY용)</v>
          </cell>
          <cell r="G5729" t="str">
            <v>SUNGIL</v>
          </cell>
          <cell r="H5729" t="str">
            <v>TCP-960</v>
          </cell>
        </row>
        <row r="5730">
          <cell r="B5730" t="str">
            <v>PT440-131-A</v>
          </cell>
          <cell r="C5730" t="str">
            <v>모조지(140*200mm)150g</v>
          </cell>
          <cell r="D5730" t="str">
            <v>MANUAL(CHARGER/HANDY용)</v>
          </cell>
          <cell r="G5730" t="str">
            <v>SUNGIL</v>
          </cell>
          <cell r="H5730" t="str">
            <v>TCP-980</v>
          </cell>
        </row>
        <row r="5731">
          <cell r="B5731" t="str">
            <v>PT440-132-A</v>
          </cell>
          <cell r="C5731" t="str">
            <v>겉표지ARTPAPER200g+속내지SNOWPAPER120g</v>
          </cell>
          <cell r="D5731" t="str">
            <v>MANUAL</v>
          </cell>
          <cell r="E5731" t="str">
            <v>W</v>
          </cell>
          <cell r="F5731">
            <v>250</v>
          </cell>
          <cell r="G5731" t="str">
            <v>KORYO</v>
          </cell>
          <cell r="H5731" t="str">
            <v>TCP-980</v>
          </cell>
        </row>
        <row r="5732">
          <cell r="B5732" t="str">
            <v>PT440-132-B</v>
          </cell>
          <cell r="C5732" t="str">
            <v>겉표지ARTPAPER200g+속내지SNOWPAPER120g</v>
          </cell>
          <cell r="D5732" t="str">
            <v>MANUAL</v>
          </cell>
          <cell r="E5732" t="str">
            <v>W</v>
          </cell>
          <cell r="F5732">
            <v>250</v>
          </cell>
          <cell r="G5732" t="str">
            <v>KORYO</v>
          </cell>
          <cell r="H5732" t="str">
            <v>TCP-980</v>
          </cell>
        </row>
        <row r="5733">
          <cell r="B5733" t="str">
            <v>PT440-132-C</v>
          </cell>
          <cell r="C5733" t="str">
            <v>겉표지ARTPAPER200g+속내지SNOWPAPER120g</v>
          </cell>
          <cell r="D5733" t="str">
            <v>MANUAL</v>
          </cell>
          <cell r="E5733" t="str">
            <v>W</v>
          </cell>
          <cell r="F5733">
            <v>250</v>
          </cell>
          <cell r="G5733" t="str">
            <v>KORYO</v>
          </cell>
          <cell r="H5733" t="str">
            <v>TCP-980</v>
          </cell>
        </row>
        <row r="5734">
          <cell r="B5734" t="str">
            <v>PT440-133-A</v>
          </cell>
          <cell r="C5734" t="str">
            <v>모조지(150*210mm)120g</v>
          </cell>
          <cell r="D5734" t="str">
            <v>MANUAL</v>
          </cell>
          <cell r="E5734" t="str">
            <v>W</v>
          </cell>
          <cell r="F5734">
            <v>250</v>
          </cell>
          <cell r="G5734" t="str">
            <v>KORYO</v>
          </cell>
          <cell r="H5734" t="str">
            <v>TCP-980(DCP-2000)</v>
          </cell>
        </row>
        <row r="5735">
          <cell r="B5735" t="str">
            <v>PT440-134-A</v>
          </cell>
          <cell r="C5735" t="str">
            <v>모조지(105*160mm)120g</v>
          </cell>
          <cell r="D5735" t="str">
            <v>MANUAL</v>
          </cell>
          <cell r="E5735" t="str">
            <v>W</v>
          </cell>
          <cell r="F5735">
            <v>230</v>
          </cell>
          <cell r="G5735" t="str">
            <v>KORYO</v>
          </cell>
          <cell r="H5735" t="str">
            <v>TCP-999</v>
          </cell>
        </row>
        <row r="5736">
          <cell r="B5736" t="str">
            <v>PT440-135-A</v>
          </cell>
          <cell r="C5736" t="str">
            <v>모조지(120*180mm)120g</v>
          </cell>
          <cell r="D5736" t="str">
            <v>MANUAL</v>
          </cell>
          <cell r="E5736" t="str">
            <v>W</v>
          </cell>
          <cell r="F5736">
            <v>230</v>
          </cell>
          <cell r="G5736" t="str">
            <v>SUNGIL</v>
          </cell>
          <cell r="H5736" t="str">
            <v>TCP-999</v>
          </cell>
        </row>
        <row r="5737">
          <cell r="B5737" t="str">
            <v>PT440-136-A</v>
          </cell>
          <cell r="C5737" t="str">
            <v>모조지(150*210mm)120g</v>
          </cell>
          <cell r="D5737" t="str">
            <v>MANUAL</v>
          </cell>
          <cell r="E5737" t="str">
            <v>W</v>
          </cell>
          <cell r="F5737">
            <v>230</v>
          </cell>
          <cell r="G5737" t="str">
            <v>KORYO</v>
          </cell>
          <cell r="H5737" t="str">
            <v>TCP-999</v>
          </cell>
        </row>
        <row r="5738">
          <cell r="B5738" t="str">
            <v>PT440-137-A</v>
          </cell>
          <cell r="C5738" t="str">
            <v>겉표지ARTPAPER200g+속내지SNOWPAPER120g(225*160mm)</v>
          </cell>
          <cell r="D5738" t="str">
            <v>MANUAL</v>
          </cell>
          <cell r="E5738" t="str">
            <v>W</v>
          </cell>
          <cell r="F5738">
            <v>250</v>
          </cell>
          <cell r="G5738" t="str">
            <v>KORYO</v>
          </cell>
          <cell r="H5738" t="str">
            <v>TCP-980</v>
          </cell>
        </row>
        <row r="5739">
          <cell r="B5739" t="str">
            <v>PT440-138-A</v>
          </cell>
          <cell r="C5739" t="str">
            <v>모조지(150*210mm)120g</v>
          </cell>
          <cell r="D5739" t="str">
            <v>MANUAL</v>
          </cell>
          <cell r="E5739" t="str">
            <v>W</v>
          </cell>
          <cell r="F5739">
            <v>230</v>
          </cell>
          <cell r="G5739" t="str">
            <v>.</v>
          </cell>
          <cell r="H5739" t="str">
            <v>TCP-999</v>
          </cell>
        </row>
        <row r="5740">
          <cell r="B5740" t="str">
            <v>PT440-139-A</v>
          </cell>
          <cell r="C5740" t="str">
            <v>모조지</v>
          </cell>
          <cell r="D5740" t="str">
            <v>MANUAL</v>
          </cell>
          <cell r="G5740" t="str">
            <v>.</v>
          </cell>
          <cell r="H5740" t="str">
            <v>TCP-999</v>
          </cell>
        </row>
        <row r="5741">
          <cell r="B5741" t="str">
            <v>PT440-140-A</v>
          </cell>
          <cell r="C5741" t="str">
            <v>모조지</v>
          </cell>
          <cell r="D5741" t="str">
            <v>MANUAL</v>
          </cell>
          <cell r="G5741" t="str">
            <v>.</v>
          </cell>
          <cell r="H5741" t="str">
            <v>TCP-999</v>
          </cell>
        </row>
        <row r="5742">
          <cell r="B5742" t="str">
            <v>PT440-141-A</v>
          </cell>
          <cell r="C5742" t="str">
            <v>모조지</v>
          </cell>
          <cell r="D5742" t="str">
            <v>MANUAL</v>
          </cell>
          <cell r="E5742" t="str">
            <v>W</v>
          </cell>
          <cell r="F5742">
            <v>250</v>
          </cell>
          <cell r="G5742" t="str">
            <v>.</v>
          </cell>
          <cell r="H5742" t="str">
            <v>TCP-980</v>
          </cell>
        </row>
        <row r="5743">
          <cell r="B5743" t="str">
            <v>PT440-143-A</v>
          </cell>
          <cell r="C5743" t="str">
            <v>모조지</v>
          </cell>
          <cell r="D5743" t="str">
            <v>MANUAL</v>
          </cell>
          <cell r="G5743" t="str">
            <v>.</v>
          </cell>
          <cell r="H5743" t="str">
            <v>TCP-999</v>
          </cell>
        </row>
        <row r="5744">
          <cell r="B5744" t="str">
            <v>PT440-144-A</v>
          </cell>
          <cell r="C5744" t="str">
            <v>모조지</v>
          </cell>
          <cell r="D5744" t="str">
            <v>MANUAL</v>
          </cell>
          <cell r="G5744" t="str">
            <v>.</v>
          </cell>
          <cell r="H5744" t="str">
            <v>TCP-999</v>
          </cell>
        </row>
        <row r="5745">
          <cell r="B5745" t="str">
            <v>PT440-145-A</v>
          </cell>
          <cell r="C5745" t="str">
            <v>모조지</v>
          </cell>
          <cell r="D5745" t="str">
            <v>MANUAL</v>
          </cell>
          <cell r="G5745" t="str">
            <v>.</v>
          </cell>
          <cell r="H5745" t="str">
            <v>TCP-999</v>
          </cell>
        </row>
        <row r="5746">
          <cell r="B5746" t="str">
            <v>PT440-146-A</v>
          </cell>
          <cell r="C5746" t="str">
            <v>모조지</v>
          </cell>
          <cell r="D5746" t="str">
            <v>MANUAL</v>
          </cell>
          <cell r="G5746" t="str">
            <v>.</v>
          </cell>
          <cell r="H5746" t="str">
            <v>TCP-999</v>
          </cell>
        </row>
        <row r="5747">
          <cell r="B5747" t="str">
            <v>PT440-147-A</v>
          </cell>
          <cell r="C5747" t="str">
            <v>모조지</v>
          </cell>
          <cell r="D5747" t="str">
            <v>MANUAL</v>
          </cell>
          <cell r="G5747" t="str">
            <v>.</v>
          </cell>
          <cell r="H5747" t="str">
            <v>TCP-999</v>
          </cell>
        </row>
        <row r="5748">
          <cell r="B5748" t="str">
            <v>PT440-148-A</v>
          </cell>
          <cell r="C5748" t="str">
            <v>모조지</v>
          </cell>
          <cell r="D5748" t="str">
            <v>MANUAL</v>
          </cell>
          <cell r="G5748" t="str">
            <v>.</v>
          </cell>
          <cell r="H5748" t="str">
            <v>TCP-999</v>
          </cell>
        </row>
        <row r="5749">
          <cell r="B5749" t="str">
            <v>PT440-149-A</v>
          </cell>
          <cell r="C5749" t="str">
            <v>모조지</v>
          </cell>
          <cell r="D5749" t="str">
            <v>MANUAL</v>
          </cell>
          <cell r="G5749" t="str">
            <v>.</v>
          </cell>
          <cell r="H5749" t="str">
            <v>TCP-999</v>
          </cell>
        </row>
        <row r="5750">
          <cell r="B5750" t="str">
            <v>PT440-150-A</v>
          </cell>
          <cell r="C5750" t="str">
            <v>모조지</v>
          </cell>
          <cell r="D5750" t="str">
            <v>MANUAL</v>
          </cell>
          <cell r="G5750" t="str">
            <v>.</v>
          </cell>
          <cell r="H5750" t="str">
            <v>TCP-999</v>
          </cell>
        </row>
        <row r="5751">
          <cell r="B5751" t="str">
            <v>PT440-151-A</v>
          </cell>
          <cell r="C5751" t="str">
            <v>모조지</v>
          </cell>
          <cell r="D5751" t="str">
            <v>MANUAL</v>
          </cell>
          <cell r="G5751" t="str">
            <v>.</v>
          </cell>
          <cell r="H5751" t="str">
            <v>TCP-999</v>
          </cell>
        </row>
        <row r="5752">
          <cell r="B5752" t="str">
            <v>PT440-152-A</v>
          </cell>
          <cell r="C5752" t="str">
            <v>모조지</v>
          </cell>
          <cell r="D5752" t="str">
            <v>MANUAL</v>
          </cell>
          <cell r="G5752" t="str">
            <v>.</v>
          </cell>
          <cell r="H5752" t="str">
            <v>TCP-999</v>
          </cell>
        </row>
        <row r="5753">
          <cell r="B5753" t="str">
            <v>PT440-153-A</v>
          </cell>
          <cell r="C5753" t="str">
            <v>모조지</v>
          </cell>
          <cell r="D5753" t="str">
            <v>MANUAL</v>
          </cell>
          <cell r="G5753" t="str">
            <v>.</v>
          </cell>
          <cell r="H5753" t="str">
            <v>TCP-999</v>
          </cell>
        </row>
        <row r="5754">
          <cell r="B5754" t="str">
            <v>PT450-013-A</v>
          </cell>
          <cell r="C5754" t="str">
            <v xml:space="preserve">ART PAPER </v>
          </cell>
          <cell r="D5754" t="str">
            <v>REMOTE MEMO CARD</v>
          </cell>
          <cell r="E5754" t="str">
            <v>W</v>
          </cell>
          <cell r="F5754">
            <v>10</v>
          </cell>
          <cell r="G5754" t="str">
            <v>KORYO</v>
          </cell>
          <cell r="H5754" t="str">
            <v>TCP-900</v>
          </cell>
        </row>
        <row r="5755">
          <cell r="B5755" t="str">
            <v>PT450-013-B</v>
          </cell>
          <cell r="C5755" t="str">
            <v>ART PAPER(34*25)</v>
          </cell>
          <cell r="D5755" t="str">
            <v>REMOTE MEMO CARD</v>
          </cell>
          <cell r="E5755" t="str">
            <v>W</v>
          </cell>
          <cell r="F5755">
            <v>7</v>
          </cell>
          <cell r="G5755" t="str">
            <v>SHINHYUNG</v>
          </cell>
          <cell r="H5755" t="str">
            <v>TCP-900</v>
          </cell>
        </row>
        <row r="5756">
          <cell r="B5756" t="str">
            <v>PT450-014-A</v>
          </cell>
          <cell r="C5756" t="str">
            <v>ART PAPER(34*25)150g</v>
          </cell>
          <cell r="D5756" t="str">
            <v>REMOTE MEMO CARD</v>
          </cell>
          <cell r="E5756" t="str">
            <v>W</v>
          </cell>
          <cell r="F5756">
            <v>7</v>
          </cell>
          <cell r="G5756" t="str">
            <v>SHINHYUNG</v>
          </cell>
          <cell r="H5756" t="str">
            <v>TCP-900</v>
          </cell>
        </row>
        <row r="5757">
          <cell r="B5757" t="str">
            <v>PT450-015-B</v>
          </cell>
          <cell r="C5757" t="str">
            <v>ART PAPER(140*210)300g</v>
          </cell>
          <cell r="D5757" t="str">
            <v>WARRANTY CARD</v>
          </cell>
          <cell r="E5757" t="str">
            <v>W</v>
          </cell>
          <cell r="F5757">
            <v>250</v>
          </cell>
          <cell r="G5757" t="str">
            <v>KORYO</v>
          </cell>
          <cell r="H5757" t="str">
            <v>TCP-900</v>
          </cell>
        </row>
        <row r="5758">
          <cell r="B5758" t="str">
            <v>PT450-016-A</v>
          </cell>
          <cell r="C5758" t="str">
            <v>ART PAPER(140*205)</v>
          </cell>
          <cell r="D5758" t="str">
            <v>WARRANTY REGISTER CARD</v>
          </cell>
          <cell r="E5758" t="str">
            <v>W</v>
          </cell>
          <cell r="F5758">
            <v>150</v>
          </cell>
          <cell r="G5758" t="str">
            <v>KORYO</v>
          </cell>
          <cell r="H5758" t="str">
            <v>TCP-960</v>
          </cell>
        </row>
        <row r="5759">
          <cell r="B5759" t="str">
            <v>PT450-016-B</v>
          </cell>
          <cell r="C5759" t="str">
            <v>ART PAPER(140*205)300g</v>
          </cell>
          <cell r="D5759" t="str">
            <v>WARRANTY REGISTER CARD</v>
          </cell>
          <cell r="E5759" t="str">
            <v>W</v>
          </cell>
          <cell r="F5759">
            <v>90</v>
          </cell>
          <cell r="G5759" t="str">
            <v>KORYO</v>
          </cell>
          <cell r="H5759" t="str">
            <v>TCP-960</v>
          </cell>
        </row>
        <row r="5760">
          <cell r="B5760" t="str">
            <v>PT450-016-C</v>
          </cell>
          <cell r="C5760" t="str">
            <v>ART PAPER(145*92mm)300g</v>
          </cell>
          <cell r="D5760" t="str">
            <v>WARRANTY REGISTER CARD</v>
          </cell>
          <cell r="E5760" t="str">
            <v>W</v>
          </cell>
          <cell r="F5760">
            <v>90</v>
          </cell>
          <cell r="G5760" t="str">
            <v>KORYO</v>
          </cell>
          <cell r="H5760" t="str">
            <v>TCP-960/980</v>
          </cell>
        </row>
        <row r="5761">
          <cell r="B5761" t="str">
            <v>PT450-017-A</v>
          </cell>
          <cell r="C5761" t="str">
            <v>ART PAPER(145*209)300g</v>
          </cell>
          <cell r="D5761" t="str">
            <v>WARRANTY &amp; WARRANTY REGISTER CARD</v>
          </cell>
          <cell r="E5761" t="str">
            <v>W</v>
          </cell>
          <cell r="F5761">
            <v>150</v>
          </cell>
          <cell r="G5761" t="str">
            <v>KORYO</v>
          </cell>
          <cell r="H5761" t="str">
            <v>TCP-900</v>
          </cell>
        </row>
        <row r="5762">
          <cell r="B5762" t="str">
            <v>PT450-018-A</v>
          </cell>
          <cell r="C5762" t="str">
            <v>ART PAPER(140*200)300g</v>
          </cell>
          <cell r="D5762" t="str">
            <v>WARRANTY CARD</v>
          </cell>
          <cell r="E5762" t="str">
            <v>W</v>
          </cell>
          <cell r="F5762">
            <v>150</v>
          </cell>
          <cell r="G5762" t="str">
            <v>SUNGIL</v>
          </cell>
          <cell r="H5762" t="str">
            <v>TCP-960</v>
          </cell>
        </row>
        <row r="5763">
          <cell r="B5763" t="str">
            <v>PT450-018-N</v>
          </cell>
          <cell r="C5763" t="str">
            <v>ART PAPER(140*200)300g</v>
          </cell>
          <cell r="D5763" t="str">
            <v>WARRANTY CARD</v>
          </cell>
          <cell r="E5763" t="str">
            <v>W</v>
          </cell>
          <cell r="F5763">
            <v>150</v>
          </cell>
          <cell r="G5763" t="str">
            <v>KORYO</v>
          </cell>
          <cell r="H5763" t="str">
            <v>TCP-960</v>
          </cell>
        </row>
        <row r="5764">
          <cell r="B5764" t="str">
            <v>PT450-019-A</v>
          </cell>
          <cell r="C5764" t="str">
            <v>ART PAPER(140*200mm)300g</v>
          </cell>
          <cell r="D5764" t="str">
            <v>WARRANTY CARD</v>
          </cell>
          <cell r="E5764" t="str">
            <v>W</v>
          </cell>
          <cell r="F5764">
            <v>150</v>
          </cell>
          <cell r="G5764" t="str">
            <v>KORYO</v>
          </cell>
          <cell r="H5764" t="str">
            <v>TCP-960</v>
          </cell>
        </row>
        <row r="5765">
          <cell r="B5765" t="str">
            <v>PT450-020-A</v>
          </cell>
          <cell r="C5765" t="str">
            <v>모조지 120g (140*200mm)</v>
          </cell>
          <cell r="D5765" t="str">
            <v>MANUAL 수정 CARD</v>
          </cell>
          <cell r="E5765" t="str">
            <v>W</v>
          </cell>
          <cell r="F5765">
            <v>60</v>
          </cell>
          <cell r="G5765" t="str">
            <v>KORYO</v>
          </cell>
          <cell r="H5765" t="str">
            <v>TCP-960</v>
          </cell>
        </row>
        <row r="5766">
          <cell r="B5766" t="str">
            <v>PT450-021-A</v>
          </cell>
          <cell r="C5766" t="str">
            <v>ART PAPER(140*200mm)300g</v>
          </cell>
          <cell r="D5766" t="str">
            <v>WARRANTY CARD</v>
          </cell>
          <cell r="E5766" t="str">
            <v>W</v>
          </cell>
          <cell r="F5766">
            <v>150</v>
          </cell>
          <cell r="G5766" t="str">
            <v>KORYO</v>
          </cell>
          <cell r="H5766" t="str">
            <v>TCP-960</v>
          </cell>
        </row>
        <row r="5767">
          <cell r="B5767" t="str">
            <v>PT450-022-A</v>
          </cell>
          <cell r="C5767" t="str">
            <v>ART PAPER</v>
          </cell>
          <cell r="D5767" t="str">
            <v>WARRANTY CARD</v>
          </cell>
          <cell r="E5767" t="str">
            <v>W</v>
          </cell>
          <cell r="F5767">
            <v>150</v>
          </cell>
          <cell r="G5767" t="str">
            <v>.</v>
          </cell>
          <cell r="H5767" t="str">
            <v>TCP-980</v>
          </cell>
        </row>
        <row r="5768">
          <cell r="B5768" t="str">
            <v>PT450-023-A</v>
          </cell>
          <cell r="C5768" t="str">
            <v>ART PAPER(516*120mm)300g</v>
          </cell>
          <cell r="D5768" t="str">
            <v>WARRANTY CARD</v>
          </cell>
          <cell r="E5768" t="str">
            <v>W</v>
          </cell>
          <cell r="F5768">
            <v>150</v>
          </cell>
          <cell r="G5768" t="str">
            <v>KORYO</v>
          </cell>
          <cell r="H5768" t="str">
            <v>TCP-980</v>
          </cell>
        </row>
        <row r="5769">
          <cell r="B5769" t="str">
            <v>PT450-023-B</v>
          </cell>
          <cell r="C5769" t="str">
            <v>ART PAPER(516*120mm)300g</v>
          </cell>
          <cell r="D5769" t="str">
            <v>WARRANTY CARD</v>
          </cell>
          <cell r="E5769" t="str">
            <v>W</v>
          </cell>
          <cell r="F5769">
            <v>150</v>
          </cell>
          <cell r="G5769" t="str">
            <v>KORYO</v>
          </cell>
          <cell r="H5769" t="str">
            <v>TCP-980</v>
          </cell>
        </row>
        <row r="5770">
          <cell r="B5770" t="str">
            <v>PT450-024-A</v>
          </cell>
          <cell r="C5770" t="str">
            <v>SNOW PAPER(143*209mm)200g</v>
          </cell>
          <cell r="D5770" t="str">
            <v>WARRANTY CARD</v>
          </cell>
          <cell r="G5770" t="str">
            <v>KORYO</v>
          </cell>
          <cell r="H5770" t="str">
            <v>TCP-980</v>
          </cell>
        </row>
        <row r="5771">
          <cell r="B5771" t="str">
            <v>PT450-024-B</v>
          </cell>
          <cell r="C5771" t="str">
            <v>SNOW PAPER(150*210mm)200g</v>
          </cell>
          <cell r="D5771" t="str">
            <v>WARRANTY CARD</v>
          </cell>
          <cell r="E5771" t="str">
            <v>W</v>
          </cell>
          <cell r="F5771">
            <v>90</v>
          </cell>
          <cell r="G5771" t="str">
            <v>SUNGIL</v>
          </cell>
          <cell r="H5771" t="str">
            <v>TCP-980</v>
          </cell>
        </row>
        <row r="5772">
          <cell r="B5772" t="str">
            <v>PT450-025-A</v>
          </cell>
          <cell r="C5772" t="str">
            <v>ART PAPER 300g/UV COATING(85*50mm)</v>
          </cell>
          <cell r="D5772" t="str">
            <v>HOT LINE CARD</v>
          </cell>
          <cell r="G5772" t="str">
            <v>SUNGIL</v>
          </cell>
          <cell r="H5772" t="str">
            <v>TCP-980</v>
          </cell>
        </row>
        <row r="5773">
          <cell r="B5773" t="str">
            <v>PT450-025-B</v>
          </cell>
          <cell r="C5773" t="str">
            <v>ART PAPER 200g(85*50mm)</v>
          </cell>
          <cell r="D5773" t="str">
            <v>HOT LINE CARD</v>
          </cell>
          <cell r="E5773" t="str">
            <v>W</v>
          </cell>
          <cell r="F5773">
            <v>40</v>
          </cell>
          <cell r="G5773" t="str">
            <v>SUNGIL</v>
          </cell>
          <cell r="H5773" t="str">
            <v>TCP-980</v>
          </cell>
        </row>
        <row r="5774">
          <cell r="B5774" t="str">
            <v>PT450-026-A</v>
          </cell>
          <cell r="C5774" t="str">
            <v>ART PAPER(60*40mm)150g</v>
          </cell>
          <cell r="D5774" t="str">
            <v>QUALITY CARD</v>
          </cell>
          <cell r="G5774" t="str">
            <v>KORYO</v>
          </cell>
          <cell r="H5774" t="str">
            <v>TCP-980</v>
          </cell>
        </row>
        <row r="5775">
          <cell r="B5775" t="str">
            <v>PT450-026-B</v>
          </cell>
          <cell r="C5775" t="str">
            <v>ART PAPER(60*40mm)300g</v>
          </cell>
          <cell r="D5775" t="str">
            <v>QUALITY CARD</v>
          </cell>
          <cell r="E5775" t="str">
            <v>W</v>
          </cell>
          <cell r="F5775">
            <v>60</v>
          </cell>
          <cell r="G5775" t="str">
            <v>SUNGIL</v>
          </cell>
          <cell r="H5775" t="str">
            <v>TCP-980</v>
          </cell>
        </row>
        <row r="5776">
          <cell r="B5776" t="str">
            <v>PT450-027-A</v>
          </cell>
          <cell r="C5776" t="str">
            <v>ART PAPER(85*50mm)200g</v>
          </cell>
          <cell r="D5776" t="str">
            <v>HOT LINE CARD</v>
          </cell>
          <cell r="E5776" t="str">
            <v>W</v>
          </cell>
          <cell r="F5776">
            <v>40</v>
          </cell>
          <cell r="G5776" t="str">
            <v>SUNGIL</v>
          </cell>
          <cell r="H5776" t="str">
            <v>TCP-960</v>
          </cell>
        </row>
        <row r="5777">
          <cell r="B5777" t="str">
            <v>PT450-028-A</v>
          </cell>
          <cell r="C5777" t="str">
            <v>ART PAPER(60*40mm)300g</v>
          </cell>
          <cell r="D5777" t="str">
            <v>QUALITY CARD</v>
          </cell>
          <cell r="E5777" t="str">
            <v>W</v>
          </cell>
          <cell r="F5777">
            <v>60</v>
          </cell>
          <cell r="G5777" t="str">
            <v>SUNGIL</v>
          </cell>
          <cell r="H5777" t="str">
            <v>TCP-960</v>
          </cell>
        </row>
        <row r="5778">
          <cell r="B5778" t="str">
            <v>PT450-029-A</v>
          </cell>
          <cell r="C5778" t="str">
            <v>SNOW PAPER(148*210mm)250g</v>
          </cell>
          <cell r="D5778" t="str">
            <v>WARRANTY CARD</v>
          </cell>
          <cell r="E5778" t="str">
            <v>W</v>
          </cell>
          <cell r="F5778">
            <v>90</v>
          </cell>
          <cell r="G5778" t="str">
            <v>SUNGIL</v>
          </cell>
          <cell r="H5778" t="str">
            <v>TCP-960</v>
          </cell>
        </row>
        <row r="5779">
          <cell r="B5779" t="str">
            <v>PT450-030-A</v>
          </cell>
          <cell r="C5779" t="str">
            <v>OA 팬시 P-10/80g(150*210mm)</v>
          </cell>
          <cell r="D5779" t="str">
            <v>NOTIFICATION CARD</v>
          </cell>
          <cell r="G5779" t="str">
            <v>SUNGIL</v>
          </cell>
          <cell r="H5779" t="str">
            <v>TCP-980</v>
          </cell>
        </row>
        <row r="5780">
          <cell r="B5780" t="str">
            <v>PT450-030-B</v>
          </cell>
          <cell r="C5780" t="str">
            <v>OA 팬시 P-10/80g(150*210mm)</v>
          </cell>
          <cell r="D5780" t="str">
            <v>NOTIFICATION CARD</v>
          </cell>
          <cell r="G5780" t="str">
            <v>SUNGIL</v>
          </cell>
          <cell r="H5780" t="str">
            <v>TCP-980</v>
          </cell>
        </row>
        <row r="5781">
          <cell r="B5781" t="str">
            <v>PT450-031-A</v>
          </cell>
          <cell r="C5781" t="str">
            <v>모조지(150*210mm)120g</v>
          </cell>
          <cell r="D5781" t="str">
            <v>ID 복제방법 CARD</v>
          </cell>
          <cell r="G5781" t="str">
            <v>SUNGIL</v>
          </cell>
          <cell r="H5781" t="str">
            <v>TCP-100</v>
          </cell>
        </row>
        <row r="5782">
          <cell r="B5782" t="str">
            <v>PT450-032-A</v>
          </cell>
          <cell r="C5782" t="str">
            <v>ART PAPER(100*181mm)250g</v>
          </cell>
          <cell r="D5782" t="str">
            <v>QUICK REF. CARD</v>
          </cell>
          <cell r="G5782" t="str">
            <v>KORYO</v>
          </cell>
          <cell r="H5782" t="str">
            <v>TCP-980</v>
          </cell>
        </row>
        <row r="5783">
          <cell r="B5783" t="str">
            <v>PT450-032-B</v>
          </cell>
          <cell r="C5783" t="str">
            <v>ART PAPER(100*181mm)250g</v>
          </cell>
          <cell r="D5783" t="str">
            <v>QUICK REF. CARD</v>
          </cell>
          <cell r="G5783" t="str">
            <v>KORYO</v>
          </cell>
          <cell r="H5783" t="str">
            <v>TCP-980</v>
          </cell>
        </row>
        <row r="5784">
          <cell r="B5784" t="str">
            <v>PT450-033-A</v>
          </cell>
          <cell r="C5784" t="str">
            <v>ART PAPER(171*369mm)150g</v>
          </cell>
          <cell r="D5784" t="str">
            <v>WARRANTY CARD</v>
          </cell>
          <cell r="E5784" t="str">
            <v>W</v>
          </cell>
          <cell r="F5784">
            <v>90</v>
          </cell>
          <cell r="G5784" t="str">
            <v>KORYO</v>
          </cell>
          <cell r="H5784" t="str">
            <v>TCP-999</v>
          </cell>
        </row>
        <row r="5785">
          <cell r="B5785" t="str">
            <v>PT450-034-A</v>
          </cell>
          <cell r="C5785" t="str">
            <v>OA 팬시 P-10/80g(135*190mm)</v>
          </cell>
          <cell r="D5785" t="str">
            <v>NOTIFICATION CARD</v>
          </cell>
          <cell r="E5785" t="str">
            <v>W</v>
          </cell>
          <cell r="F5785">
            <v>60</v>
          </cell>
          <cell r="G5785" t="str">
            <v>SUNGIL</v>
          </cell>
          <cell r="H5785" t="str">
            <v>TCP-999</v>
          </cell>
        </row>
        <row r="5786">
          <cell r="B5786" t="str">
            <v>PT450-035-A</v>
          </cell>
          <cell r="C5786" t="str">
            <v>ART PAPER(100*181mm)250g</v>
          </cell>
          <cell r="D5786" t="str">
            <v>QUICK REF. CARD</v>
          </cell>
          <cell r="G5786" t="str">
            <v>KORYO</v>
          </cell>
          <cell r="H5786" t="str">
            <v>TCP-980</v>
          </cell>
        </row>
        <row r="5787">
          <cell r="B5787" t="str">
            <v>PT450-036-A</v>
          </cell>
          <cell r="D5787" t="str">
            <v>WARRANTY CARD</v>
          </cell>
          <cell r="G5787" t="str">
            <v>.</v>
          </cell>
          <cell r="H5787" t="str">
            <v>TCP-980</v>
          </cell>
        </row>
        <row r="5788">
          <cell r="B5788" t="str">
            <v>PT450-037-A</v>
          </cell>
          <cell r="D5788" t="str">
            <v>WARRANTY CARD</v>
          </cell>
          <cell r="G5788" t="str">
            <v>.</v>
          </cell>
          <cell r="H5788" t="str">
            <v>TCP-999</v>
          </cell>
        </row>
        <row r="5789">
          <cell r="B5789" t="str">
            <v>PT450-038-A</v>
          </cell>
          <cell r="D5789" t="str">
            <v>WARRANTY CARD</v>
          </cell>
          <cell r="G5789" t="str">
            <v>.</v>
          </cell>
          <cell r="H5789" t="str">
            <v>TCP-999</v>
          </cell>
        </row>
        <row r="5790">
          <cell r="B5790" t="str">
            <v>PT450-039-A</v>
          </cell>
          <cell r="D5790" t="str">
            <v>DIAL NUMBER CARD</v>
          </cell>
          <cell r="G5790" t="str">
            <v>.</v>
          </cell>
          <cell r="H5790" t="str">
            <v>TCP-999</v>
          </cell>
        </row>
        <row r="5791">
          <cell r="B5791" t="str">
            <v>PT460-011-A</v>
          </cell>
          <cell r="C5791" t="str">
            <v xml:space="preserve">POLYESTER </v>
          </cell>
          <cell r="D5791" t="str">
            <v>BASE NAME LABEL</v>
          </cell>
          <cell r="E5791" t="str">
            <v>W</v>
          </cell>
          <cell r="F5791">
            <v>22</v>
          </cell>
          <cell r="G5791" t="str">
            <v>SHINHYUNG</v>
          </cell>
          <cell r="H5791" t="str">
            <v>TCP-900</v>
          </cell>
        </row>
        <row r="5792">
          <cell r="B5792" t="str">
            <v>PT460-011-B</v>
          </cell>
          <cell r="C5792" t="str">
            <v>POLYESTER(50*25)</v>
          </cell>
          <cell r="D5792" t="str">
            <v>BASE NAME LABEL</v>
          </cell>
          <cell r="E5792" t="str">
            <v>W</v>
          </cell>
          <cell r="F5792">
            <v>22</v>
          </cell>
          <cell r="G5792" t="str">
            <v>SHINHYUNG</v>
          </cell>
          <cell r="H5792" t="str">
            <v>TCP-900</v>
          </cell>
        </row>
        <row r="5793">
          <cell r="B5793" t="str">
            <v>PT460-011-C</v>
          </cell>
          <cell r="C5793" t="str">
            <v>POLYESTER(50*25)</v>
          </cell>
          <cell r="D5793" t="str">
            <v>BASE NAME LABEL</v>
          </cell>
          <cell r="E5793" t="str">
            <v>W</v>
          </cell>
          <cell r="F5793">
            <v>22</v>
          </cell>
          <cell r="G5793" t="str">
            <v>SHINHYUNG</v>
          </cell>
          <cell r="H5793" t="str">
            <v>TCP-900</v>
          </cell>
        </row>
        <row r="5794">
          <cell r="B5794" t="str">
            <v>PT460-012-A</v>
          </cell>
          <cell r="C5794" t="str">
            <v xml:space="preserve">POLYESTER </v>
          </cell>
          <cell r="D5794" t="str">
            <v>REMOTE NAME LABEL</v>
          </cell>
          <cell r="E5794" t="str">
            <v>W</v>
          </cell>
          <cell r="F5794">
            <v>15</v>
          </cell>
          <cell r="G5794" t="str">
            <v>SHINHYUNG</v>
          </cell>
          <cell r="H5794" t="str">
            <v>TCP-900</v>
          </cell>
        </row>
        <row r="5795">
          <cell r="B5795" t="str">
            <v>PT460-012-C</v>
          </cell>
          <cell r="C5795" t="str">
            <v xml:space="preserve">POLYESTER </v>
          </cell>
          <cell r="D5795" t="str">
            <v>REMOTE NAME LABEL</v>
          </cell>
          <cell r="E5795" t="str">
            <v>W</v>
          </cell>
          <cell r="F5795">
            <v>15</v>
          </cell>
          <cell r="G5795" t="str">
            <v>SHINHYUNG</v>
          </cell>
          <cell r="H5795" t="str">
            <v>TCP-900</v>
          </cell>
        </row>
        <row r="5796">
          <cell r="B5796" t="str">
            <v>PT460-016-A</v>
          </cell>
          <cell r="C5796" t="str">
            <v xml:space="preserve">POLYESTER </v>
          </cell>
          <cell r="D5796" t="str">
            <v>CHARGER NAME LABEL</v>
          </cell>
          <cell r="E5796" t="str">
            <v>W</v>
          </cell>
          <cell r="F5796">
            <v>15</v>
          </cell>
          <cell r="G5796" t="str">
            <v>SHINHYUNG</v>
          </cell>
          <cell r="H5796" t="str">
            <v>TCP-900</v>
          </cell>
        </row>
        <row r="5797">
          <cell r="B5797" t="str">
            <v>PT460-064-A</v>
          </cell>
          <cell r="C5797" t="str">
            <v>POLYESTER</v>
          </cell>
          <cell r="D5797" t="str">
            <v>BASE NAME LABEL</v>
          </cell>
          <cell r="E5797" t="str">
            <v>W</v>
          </cell>
          <cell r="F5797">
            <v>22</v>
          </cell>
          <cell r="G5797" t="str">
            <v>SHINHYUNG</v>
          </cell>
          <cell r="H5797" t="str">
            <v>TCP-900</v>
          </cell>
        </row>
        <row r="5798">
          <cell r="B5798" t="str">
            <v>PT460-065-A</v>
          </cell>
          <cell r="C5798" t="str">
            <v xml:space="preserve">POLYESTER </v>
          </cell>
          <cell r="D5798" t="str">
            <v>REMOTE NAME LABEL</v>
          </cell>
          <cell r="E5798" t="str">
            <v>W</v>
          </cell>
          <cell r="F5798">
            <v>15</v>
          </cell>
          <cell r="G5798" t="str">
            <v>SHINHYUNG</v>
          </cell>
          <cell r="H5798" t="str">
            <v>TCP-900</v>
          </cell>
        </row>
        <row r="5799">
          <cell r="B5799" t="str">
            <v>PT460-066-A</v>
          </cell>
          <cell r="C5799" t="str">
            <v xml:space="preserve">POLYESTER </v>
          </cell>
          <cell r="D5799" t="str">
            <v>CHARGER NAME LABEL</v>
          </cell>
          <cell r="E5799" t="str">
            <v>W</v>
          </cell>
          <cell r="F5799">
            <v>15</v>
          </cell>
          <cell r="G5799" t="str">
            <v>SHINHYUNG</v>
          </cell>
          <cell r="H5799" t="str">
            <v>TCP-900</v>
          </cell>
        </row>
        <row r="5800">
          <cell r="B5800" t="str">
            <v>PT460-083-A</v>
          </cell>
          <cell r="C5800" t="str">
            <v>POLYESTER</v>
          </cell>
          <cell r="D5800" t="str">
            <v>BASE NAME LABEL</v>
          </cell>
          <cell r="E5800" t="str">
            <v>W</v>
          </cell>
          <cell r="F5800">
            <v>22</v>
          </cell>
          <cell r="G5800" t="str">
            <v>SHINHYUNG</v>
          </cell>
          <cell r="H5800" t="str">
            <v>TCP-900</v>
          </cell>
        </row>
        <row r="5801">
          <cell r="B5801" t="str">
            <v>PT460-083-B</v>
          </cell>
          <cell r="C5801" t="str">
            <v>POLYESTER(50*25mm)</v>
          </cell>
          <cell r="D5801" t="str">
            <v>BASE NAME LABEL</v>
          </cell>
          <cell r="E5801" t="str">
            <v>W</v>
          </cell>
          <cell r="F5801">
            <v>22</v>
          </cell>
          <cell r="G5801" t="str">
            <v>SHINHYUNG</v>
          </cell>
          <cell r="H5801" t="str">
            <v>TCP-900</v>
          </cell>
        </row>
        <row r="5802">
          <cell r="B5802" t="str">
            <v>PT460-084-A</v>
          </cell>
          <cell r="C5802" t="str">
            <v xml:space="preserve">POLYESTER </v>
          </cell>
          <cell r="D5802" t="str">
            <v>REMOTE NAME LABEL</v>
          </cell>
          <cell r="E5802" t="str">
            <v>W</v>
          </cell>
          <cell r="F5802">
            <v>15</v>
          </cell>
          <cell r="G5802" t="str">
            <v>SHINHYUNG</v>
          </cell>
          <cell r="H5802" t="str">
            <v>TCP-900</v>
          </cell>
        </row>
        <row r="5803">
          <cell r="B5803" t="str">
            <v>PT460-084-B</v>
          </cell>
          <cell r="C5803" t="str">
            <v>POLYESTER(40*20mm)</v>
          </cell>
          <cell r="D5803" t="str">
            <v>REMOTE NAME LABEL</v>
          </cell>
          <cell r="E5803" t="str">
            <v>W</v>
          </cell>
          <cell r="F5803">
            <v>15</v>
          </cell>
          <cell r="G5803" t="str">
            <v>SHINHYUNG</v>
          </cell>
          <cell r="H5803" t="str">
            <v>TCP-900</v>
          </cell>
        </row>
        <row r="5804">
          <cell r="B5804" t="str">
            <v>PT460-085-A</v>
          </cell>
          <cell r="C5804" t="str">
            <v xml:space="preserve">POLYESTER </v>
          </cell>
          <cell r="D5804" t="str">
            <v>CHARGER NAME LABEL</v>
          </cell>
          <cell r="E5804" t="str">
            <v>W</v>
          </cell>
          <cell r="F5804">
            <v>15</v>
          </cell>
          <cell r="G5804" t="str">
            <v>SHINHYUNG</v>
          </cell>
          <cell r="H5804" t="str">
            <v>TCP-900</v>
          </cell>
        </row>
        <row r="5805">
          <cell r="B5805" t="str">
            <v>PT460-087-A</v>
          </cell>
          <cell r="C5805" t="str">
            <v xml:space="preserve">ART PAPER </v>
          </cell>
          <cell r="D5805" t="str">
            <v>NAME LABEL</v>
          </cell>
          <cell r="G5805" t="str">
            <v>SHINHYUNG</v>
          </cell>
          <cell r="H5805" t="str">
            <v>PROGRAM JIG TCP-900</v>
          </cell>
        </row>
        <row r="5806">
          <cell r="B5806" t="str">
            <v>PT460-088-A</v>
          </cell>
          <cell r="C5806" t="str">
            <v>POLYESTER(50*25)</v>
          </cell>
          <cell r="D5806" t="str">
            <v>BASE NAME LABEL</v>
          </cell>
          <cell r="E5806" t="str">
            <v>W</v>
          </cell>
          <cell r="F5806">
            <v>22</v>
          </cell>
          <cell r="G5806" t="str">
            <v>SHINHYUNG</v>
          </cell>
          <cell r="H5806" t="str">
            <v>TCP-900</v>
          </cell>
        </row>
        <row r="5807">
          <cell r="B5807" t="str">
            <v>PT460-089-A</v>
          </cell>
          <cell r="C5807" t="str">
            <v>POLYESTER(40*20)</v>
          </cell>
          <cell r="D5807" t="str">
            <v>REMOTE NAME LABEL</v>
          </cell>
          <cell r="E5807" t="str">
            <v>W</v>
          </cell>
          <cell r="F5807">
            <v>15</v>
          </cell>
          <cell r="G5807" t="str">
            <v>SHINHYUNG</v>
          </cell>
          <cell r="H5807" t="str">
            <v>TCP-900</v>
          </cell>
        </row>
        <row r="5808">
          <cell r="B5808" t="str">
            <v>PT460-090-A</v>
          </cell>
          <cell r="C5808" t="str">
            <v>POLYESTER(40*20)</v>
          </cell>
          <cell r="D5808" t="str">
            <v>CHARGER NAME LABEL</v>
          </cell>
          <cell r="E5808" t="str">
            <v>W</v>
          </cell>
          <cell r="F5808">
            <v>15</v>
          </cell>
          <cell r="G5808" t="str">
            <v>SHINHYUNG</v>
          </cell>
          <cell r="H5808" t="str">
            <v>TCP-900</v>
          </cell>
        </row>
        <row r="5809">
          <cell r="B5809" t="str">
            <v>PT460-091-A</v>
          </cell>
          <cell r="C5809" t="str">
            <v>POLYESTER(50*25)</v>
          </cell>
          <cell r="D5809" t="str">
            <v>BASE NAME LABEL</v>
          </cell>
          <cell r="E5809" t="str">
            <v>W</v>
          </cell>
          <cell r="F5809">
            <v>22</v>
          </cell>
          <cell r="G5809" t="str">
            <v>SHINHYUNG</v>
          </cell>
          <cell r="H5809" t="str">
            <v>TCP-900</v>
          </cell>
        </row>
        <row r="5810">
          <cell r="B5810" t="str">
            <v>PT460-091-B</v>
          </cell>
          <cell r="C5810" t="str">
            <v>POLYESTER(50*25)</v>
          </cell>
          <cell r="D5810" t="str">
            <v>BASE NAME LABEL</v>
          </cell>
          <cell r="E5810" t="str">
            <v>W</v>
          </cell>
          <cell r="F5810">
            <v>22</v>
          </cell>
          <cell r="G5810" t="str">
            <v>SHINHYUNG</v>
          </cell>
          <cell r="H5810" t="str">
            <v>TCP-900</v>
          </cell>
        </row>
        <row r="5811">
          <cell r="B5811" t="str">
            <v>PT460-091-C</v>
          </cell>
          <cell r="C5811" t="str">
            <v>POLYESTER(50*25)</v>
          </cell>
          <cell r="D5811" t="str">
            <v>BASE NAME LABEL</v>
          </cell>
          <cell r="E5811" t="str">
            <v>W</v>
          </cell>
          <cell r="F5811">
            <v>22</v>
          </cell>
          <cell r="G5811" t="str">
            <v>SHINHYUNG</v>
          </cell>
          <cell r="H5811" t="str">
            <v>TCP-900</v>
          </cell>
        </row>
        <row r="5812">
          <cell r="B5812" t="str">
            <v>PT460-092-A</v>
          </cell>
          <cell r="C5812" t="str">
            <v>POLYESTER(40*20)</v>
          </cell>
          <cell r="D5812" t="str">
            <v>REMOTE NAME LABEL</v>
          </cell>
          <cell r="E5812" t="str">
            <v>W</v>
          </cell>
          <cell r="F5812">
            <v>15</v>
          </cell>
          <cell r="G5812" t="str">
            <v>SHINHYUNG</v>
          </cell>
          <cell r="H5812" t="str">
            <v>TCP-900</v>
          </cell>
        </row>
        <row r="5813">
          <cell r="B5813" t="str">
            <v>PT460-092-B</v>
          </cell>
          <cell r="C5813" t="str">
            <v>POLYESTER(40*20)</v>
          </cell>
          <cell r="D5813" t="str">
            <v>REMOTE NAME LABEL</v>
          </cell>
          <cell r="E5813" t="str">
            <v>W</v>
          </cell>
          <cell r="F5813">
            <v>15</v>
          </cell>
          <cell r="G5813" t="str">
            <v>SHINHYUNG</v>
          </cell>
          <cell r="H5813" t="str">
            <v>TCP-900</v>
          </cell>
        </row>
        <row r="5814">
          <cell r="B5814" t="str">
            <v>PT460-092-C</v>
          </cell>
          <cell r="C5814" t="str">
            <v>POLYESTER(40*20)</v>
          </cell>
          <cell r="D5814" t="str">
            <v>REMOTE NAME LABEL</v>
          </cell>
          <cell r="E5814" t="str">
            <v>W</v>
          </cell>
          <cell r="F5814">
            <v>15</v>
          </cell>
          <cell r="G5814" t="str">
            <v>SHINHYUNG</v>
          </cell>
          <cell r="H5814" t="str">
            <v>TCP-900</v>
          </cell>
        </row>
        <row r="5815">
          <cell r="B5815" t="str">
            <v>PT460-093-A</v>
          </cell>
          <cell r="C5815" t="str">
            <v>POLYESTER(40*20)</v>
          </cell>
          <cell r="D5815" t="str">
            <v>CHARGER NAME LABEL</v>
          </cell>
          <cell r="E5815" t="str">
            <v>W</v>
          </cell>
          <cell r="F5815">
            <v>15</v>
          </cell>
          <cell r="G5815" t="str">
            <v>SHINHYUNG</v>
          </cell>
          <cell r="H5815" t="str">
            <v>TCP-900</v>
          </cell>
        </row>
        <row r="5816">
          <cell r="B5816" t="str">
            <v>PT460-093-B</v>
          </cell>
          <cell r="C5816" t="str">
            <v>POLYESTER(40*20)</v>
          </cell>
          <cell r="D5816" t="str">
            <v>CHARGER NAME LABEL</v>
          </cell>
          <cell r="E5816" t="str">
            <v>W</v>
          </cell>
          <cell r="F5816">
            <v>15</v>
          </cell>
          <cell r="G5816" t="str">
            <v>SHINHYUNG</v>
          </cell>
          <cell r="H5816" t="str">
            <v>TCP-900</v>
          </cell>
        </row>
        <row r="5817">
          <cell r="B5817" t="str">
            <v>PT460-094-A</v>
          </cell>
          <cell r="C5817" t="str">
            <v>POLYESTER(50*25MM)</v>
          </cell>
          <cell r="D5817" t="str">
            <v>BASE NAME LABEL</v>
          </cell>
          <cell r="E5817" t="str">
            <v>W</v>
          </cell>
          <cell r="F5817">
            <v>22</v>
          </cell>
          <cell r="G5817" t="str">
            <v>SHINHYUNG</v>
          </cell>
          <cell r="H5817" t="str">
            <v>TCP-900</v>
          </cell>
        </row>
        <row r="5818">
          <cell r="B5818" t="str">
            <v>PT460-094-B</v>
          </cell>
          <cell r="C5818" t="str">
            <v>POLYESTER(50*25MM)</v>
          </cell>
          <cell r="D5818" t="str">
            <v>BASE NAME LABEL</v>
          </cell>
          <cell r="E5818" t="str">
            <v>W</v>
          </cell>
          <cell r="F5818">
            <v>22</v>
          </cell>
          <cell r="G5818" t="str">
            <v>SHINHYUNG</v>
          </cell>
          <cell r="H5818" t="str">
            <v>TCP-900</v>
          </cell>
        </row>
        <row r="5819">
          <cell r="B5819" t="str">
            <v>PT460-095-A</v>
          </cell>
          <cell r="C5819" t="str">
            <v>POLYESTER(40*20MM)</v>
          </cell>
          <cell r="D5819" t="str">
            <v>REMOTE NAME LABEL</v>
          </cell>
          <cell r="E5819" t="str">
            <v>W</v>
          </cell>
          <cell r="F5819">
            <v>15</v>
          </cell>
          <cell r="G5819" t="str">
            <v>SHINHYUNG</v>
          </cell>
          <cell r="H5819" t="str">
            <v>TCP-900</v>
          </cell>
        </row>
        <row r="5820">
          <cell r="B5820" t="str">
            <v>PT460-096-A</v>
          </cell>
          <cell r="C5820" t="str">
            <v>POLYESTER(50*25)</v>
          </cell>
          <cell r="D5820" t="str">
            <v>BASE NAME LABEL</v>
          </cell>
          <cell r="E5820" t="str">
            <v>W</v>
          </cell>
          <cell r="F5820">
            <v>22</v>
          </cell>
          <cell r="G5820" t="str">
            <v>SHINHYUNG</v>
          </cell>
          <cell r="H5820" t="str">
            <v>TCP-900</v>
          </cell>
        </row>
        <row r="5821">
          <cell r="B5821" t="str">
            <v>PT460-096-B</v>
          </cell>
          <cell r="C5821" t="str">
            <v>POLYESTER(50*25)</v>
          </cell>
          <cell r="D5821" t="str">
            <v>BASE NAME LABEL</v>
          </cell>
          <cell r="E5821" t="str">
            <v>W</v>
          </cell>
          <cell r="F5821">
            <v>22</v>
          </cell>
          <cell r="G5821" t="str">
            <v>SHINHYUNG</v>
          </cell>
          <cell r="H5821" t="str">
            <v>TCP-900</v>
          </cell>
        </row>
        <row r="5822">
          <cell r="B5822" t="str">
            <v>PT460-097-A</v>
          </cell>
          <cell r="C5822" t="str">
            <v>POLYESTER(40*20)</v>
          </cell>
          <cell r="D5822" t="str">
            <v>REMOTE NAME LABEL</v>
          </cell>
          <cell r="E5822" t="str">
            <v>W</v>
          </cell>
          <cell r="F5822">
            <v>15</v>
          </cell>
          <cell r="G5822" t="str">
            <v>SHINHYUNG</v>
          </cell>
          <cell r="H5822" t="str">
            <v>TCP-900</v>
          </cell>
        </row>
        <row r="5823">
          <cell r="B5823" t="str">
            <v>PT460-098-A</v>
          </cell>
          <cell r="C5823" t="str">
            <v>POLYESTER(50*25)</v>
          </cell>
          <cell r="D5823" t="str">
            <v>BASE NAME LABEL</v>
          </cell>
          <cell r="E5823" t="str">
            <v>W</v>
          </cell>
          <cell r="F5823">
            <v>22</v>
          </cell>
          <cell r="G5823" t="str">
            <v>SHINHYUNG</v>
          </cell>
          <cell r="H5823" t="str">
            <v>TCP-900</v>
          </cell>
        </row>
        <row r="5824">
          <cell r="B5824" t="str">
            <v>PT460-098-B</v>
          </cell>
          <cell r="C5824" t="str">
            <v>POLYESTER(50*25)</v>
          </cell>
          <cell r="D5824" t="str">
            <v>BASE NAME LABEL</v>
          </cell>
          <cell r="E5824" t="str">
            <v>W</v>
          </cell>
          <cell r="F5824">
            <v>22</v>
          </cell>
          <cell r="G5824" t="str">
            <v>SHINHYUNG</v>
          </cell>
          <cell r="H5824" t="str">
            <v>TCP-900</v>
          </cell>
        </row>
        <row r="5825">
          <cell r="B5825" t="str">
            <v>PT460-099-A</v>
          </cell>
          <cell r="C5825" t="str">
            <v>POLYESTER(40*20)</v>
          </cell>
          <cell r="D5825" t="str">
            <v>REMOTE NAME LABEL</v>
          </cell>
          <cell r="E5825" t="str">
            <v>W</v>
          </cell>
          <cell r="F5825">
            <v>15</v>
          </cell>
          <cell r="G5825" t="str">
            <v>SHINHYUNG</v>
          </cell>
          <cell r="H5825" t="str">
            <v>TCP-900</v>
          </cell>
        </row>
        <row r="5826">
          <cell r="B5826" t="str">
            <v>PT460-100-A</v>
          </cell>
          <cell r="C5826" t="str">
            <v>ART PAPER(35*20)</v>
          </cell>
          <cell r="D5826" t="str">
            <v>CHARGER NAME LABEL</v>
          </cell>
          <cell r="E5826" t="str">
            <v>W</v>
          </cell>
          <cell r="F5826">
            <v>11</v>
          </cell>
          <cell r="G5826" t="str">
            <v>SHINHYUNG</v>
          </cell>
          <cell r="H5826" t="str">
            <v>TCP-900</v>
          </cell>
        </row>
        <row r="5827">
          <cell r="B5827" t="str">
            <v>PT460-101-A</v>
          </cell>
          <cell r="C5827" t="str">
            <v>ART PAPER(40*20)</v>
          </cell>
          <cell r="D5827" t="str">
            <v>REMOTE NAME LABEL</v>
          </cell>
          <cell r="E5827" t="str">
            <v>W</v>
          </cell>
          <cell r="F5827">
            <v>11</v>
          </cell>
          <cell r="G5827" t="str">
            <v>SHINHYUNG</v>
          </cell>
          <cell r="H5827" t="str">
            <v>TCP-900</v>
          </cell>
        </row>
        <row r="5828">
          <cell r="B5828" t="str">
            <v>PT460-102-A</v>
          </cell>
          <cell r="C5828" t="str">
            <v>ART PAPER</v>
          </cell>
          <cell r="D5828" t="str">
            <v>BASE NAME LABEL</v>
          </cell>
          <cell r="E5828" t="str">
            <v>W</v>
          </cell>
          <cell r="F5828">
            <v>24</v>
          </cell>
          <cell r="G5828" t="str">
            <v>SHINHYUNG</v>
          </cell>
          <cell r="H5828" t="str">
            <v>TCP-900</v>
          </cell>
        </row>
        <row r="5829">
          <cell r="B5829" t="str">
            <v>PT460-103-A</v>
          </cell>
          <cell r="C5829" t="str">
            <v>POLYESTER(40*20)</v>
          </cell>
          <cell r="D5829" t="str">
            <v>CHARGER NAME LABEL</v>
          </cell>
          <cell r="E5829" t="str">
            <v>W</v>
          </cell>
          <cell r="F5829">
            <v>15</v>
          </cell>
          <cell r="G5829" t="str">
            <v>SHINHYUNG</v>
          </cell>
          <cell r="H5829" t="str">
            <v>TCP-900</v>
          </cell>
        </row>
        <row r="5830">
          <cell r="B5830" t="str">
            <v>PT460-104-A</v>
          </cell>
          <cell r="C5830" t="str">
            <v>POLYESTER(40*20)</v>
          </cell>
          <cell r="D5830" t="str">
            <v>REMOTE NAME LABEL</v>
          </cell>
          <cell r="E5830" t="str">
            <v>W</v>
          </cell>
          <cell r="F5830">
            <v>15</v>
          </cell>
          <cell r="G5830" t="str">
            <v>SHINHYUNG</v>
          </cell>
          <cell r="H5830" t="str">
            <v>TCP-900</v>
          </cell>
        </row>
        <row r="5831">
          <cell r="B5831" t="str">
            <v>PT460-105-A</v>
          </cell>
          <cell r="C5831" t="str">
            <v>POLYESTER(50*25)</v>
          </cell>
          <cell r="D5831" t="str">
            <v>BASE NAME LABEL</v>
          </cell>
          <cell r="E5831" t="str">
            <v>W</v>
          </cell>
          <cell r="F5831">
            <v>22</v>
          </cell>
          <cell r="G5831" t="str">
            <v>SHINHYUNG</v>
          </cell>
          <cell r="H5831" t="str">
            <v>TCP-900</v>
          </cell>
        </row>
        <row r="5832">
          <cell r="B5832" t="str">
            <v>PT460-106-A</v>
          </cell>
          <cell r="C5832" t="str">
            <v>POLYESTER(40*20)</v>
          </cell>
          <cell r="D5832" t="str">
            <v>REMOTE NAME LABEL</v>
          </cell>
          <cell r="E5832" t="str">
            <v>W</v>
          </cell>
          <cell r="F5832">
            <v>15</v>
          </cell>
          <cell r="G5832" t="str">
            <v>SHINHYUNG</v>
          </cell>
          <cell r="H5832" t="str">
            <v>TCP-900</v>
          </cell>
        </row>
        <row r="5833">
          <cell r="B5833" t="str">
            <v>PT460-107-A</v>
          </cell>
          <cell r="C5833" t="str">
            <v>POLYESTER(40*20)</v>
          </cell>
          <cell r="D5833" t="str">
            <v>CHARGER NAME LABEL</v>
          </cell>
          <cell r="E5833" t="str">
            <v>W</v>
          </cell>
          <cell r="F5833">
            <v>15</v>
          </cell>
          <cell r="G5833" t="str">
            <v>SHINHYUNG</v>
          </cell>
          <cell r="H5833" t="str">
            <v>TCP-900</v>
          </cell>
        </row>
        <row r="5834">
          <cell r="B5834" t="str">
            <v>PT460-108-A</v>
          </cell>
          <cell r="C5834" t="str">
            <v>POLYESTER(50*25)</v>
          </cell>
          <cell r="D5834" t="str">
            <v>BASE NAME LABEL</v>
          </cell>
          <cell r="E5834" t="str">
            <v>W</v>
          </cell>
          <cell r="F5834">
            <v>22</v>
          </cell>
          <cell r="G5834" t="str">
            <v>SHINHYUNG</v>
          </cell>
          <cell r="H5834" t="str">
            <v>TCP-900</v>
          </cell>
        </row>
        <row r="5835">
          <cell r="B5835" t="str">
            <v>PT460-108-B</v>
          </cell>
          <cell r="C5835" t="str">
            <v>POLYESTER(50*25)</v>
          </cell>
          <cell r="D5835" t="str">
            <v>BASE NAME LABEL</v>
          </cell>
          <cell r="E5835" t="str">
            <v>W</v>
          </cell>
          <cell r="F5835">
            <v>22</v>
          </cell>
          <cell r="G5835" t="str">
            <v>SHINHYUNG</v>
          </cell>
          <cell r="H5835" t="str">
            <v>TCP-900</v>
          </cell>
        </row>
        <row r="5836">
          <cell r="B5836" t="str">
            <v>PT460-109-A</v>
          </cell>
          <cell r="C5836" t="str">
            <v>ART PAPER/OPP COATING(20*10 R0.8 C1.5)</v>
          </cell>
          <cell r="D5836" t="str">
            <v>REMOTE NAME LABEL</v>
          </cell>
          <cell r="E5836" t="str">
            <v>W</v>
          </cell>
          <cell r="F5836">
            <v>8</v>
          </cell>
          <cell r="G5836" t="str">
            <v>SHINHYUNG</v>
          </cell>
          <cell r="H5836" t="str">
            <v>TCP-950</v>
          </cell>
        </row>
        <row r="5837">
          <cell r="B5837" t="str">
            <v>PT460-110-A</v>
          </cell>
          <cell r="C5837" t="str">
            <v>POLYESTER(24.7*15.8mm C3.0)</v>
          </cell>
          <cell r="D5837" t="str">
            <v>BATTERY NAME LABEL</v>
          </cell>
          <cell r="E5837" t="str">
            <v>W</v>
          </cell>
          <cell r="F5837">
            <v>8</v>
          </cell>
          <cell r="G5837" t="str">
            <v>SHINHYUNG</v>
          </cell>
          <cell r="H5837" t="str">
            <v>TCP-950</v>
          </cell>
        </row>
        <row r="5838">
          <cell r="B5838" t="str">
            <v>PT460-111-A</v>
          </cell>
          <cell r="C5838" t="str">
            <v>ART PAPER(29.5*41.0mm R3.0 C9.5)</v>
          </cell>
          <cell r="D5838" t="str">
            <v>BASE NAME LABEL</v>
          </cell>
          <cell r="E5838" t="str">
            <v>W</v>
          </cell>
          <cell r="F5838">
            <v>24</v>
          </cell>
          <cell r="G5838" t="str">
            <v>SHINHYUNG</v>
          </cell>
          <cell r="H5838" t="str">
            <v>TCP-950</v>
          </cell>
        </row>
        <row r="5839">
          <cell r="B5839" t="str">
            <v>PT460-112-A</v>
          </cell>
          <cell r="D5839" t="str">
            <v>CHARGER NAME LABEL</v>
          </cell>
          <cell r="E5839" t="str">
            <v>W</v>
          </cell>
          <cell r="F5839">
            <v>11</v>
          </cell>
          <cell r="G5839" t="str">
            <v>SHINHYUNG</v>
          </cell>
          <cell r="H5839" t="str">
            <v>TCP-950</v>
          </cell>
        </row>
        <row r="5840">
          <cell r="B5840" t="str">
            <v>PT460-114-A</v>
          </cell>
          <cell r="C5840" t="str">
            <v>POLYESTER(50*25)</v>
          </cell>
          <cell r="D5840" t="str">
            <v>BASE NAME LABEL</v>
          </cell>
          <cell r="E5840" t="str">
            <v>W</v>
          </cell>
          <cell r="F5840">
            <v>22</v>
          </cell>
          <cell r="G5840" t="str">
            <v>SHINHYUNG</v>
          </cell>
          <cell r="H5840" t="str">
            <v>TCP-900</v>
          </cell>
        </row>
        <row r="5841">
          <cell r="B5841" t="str">
            <v>PT460-114-B</v>
          </cell>
          <cell r="C5841" t="str">
            <v>POLYESTER(50*25)</v>
          </cell>
          <cell r="D5841" t="str">
            <v>BASE NAME LABEL</v>
          </cell>
          <cell r="E5841" t="str">
            <v>W</v>
          </cell>
          <cell r="F5841">
            <v>22</v>
          </cell>
          <cell r="G5841" t="str">
            <v>SHINHYUNG</v>
          </cell>
          <cell r="H5841" t="str">
            <v>TCP-900</v>
          </cell>
        </row>
        <row r="5842">
          <cell r="B5842" t="str">
            <v>PT460-114-C</v>
          </cell>
          <cell r="C5842" t="str">
            <v>POLYESTER(50*25)</v>
          </cell>
          <cell r="D5842" t="str">
            <v>BASE NAME LABEL</v>
          </cell>
          <cell r="E5842" t="str">
            <v>W</v>
          </cell>
          <cell r="F5842">
            <v>22</v>
          </cell>
          <cell r="G5842" t="str">
            <v>SHINHYUNG</v>
          </cell>
          <cell r="H5842" t="str">
            <v>TCP-900</v>
          </cell>
        </row>
        <row r="5843">
          <cell r="B5843" t="str">
            <v>PT460-115-A</v>
          </cell>
          <cell r="C5843" t="str">
            <v>POLYESTER(40*20)</v>
          </cell>
          <cell r="D5843" t="str">
            <v>REMOTE NAME LABEL</v>
          </cell>
          <cell r="E5843" t="str">
            <v>W</v>
          </cell>
          <cell r="F5843">
            <v>15</v>
          </cell>
          <cell r="G5843" t="str">
            <v>SHINHYUNG</v>
          </cell>
          <cell r="H5843" t="str">
            <v>TCP-900</v>
          </cell>
        </row>
        <row r="5844">
          <cell r="B5844" t="str">
            <v>PT460-115-B</v>
          </cell>
          <cell r="C5844" t="str">
            <v>POLYESTER(40*20)</v>
          </cell>
          <cell r="D5844" t="str">
            <v>REMOTE NAME LABEL</v>
          </cell>
          <cell r="E5844" t="str">
            <v>W</v>
          </cell>
          <cell r="F5844">
            <v>15</v>
          </cell>
          <cell r="G5844" t="str">
            <v>SHINHYUNG</v>
          </cell>
          <cell r="H5844" t="str">
            <v>TCP-900</v>
          </cell>
        </row>
        <row r="5845">
          <cell r="B5845" t="str">
            <v>PT460-116-A</v>
          </cell>
          <cell r="C5845" t="str">
            <v>POLYESTER(50*25)</v>
          </cell>
          <cell r="D5845" t="str">
            <v>BASE NAME LABEL</v>
          </cell>
          <cell r="E5845" t="str">
            <v>W</v>
          </cell>
          <cell r="F5845">
            <v>22</v>
          </cell>
          <cell r="G5845" t="str">
            <v>SHINHYUNG</v>
          </cell>
          <cell r="H5845" t="str">
            <v>TCP-900</v>
          </cell>
        </row>
        <row r="5846">
          <cell r="B5846" t="str">
            <v>PT460-117-A</v>
          </cell>
          <cell r="C5846" t="str">
            <v>POLYESTER(40*20)</v>
          </cell>
          <cell r="D5846" t="str">
            <v>REMOTE NAME LABEL</v>
          </cell>
          <cell r="E5846" t="str">
            <v>W</v>
          </cell>
          <cell r="F5846">
            <v>15</v>
          </cell>
          <cell r="G5846" t="str">
            <v>SHINHYUNG</v>
          </cell>
          <cell r="H5846" t="str">
            <v>TCP-900</v>
          </cell>
        </row>
        <row r="5847">
          <cell r="B5847" t="str">
            <v>PT460-118-A</v>
          </cell>
          <cell r="C5847" t="str">
            <v>POLYESTER(40*20)</v>
          </cell>
          <cell r="D5847" t="str">
            <v>CHARGER NAME LABEL</v>
          </cell>
          <cell r="E5847" t="str">
            <v>W</v>
          </cell>
          <cell r="F5847">
            <v>15</v>
          </cell>
          <cell r="G5847" t="str">
            <v>SHINHYUNG</v>
          </cell>
          <cell r="H5847" t="str">
            <v>TCP-900</v>
          </cell>
        </row>
        <row r="5848">
          <cell r="B5848" t="str">
            <v>PT460-118-B</v>
          </cell>
          <cell r="C5848" t="str">
            <v>POLYESTER(40*20)</v>
          </cell>
          <cell r="D5848" t="str">
            <v>CHARGER NAME LABEL</v>
          </cell>
          <cell r="E5848" t="str">
            <v>W</v>
          </cell>
          <cell r="F5848">
            <v>15</v>
          </cell>
          <cell r="G5848" t="str">
            <v>SHINHYUNG</v>
          </cell>
          <cell r="H5848" t="str">
            <v>TCP-900</v>
          </cell>
        </row>
        <row r="5849">
          <cell r="B5849" t="str">
            <v>PT460-119-A</v>
          </cell>
          <cell r="C5849" t="str">
            <v>POLYESTER(50*25)</v>
          </cell>
          <cell r="D5849" t="str">
            <v>BASE NAME LABEL</v>
          </cell>
          <cell r="E5849" t="str">
            <v>W</v>
          </cell>
          <cell r="F5849">
            <v>22</v>
          </cell>
          <cell r="G5849" t="str">
            <v>SHINHYUNG</v>
          </cell>
          <cell r="H5849" t="str">
            <v>TCP-900</v>
          </cell>
        </row>
        <row r="5850">
          <cell r="B5850" t="str">
            <v>PT460-120-A</v>
          </cell>
          <cell r="C5850" t="str">
            <v>POLYESTER(40*20)</v>
          </cell>
          <cell r="D5850" t="str">
            <v>REMOTE NAME LABEL</v>
          </cell>
          <cell r="E5850" t="str">
            <v>W</v>
          </cell>
          <cell r="F5850">
            <v>15</v>
          </cell>
          <cell r="G5850" t="str">
            <v>SHINHYUNG</v>
          </cell>
          <cell r="H5850" t="str">
            <v>TCP-900</v>
          </cell>
        </row>
        <row r="5851">
          <cell r="B5851" t="str">
            <v>PT460-121-A</v>
          </cell>
          <cell r="C5851" t="str">
            <v>POLYESTER(40*20)</v>
          </cell>
          <cell r="D5851" t="str">
            <v>CHARGER NAME LABEL</v>
          </cell>
          <cell r="E5851" t="str">
            <v>W</v>
          </cell>
          <cell r="F5851">
            <v>15</v>
          </cell>
          <cell r="G5851" t="str">
            <v>SHINHYUNG</v>
          </cell>
          <cell r="H5851" t="str">
            <v>TCP-900</v>
          </cell>
        </row>
        <row r="5852">
          <cell r="B5852" t="str">
            <v>PT460-122-A</v>
          </cell>
          <cell r="C5852" t="str">
            <v>유포지(32.5*19.3mm R1.0)</v>
          </cell>
          <cell r="D5852" t="str">
            <v>REMOTE NAME LABEL</v>
          </cell>
          <cell r="E5852" t="str">
            <v>W</v>
          </cell>
          <cell r="F5852">
            <v>14</v>
          </cell>
          <cell r="G5852" t="str">
            <v>SHINHYUNG</v>
          </cell>
          <cell r="H5852" t="str">
            <v>TCP-960</v>
          </cell>
        </row>
        <row r="5853">
          <cell r="B5853" t="str">
            <v>PT460-123-A</v>
          </cell>
          <cell r="C5853" t="str">
            <v>유포지(59.3*29.3mm R1.6)</v>
          </cell>
          <cell r="D5853" t="str">
            <v>BASE NAME LABEL</v>
          </cell>
          <cell r="E5853" t="str">
            <v>W</v>
          </cell>
          <cell r="F5853">
            <v>23</v>
          </cell>
          <cell r="G5853" t="str">
            <v>SHINHYUNG</v>
          </cell>
          <cell r="H5853" t="str">
            <v>TCP-960</v>
          </cell>
        </row>
        <row r="5854">
          <cell r="B5854" t="str">
            <v>PT460-124-A</v>
          </cell>
          <cell r="D5854" t="str">
            <v>BASE NAME LABEL</v>
          </cell>
          <cell r="E5854" t="str">
            <v>W</v>
          </cell>
          <cell r="F5854">
            <v>22</v>
          </cell>
          <cell r="G5854" t="str">
            <v>SHINHYUNG</v>
          </cell>
          <cell r="H5854" t="str">
            <v>TCP-900</v>
          </cell>
        </row>
        <row r="5855">
          <cell r="B5855" t="str">
            <v>PT460-125-A</v>
          </cell>
          <cell r="D5855" t="str">
            <v>REMOTE NAME LABEL</v>
          </cell>
          <cell r="E5855" t="str">
            <v>W</v>
          </cell>
          <cell r="F5855">
            <v>14</v>
          </cell>
          <cell r="G5855" t="str">
            <v>SHINHYUNG</v>
          </cell>
          <cell r="H5855" t="str">
            <v>TCP-900</v>
          </cell>
        </row>
        <row r="5856">
          <cell r="B5856" t="str">
            <v>PT460-126-A</v>
          </cell>
          <cell r="D5856" t="str">
            <v>CHARGER NAME LABEL</v>
          </cell>
          <cell r="E5856" t="str">
            <v>W</v>
          </cell>
          <cell r="F5856">
            <v>14</v>
          </cell>
          <cell r="G5856" t="str">
            <v>SHINHYUNG</v>
          </cell>
          <cell r="H5856" t="str">
            <v>TCP-900</v>
          </cell>
        </row>
        <row r="5857">
          <cell r="B5857" t="str">
            <v>PT460-127-A</v>
          </cell>
          <cell r="C5857" t="str">
            <v>유포지(59.3*29.3mm R1.6)</v>
          </cell>
          <cell r="D5857" t="str">
            <v>BASE NAME LABEL</v>
          </cell>
          <cell r="E5857" t="str">
            <v>W</v>
          </cell>
          <cell r="F5857">
            <v>23</v>
          </cell>
          <cell r="G5857" t="str">
            <v>SHINHYUNG</v>
          </cell>
          <cell r="H5857" t="str">
            <v>TCP-960</v>
          </cell>
        </row>
        <row r="5858">
          <cell r="B5858" t="str">
            <v>PT460-128-A</v>
          </cell>
          <cell r="C5858" t="str">
            <v>유포지(32.5*19.3mm R1.0)</v>
          </cell>
          <cell r="D5858" t="str">
            <v>REMOTE NAME LABEL</v>
          </cell>
          <cell r="E5858" t="str">
            <v>W</v>
          </cell>
          <cell r="F5858">
            <v>14</v>
          </cell>
          <cell r="G5858" t="str">
            <v>SHINHYUNG</v>
          </cell>
          <cell r="H5858" t="str">
            <v>TCP-960</v>
          </cell>
        </row>
        <row r="5859">
          <cell r="B5859" t="str">
            <v>PT460-129-A</v>
          </cell>
          <cell r="C5859" t="str">
            <v>유포지(59.3*29.3mm R1.6)</v>
          </cell>
          <cell r="D5859" t="str">
            <v>BASE NAME LABEL</v>
          </cell>
          <cell r="E5859" t="str">
            <v>W</v>
          </cell>
          <cell r="F5859">
            <v>23</v>
          </cell>
          <cell r="G5859" t="str">
            <v>SHINHYUNG</v>
          </cell>
          <cell r="H5859" t="str">
            <v>TCP-960</v>
          </cell>
        </row>
        <row r="5860">
          <cell r="B5860" t="str">
            <v>PT460-129-B</v>
          </cell>
          <cell r="C5860" t="str">
            <v>유포지(59.3*29.3mm R1.6)</v>
          </cell>
          <cell r="D5860" t="str">
            <v>BASE NAME LABEL</v>
          </cell>
          <cell r="E5860" t="str">
            <v>W</v>
          </cell>
          <cell r="F5860">
            <v>23</v>
          </cell>
          <cell r="G5860" t="str">
            <v>SHINHYUNG</v>
          </cell>
          <cell r="H5860" t="str">
            <v>TCP-960</v>
          </cell>
        </row>
        <row r="5861">
          <cell r="B5861" t="str">
            <v>PT460-130-A</v>
          </cell>
          <cell r="C5861" t="str">
            <v>유포지(43.3*13.5mm R1.0)</v>
          </cell>
          <cell r="D5861" t="str">
            <v>REMOTE NAME LABEL</v>
          </cell>
          <cell r="E5861" t="str">
            <v>W</v>
          </cell>
          <cell r="F5861">
            <v>14</v>
          </cell>
          <cell r="G5861" t="str">
            <v>SHINHYUNG</v>
          </cell>
          <cell r="H5861" t="str">
            <v>TCP-960</v>
          </cell>
        </row>
        <row r="5862">
          <cell r="B5862" t="str">
            <v>PT460-130-B</v>
          </cell>
          <cell r="C5862" t="str">
            <v>유포지(32.5*19.3mm R1.0)</v>
          </cell>
          <cell r="D5862" t="str">
            <v>REMOTE NAME LABEL</v>
          </cell>
          <cell r="E5862" t="str">
            <v>W</v>
          </cell>
          <cell r="F5862">
            <v>14</v>
          </cell>
          <cell r="G5862" t="str">
            <v>SHINHYUNG</v>
          </cell>
          <cell r="H5862" t="str">
            <v>TCP-960</v>
          </cell>
        </row>
        <row r="5863">
          <cell r="B5863" t="str">
            <v>PT460-131-A</v>
          </cell>
          <cell r="C5863" t="str">
            <v>유포지(59.3*29.3mm R1.6)</v>
          </cell>
          <cell r="D5863" t="str">
            <v>CHARGER NAME LABEL</v>
          </cell>
          <cell r="E5863" t="str">
            <v>W</v>
          </cell>
          <cell r="F5863">
            <v>23</v>
          </cell>
          <cell r="G5863" t="str">
            <v>SHINHYUNG</v>
          </cell>
          <cell r="H5863" t="str">
            <v>TCP-960</v>
          </cell>
        </row>
        <row r="5864">
          <cell r="B5864" t="str">
            <v>PT460-132-A</v>
          </cell>
          <cell r="C5864" t="str">
            <v>유포지(59.3*29.3mm R1.6)</v>
          </cell>
          <cell r="D5864" t="str">
            <v>BASE NAME LABEL</v>
          </cell>
          <cell r="E5864" t="str">
            <v>W</v>
          </cell>
          <cell r="F5864">
            <v>23</v>
          </cell>
          <cell r="G5864" t="str">
            <v>SHINHYUNG</v>
          </cell>
          <cell r="H5864" t="str">
            <v>TCP-960</v>
          </cell>
        </row>
        <row r="5865">
          <cell r="B5865" t="str">
            <v>PT460-133-A</v>
          </cell>
          <cell r="C5865" t="str">
            <v>유포지(32.5*19.3mm R1.0)</v>
          </cell>
          <cell r="D5865" t="str">
            <v>REMOTE NAME LABEL</v>
          </cell>
          <cell r="E5865" t="str">
            <v>W</v>
          </cell>
          <cell r="F5865">
            <v>14</v>
          </cell>
          <cell r="G5865" t="str">
            <v>SHINHYUNG</v>
          </cell>
          <cell r="H5865" t="str">
            <v>TCP-960</v>
          </cell>
        </row>
        <row r="5866">
          <cell r="B5866" t="str">
            <v>PT460-134-A</v>
          </cell>
          <cell r="C5866" t="str">
            <v>유포지(59.3*29.3mm R1.6)</v>
          </cell>
          <cell r="D5866" t="str">
            <v>CHARGER NAME LABEL</v>
          </cell>
          <cell r="E5866" t="str">
            <v>W</v>
          </cell>
          <cell r="F5866">
            <v>23</v>
          </cell>
          <cell r="G5866" t="str">
            <v>SHINHYUNG</v>
          </cell>
          <cell r="H5866" t="str">
            <v>TCP-960</v>
          </cell>
        </row>
        <row r="5867">
          <cell r="B5867" t="str">
            <v>PT460-135-A</v>
          </cell>
          <cell r="C5867" t="str">
            <v>유포지(59.3*29.3mm R1.6)</v>
          </cell>
          <cell r="D5867" t="str">
            <v>CHARGER NAME LABEL</v>
          </cell>
          <cell r="E5867" t="str">
            <v>W</v>
          </cell>
          <cell r="F5867">
            <v>23</v>
          </cell>
          <cell r="G5867" t="str">
            <v>SHINHYUNG</v>
          </cell>
          <cell r="H5867" t="str">
            <v>TCP-960</v>
          </cell>
        </row>
        <row r="5868">
          <cell r="B5868" t="str">
            <v>PT460-136-A</v>
          </cell>
          <cell r="C5868" t="str">
            <v>유포지(59.3*29.3mm R1.6)</v>
          </cell>
          <cell r="D5868" t="str">
            <v>BASE NAME LABEL</v>
          </cell>
          <cell r="E5868" t="str">
            <v>W</v>
          </cell>
          <cell r="F5868">
            <v>23</v>
          </cell>
          <cell r="G5868" t="str">
            <v>SHINHYUNG</v>
          </cell>
          <cell r="H5868" t="str">
            <v>TCP-960</v>
          </cell>
        </row>
        <row r="5869">
          <cell r="B5869" t="str">
            <v>PT460-137-A</v>
          </cell>
          <cell r="C5869" t="str">
            <v>유포지(32.5*19.3mm R1.0)</v>
          </cell>
          <cell r="D5869" t="str">
            <v>REMOTE NAME LABEL</v>
          </cell>
          <cell r="E5869" t="str">
            <v>W</v>
          </cell>
          <cell r="F5869">
            <v>14</v>
          </cell>
          <cell r="G5869" t="str">
            <v>SHINHYUNG</v>
          </cell>
          <cell r="H5869" t="str">
            <v>TCP-960</v>
          </cell>
        </row>
        <row r="5870">
          <cell r="B5870" t="str">
            <v>PT460-138-A</v>
          </cell>
          <cell r="C5870" t="str">
            <v>유포지(32.5*19.3mm R1.0)</v>
          </cell>
          <cell r="D5870" t="str">
            <v>REMOTE NAME LABEL</v>
          </cell>
          <cell r="E5870" t="str">
            <v>W</v>
          </cell>
          <cell r="F5870">
            <v>14</v>
          </cell>
          <cell r="G5870" t="str">
            <v>SHINHYUNG</v>
          </cell>
          <cell r="H5870" t="str">
            <v>TCP-980</v>
          </cell>
        </row>
        <row r="5871">
          <cell r="B5871" t="str">
            <v>PT460-139-A</v>
          </cell>
          <cell r="C5871" t="str">
            <v>유포지(59.3*29.3mm R1.6)</v>
          </cell>
          <cell r="D5871" t="str">
            <v>BASE NAME LABEL</v>
          </cell>
          <cell r="E5871" t="str">
            <v>W</v>
          </cell>
          <cell r="F5871">
            <v>23</v>
          </cell>
          <cell r="G5871" t="str">
            <v>SHINHYUNG</v>
          </cell>
          <cell r="H5871" t="str">
            <v>TCP-980</v>
          </cell>
        </row>
        <row r="5872">
          <cell r="B5872" t="str">
            <v>PT460-140-A</v>
          </cell>
          <cell r="C5872" t="str">
            <v xml:space="preserve">ART PAPER 무광LAMINATING(32.5*19.3mm R1.0) </v>
          </cell>
          <cell r="D5872" t="str">
            <v>REMOTE NAME LABEL</v>
          </cell>
          <cell r="E5872" t="str">
            <v>W</v>
          </cell>
          <cell r="F5872">
            <v>14</v>
          </cell>
          <cell r="G5872" t="str">
            <v>SHINHYUNG</v>
          </cell>
          <cell r="H5872" t="str">
            <v>TCP-980K</v>
          </cell>
        </row>
        <row r="5873">
          <cell r="B5873" t="str">
            <v>PT460-141-A</v>
          </cell>
          <cell r="C5873" t="str">
            <v xml:space="preserve">ART PAPER 무광LAMINATING(59.3*29.3mm R1.6) </v>
          </cell>
          <cell r="D5873" t="str">
            <v>BASE NAME LABEL</v>
          </cell>
          <cell r="E5873" t="str">
            <v>W</v>
          </cell>
          <cell r="F5873">
            <v>23</v>
          </cell>
          <cell r="G5873" t="str">
            <v>SHINHYUNG</v>
          </cell>
          <cell r="H5873" t="str">
            <v>TCP-980K</v>
          </cell>
        </row>
        <row r="5874">
          <cell r="B5874" t="str">
            <v>PT460-142-A</v>
          </cell>
          <cell r="C5874" t="str">
            <v>유포지(32.5*19.3mm R1.0)</v>
          </cell>
          <cell r="D5874" t="str">
            <v>REMOTE NAME LABEL</v>
          </cell>
          <cell r="E5874" t="str">
            <v>W</v>
          </cell>
          <cell r="F5874">
            <v>14</v>
          </cell>
          <cell r="G5874" t="str">
            <v>SHINHYUNG</v>
          </cell>
          <cell r="H5874" t="str">
            <v>TCP-980</v>
          </cell>
        </row>
        <row r="5875">
          <cell r="B5875" t="str">
            <v>PT460-143-A</v>
          </cell>
          <cell r="C5875" t="str">
            <v>유포지(59.3*29.3mm R1.6)</v>
          </cell>
          <cell r="D5875" t="str">
            <v>BASE NAME LABEL</v>
          </cell>
          <cell r="E5875" t="str">
            <v>W</v>
          </cell>
          <cell r="F5875">
            <v>23</v>
          </cell>
          <cell r="G5875" t="str">
            <v>SHINHYUNG</v>
          </cell>
          <cell r="H5875" t="str">
            <v>TCP-980</v>
          </cell>
        </row>
        <row r="5876">
          <cell r="B5876" t="str">
            <v>PT460-144-A</v>
          </cell>
          <cell r="C5876" t="str">
            <v>유포지(32.5*19.3mm R1.0)</v>
          </cell>
          <cell r="D5876" t="str">
            <v>REMOTE NAME LABEL</v>
          </cell>
          <cell r="E5876" t="str">
            <v>W</v>
          </cell>
          <cell r="F5876">
            <v>14</v>
          </cell>
          <cell r="G5876" t="str">
            <v>SHINHYUNG</v>
          </cell>
          <cell r="H5876" t="str">
            <v>TCP-980</v>
          </cell>
        </row>
        <row r="5877">
          <cell r="B5877" t="str">
            <v>PT460-145-A</v>
          </cell>
          <cell r="C5877" t="str">
            <v>유포지(59.3*29.3mm R1.6)</v>
          </cell>
          <cell r="D5877" t="str">
            <v>BASE NAME LABEL</v>
          </cell>
          <cell r="E5877" t="str">
            <v>W</v>
          </cell>
          <cell r="F5877">
            <v>23</v>
          </cell>
          <cell r="G5877" t="str">
            <v>SHINHYUNG</v>
          </cell>
          <cell r="H5877" t="str">
            <v>TCP-980</v>
          </cell>
        </row>
        <row r="5878">
          <cell r="B5878" t="str">
            <v>PT460-146-A</v>
          </cell>
          <cell r="C5878" t="str">
            <v>유포지(32.5*19.3mm R1.0)</v>
          </cell>
          <cell r="D5878" t="str">
            <v>REMOTE NAME LABEL</v>
          </cell>
          <cell r="E5878" t="str">
            <v>W</v>
          </cell>
          <cell r="F5878">
            <v>14</v>
          </cell>
          <cell r="G5878" t="str">
            <v>SHINHYUNG</v>
          </cell>
          <cell r="H5878" t="str">
            <v>TCP-960</v>
          </cell>
        </row>
        <row r="5879">
          <cell r="B5879" t="str">
            <v>PT460-147-A</v>
          </cell>
          <cell r="C5879" t="str">
            <v>유포지(59.3*29.3mm R1.6)</v>
          </cell>
          <cell r="D5879" t="str">
            <v>BASE NAME LABEL</v>
          </cell>
          <cell r="E5879" t="str">
            <v>W</v>
          </cell>
          <cell r="F5879">
            <v>23</v>
          </cell>
          <cell r="G5879" t="str">
            <v>SHINHYUNG</v>
          </cell>
          <cell r="H5879" t="str">
            <v>TCP-960</v>
          </cell>
        </row>
        <row r="5880">
          <cell r="B5880" t="str">
            <v>PT460-148-A</v>
          </cell>
          <cell r="C5880" t="str">
            <v>유포지(59.3*29.3mm R1.6)</v>
          </cell>
          <cell r="D5880" t="str">
            <v>BASE NAME LABEL</v>
          </cell>
          <cell r="E5880" t="str">
            <v>W</v>
          </cell>
          <cell r="F5880">
            <v>23</v>
          </cell>
          <cell r="G5880" t="str">
            <v>SHINHYUNG</v>
          </cell>
          <cell r="H5880" t="str">
            <v>TCP-960</v>
          </cell>
        </row>
        <row r="5881">
          <cell r="B5881" t="str">
            <v>PT460-148-B</v>
          </cell>
          <cell r="C5881" t="str">
            <v>유포지(59.3*29.3mm R1.6)</v>
          </cell>
          <cell r="D5881" t="str">
            <v>BASE NAME LABEL</v>
          </cell>
          <cell r="E5881" t="str">
            <v>W</v>
          </cell>
          <cell r="F5881">
            <v>23</v>
          </cell>
          <cell r="G5881" t="str">
            <v>SHINHYUNG</v>
          </cell>
          <cell r="H5881" t="str">
            <v>TCP-960</v>
          </cell>
        </row>
        <row r="5882">
          <cell r="B5882" t="str">
            <v>PT460-149-A</v>
          </cell>
          <cell r="C5882" t="str">
            <v>유포지(32.5*19.3mm R1.0)</v>
          </cell>
          <cell r="D5882" t="str">
            <v>REMOTE NAME LABEL</v>
          </cell>
          <cell r="E5882" t="str">
            <v>W</v>
          </cell>
          <cell r="F5882">
            <v>14</v>
          </cell>
          <cell r="G5882" t="str">
            <v>SHINHYUNG</v>
          </cell>
          <cell r="H5882" t="str">
            <v>TCP-960</v>
          </cell>
        </row>
        <row r="5883">
          <cell r="B5883" t="str">
            <v>PT460-149-B</v>
          </cell>
          <cell r="C5883" t="str">
            <v>유포지(32.5*19.3mm R1.0)</v>
          </cell>
          <cell r="D5883" t="str">
            <v>REMOTE NAME LABEL</v>
          </cell>
          <cell r="E5883" t="str">
            <v>W</v>
          </cell>
          <cell r="F5883">
            <v>14</v>
          </cell>
          <cell r="G5883" t="str">
            <v>SHINHYUNG</v>
          </cell>
          <cell r="H5883" t="str">
            <v>TCP-960</v>
          </cell>
        </row>
        <row r="5884">
          <cell r="B5884" t="str">
            <v>PT460-150-A</v>
          </cell>
          <cell r="C5884" t="str">
            <v>유포지(59.3*29.3mm R1.6)</v>
          </cell>
          <cell r="D5884" t="str">
            <v>BASE NAME LABEL</v>
          </cell>
          <cell r="E5884" t="str">
            <v>W</v>
          </cell>
          <cell r="F5884">
            <v>23</v>
          </cell>
          <cell r="G5884" t="str">
            <v>SHINHYUNG</v>
          </cell>
          <cell r="H5884" t="str">
            <v>TCP-960</v>
          </cell>
        </row>
        <row r="5885">
          <cell r="B5885" t="str">
            <v>PT460-151-A</v>
          </cell>
          <cell r="C5885" t="str">
            <v>유포지(32.5*19.3mm R1.0)</v>
          </cell>
          <cell r="D5885" t="str">
            <v>REMOTE NAME LABEL</v>
          </cell>
          <cell r="E5885" t="str">
            <v>W</v>
          </cell>
          <cell r="F5885">
            <v>14</v>
          </cell>
          <cell r="G5885" t="str">
            <v>SHINHYUNG</v>
          </cell>
          <cell r="H5885" t="str">
            <v>TCP-960</v>
          </cell>
        </row>
        <row r="5886">
          <cell r="B5886" t="str">
            <v>PT460-152-A</v>
          </cell>
          <cell r="C5886" t="str">
            <v>유포지(59.3*29.3mm R1.6)</v>
          </cell>
          <cell r="D5886" t="str">
            <v>BASE NAME LABEL</v>
          </cell>
          <cell r="E5886" t="str">
            <v>W</v>
          </cell>
          <cell r="F5886">
            <v>23</v>
          </cell>
          <cell r="G5886" t="str">
            <v>SHINHYUNG</v>
          </cell>
          <cell r="H5886" t="str">
            <v>TCP-960</v>
          </cell>
        </row>
        <row r="5887">
          <cell r="B5887" t="str">
            <v>PT460-153-A</v>
          </cell>
          <cell r="C5887" t="str">
            <v>유포지(32.5*19.3mm R1.0)</v>
          </cell>
          <cell r="D5887" t="str">
            <v>REMOTE NAME LABEL</v>
          </cell>
          <cell r="E5887" t="str">
            <v>W</v>
          </cell>
          <cell r="F5887">
            <v>14</v>
          </cell>
          <cell r="G5887" t="str">
            <v>SHINHYUNG</v>
          </cell>
          <cell r="H5887" t="str">
            <v>TCP-960</v>
          </cell>
        </row>
        <row r="5888">
          <cell r="B5888" t="str">
            <v>PT460-154-A</v>
          </cell>
          <cell r="C5888" t="str">
            <v>유포지(59.3*29.3mm R1.6)</v>
          </cell>
          <cell r="D5888" t="str">
            <v>BASE NAME LABEL</v>
          </cell>
          <cell r="E5888" t="str">
            <v>W</v>
          </cell>
          <cell r="F5888">
            <v>23</v>
          </cell>
          <cell r="G5888" t="str">
            <v>SHINHYUNG</v>
          </cell>
          <cell r="H5888" t="str">
            <v>TCP-960</v>
          </cell>
        </row>
        <row r="5889">
          <cell r="B5889" t="str">
            <v>PT460-155-A</v>
          </cell>
          <cell r="C5889" t="str">
            <v>유포지(32.5*19.3mm R1.0)</v>
          </cell>
          <cell r="D5889" t="str">
            <v>REMOTE NAME LABEL</v>
          </cell>
          <cell r="E5889" t="str">
            <v>W</v>
          </cell>
          <cell r="F5889">
            <v>14</v>
          </cell>
          <cell r="G5889" t="str">
            <v>SHINHYUNG</v>
          </cell>
          <cell r="H5889" t="str">
            <v>TCP-960</v>
          </cell>
        </row>
        <row r="5890">
          <cell r="B5890" t="str">
            <v>PT460-156-A</v>
          </cell>
          <cell r="C5890" t="str">
            <v>유포지(59.3*29.3mm R1.6)</v>
          </cell>
          <cell r="D5890" t="str">
            <v>BASE NAME LABEL</v>
          </cell>
          <cell r="E5890" t="str">
            <v>W</v>
          </cell>
          <cell r="F5890">
            <v>23</v>
          </cell>
          <cell r="G5890" t="str">
            <v>SHINHYUNG</v>
          </cell>
          <cell r="H5890" t="str">
            <v>TCP-960</v>
          </cell>
        </row>
        <row r="5891">
          <cell r="B5891" t="str">
            <v>PT460-156-B</v>
          </cell>
          <cell r="C5891" t="str">
            <v>유포지(59.3*29.3mm R1.6)</v>
          </cell>
          <cell r="D5891" t="str">
            <v>BASE NAME LABEL</v>
          </cell>
          <cell r="E5891" t="str">
            <v>W</v>
          </cell>
          <cell r="F5891">
            <v>23</v>
          </cell>
          <cell r="G5891" t="str">
            <v>SHINHYUNG</v>
          </cell>
          <cell r="H5891" t="str">
            <v>TCP-960</v>
          </cell>
        </row>
        <row r="5892">
          <cell r="B5892" t="str">
            <v>PT460-157-A</v>
          </cell>
          <cell r="C5892" t="str">
            <v>유포지(32.5*19.3mm R1.0)</v>
          </cell>
          <cell r="D5892" t="str">
            <v>REMOTE NAME LABEL</v>
          </cell>
          <cell r="E5892" t="str">
            <v>W</v>
          </cell>
          <cell r="F5892">
            <v>14</v>
          </cell>
          <cell r="G5892" t="str">
            <v>SHINHYUNG</v>
          </cell>
          <cell r="H5892" t="str">
            <v>TCP-960</v>
          </cell>
        </row>
        <row r="5893">
          <cell r="B5893" t="str">
            <v>PT460-157-B</v>
          </cell>
          <cell r="C5893" t="str">
            <v>유포지(32.5*19.3mm R1.0)</v>
          </cell>
          <cell r="D5893" t="str">
            <v>REMOTE NAME LABEL</v>
          </cell>
          <cell r="E5893" t="str">
            <v>W</v>
          </cell>
          <cell r="F5893">
            <v>14</v>
          </cell>
          <cell r="G5893" t="str">
            <v>SHINHYUNG</v>
          </cell>
          <cell r="H5893" t="str">
            <v>TCP-960</v>
          </cell>
        </row>
        <row r="5894">
          <cell r="B5894" t="str">
            <v>PT460-158-A</v>
          </cell>
          <cell r="C5894" t="str">
            <v>유포지(59.3*29.3mm R1.6)</v>
          </cell>
          <cell r="D5894" t="str">
            <v>CHARGER NAME LABEL</v>
          </cell>
          <cell r="G5894" t="str">
            <v>SHINHYUNG</v>
          </cell>
          <cell r="H5894" t="str">
            <v>TCP-960</v>
          </cell>
        </row>
        <row r="5895">
          <cell r="B5895" t="str">
            <v>PT460-159-A</v>
          </cell>
          <cell r="C5895" t="str">
            <v>POLYESTER(40*20mm CO.5)</v>
          </cell>
          <cell r="D5895" t="str">
            <v>CHARGER NAME LABEL</v>
          </cell>
          <cell r="G5895" t="str">
            <v>SHINHYUNG</v>
          </cell>
          <cell r="H5895" t="str">
            <v>TCP-900</v>
          </cell>
        </row>
        <row r="5896">
          <cell r="B5896" t="str">
            <v>PT460-160-A</v>
          </cell>
          <cell r="C5896" t="str">
            <v>유포지(59.3*29.3mm R1.6)</v>
          </cell>
          <cell r="D5896" t="str">
            <v>BASE NAME LABEL</v>
          </cell>
          <cell r="E5896" t="str">
            <v>W</v>
          </cell>
          <cell r="F5896">
            <v>23</v>
          </cell>
          <cell r="G5896" t="str">
            <v>SHINHYUNG</v>
          </cell>
          <cell r="H5896" t="str">
            <v>TCP-980</v>
          </cell>
        </row>
        <row r="5897">
          <cell r="B5897" t="str">
            <v>PT460-161-A</v>
          </cell>
          <cell r="C5897" t="str">
            <v>유포지(32.5*19.3mm R1.0)</v>
          </cell>
          <cell r="D5897" t="str">
            <v>REMOTE NAME LABEL</v>
          </cell>
          <cell r="E5897" t="str">
            <v>W</v>
          </cell>
          <cell r="F5897">
            <v>14</v>
          </cell>
          <cell r="G5897" t="str">
            <v>SHINHYUNG</v>
          </cell>
          <cell r="H5897" t="str">
            <v>TCP-980</v>
          </cell>
        </row>
        <row r="5898">
          <cell r="B5898" t="str">
            <v>PT460-162-A</v>
          </cell>
          <cell r="C5898" t="str">
            <v>유포지(59.3*29.3mm R1.6)</v>
          </cell>
          <cell r="D5898" t="str">
            <v>CHARGER NAME LABEL</v>
          </cell>
          <cell r="G5898" t="str">
            <v>SHINHYUNG</v>
          </cell>
          <cell r="H5898" t="str">
            <v>TCP-960</v>
          </cell>
        </row>
        <row r="5899">
          <cell r="B5899" t="str">
            <v>PT460-163-A</v>
          </cell>
          <cell r="C5899" t="str">
            <v>유포지(59.3*29.3mm R1.6)</v>
          </cell>
          <cell r="D5899" t="str">
            <v>BASE NAME LABEL</v>
          </cell>
          <cell r="E5899" t="str">
            <v>W</v>
          </cell>
          <cell r="F5899">
            <v>23</v>
          </cell>
          <cell r="G5899" t="str">
            <v>SHINHYUNG</v>
          </cell>
          <cell r="H5899" t="str">
            <v>TCP-980</v>
          </cell>
        </row>
        <row r="5900">
          <cell r="B5900" t="str">
            <v>PT460-164-A</v>
          </cell>
          <cell r="C5900" t="str">
            <v>유포지(32.5*19.3mm R1.0)</v>
          </cell>
          <cell r="D5900" t="str">
            <v>REMOTE NAME LABEL</v>
          </cell>
          <cell r="E5900" t="str">
            <v>W</v>
          </cell>
          <cell r="F5900">
            <v>14</v>
          </cell>
          <cell r="G5900" t="str">
            <v>SHINHYUNG</v>
          </cell>
          <cell r="H5900" t="str">
            <v>TCP-980</v>
          </cell>
        </row>
        <row r="5901">
          <cell r="B5901" t="str">
            <v>PT460-165-A</v>
          </cell>
          <cell r="C5901" t="str">
            <v>유포지(49.8*29.8mm C5.0mm)</v>
          </cell>
          <cell r="D5901" t="str">
            <v>CHARGER NAME LABEL</v>
          </cell>
          <cell r="E5901" t="str">
            <v>W</v>
          </cell>
          <cell r="F5901">
            <v>23</v>
          </cell>
          <cell r="G5901" t="str">
            <v>SHINHYUNG</v>
          </cell>
          <cell r="H5901" t="str">
            <v>TCP-980</v>
          </cell>
        </row>
        <row r="5902">
          <cell r="B5902" t="str">
            <v>PT460-166-A</v>
          </cell>
          <cell r="C5902" t="str">
            <v>유포지(59.3*29.3mm R1.6)</v>
          </cell>
          <cell r="D5902" t="str">
            <v>BASE NAME LABEL</v>
          </cell>
          <cell r="E5902" t="str">
            <v>W</v>
          </cell>
          <cell r="F5902">
            <v>23</v>
          </cell>
          <cell r="G5902" t="str">
            <v>SHINHYUNG</v>
          </cell>
          <cell r="H5902" t="str">
            <v>TCP-960</v>
          </cell>
        </row>
        <row r="5903">
          <cell r="B5903" t="str">
            <v>PT460-167-A</v>
          </cell>
          <cell r="C5903" t="str">
            <v>유포지(32.5*19.3mm R1.0)</v>
          </cell>
          <cell r="D5903" t="str">
            <v>REMOTE NAME LABEL</v>
          </cell>
          <cell r="E5903" t="str">
            <v>W</v>
          </cell>
          <cell r="F5903">
            <v>14</v>
          </cell>
          <cell r="G5903" t="str">
            <v>SHINHYUNG</v>
          </cell>
          <cell r="H5903" t="str">
            <v>TCP-960</v>
          </cell>
        </row>
        <row r="5904">
          <cell r="B5904" t="str">
            <v>PT460-168-A</v>
          </cell>
          <cell r="C5904" t="str">
            <v>유포지(59.3*29.3mm R1.6)</v>
          </cell>
          <cell r="D5904" t="str">
            <v>BASE NAME LABEL</v>
          </cell>
          <cell r="E5904" t="str">
            <v>W</v>
          </cell>
          <cell r="F5904">
            <v>23</v>
          </cell>
          <cell r="G5904" t="str">
            <v>SHINHYUNG</v>
          </cell>
          <cell r="H5904" t="str">
            <v>TCP-960</v>
          </cell>
        </row>
        <row r="5905">
          <cell r="B5905" t="str">
            <v>PT460-169-A</v>
          </cell>
          <cell r="C5905" t="str">
            <v>유포지(32.5*19.3mm R1.0)</v>
          </cell>
          <cell r="D5905" t="str">
            <v>REMOTE NAME LABEL</v>
          </cell>
          <cell r="E5905" t="str">
            <v>W</v>
          </cell>
          <cell r="F5905">
            <v>14</v>
          </cell>
          <cell r="G5905" t="str">
            <v>SHINHYUNG</v>
          </cell>
          <cell r="H5905" t="str">
            <v>TCP-960</v>
          </cell>
        </row>
        <row r="5906">
          <cell r="B5906" t="str">
            <v>PT460-170-A</v>
          </cell>
          <cell r="C5906" t="str">
            <v>유포지(59.3*29.3mm R1.6)</v>
          </cell>
          <cell r="D5906" t="str">
            <v>BASE NAME LABEL</v>
          </cell>
          <cell r="E5906" t="str">
            <v>W</v>
          </cell>
          <cell r="F5906">
            <v>23</v>
          </cell>
          <cell r="G5906" t="str">
            <v>SHINHYUNG</v>
          </cell>
          <cell r="H5906" t="str">
            <v>TCP-960</v>
          </cell>
        </row>
        <row r="5907">
          <cell r="B5907" t="str">
            <v>PT460-170-B</v>
          </cell>
          <cell r="C5907" t="str">
            <v>유포지(59.3*29.3mm R1.6)</v>
          </cell>
          <cell r="D5907" t="str">
            <v>BASE NAME LABEL</v>
          </cell>
          <cell r="E5907" t="str">
            <v>W</v>
          </cell>
          <cell r="F5907">
            <v>23</v>
          </cell>
          <cell r="G5907" t="str">
            <v>SHINHYUNG</v>
          </cell>
          <cell r="H5907" t="str">
            <v>TCP-960</v>
          </cell>
        </row>
        <row r="5908">
          <cell r="B5908" t="str">
            <v>PT460-171-A</v>
          </cell>
          <cell r="C5908" t="str">
            <v>유포지(32.5*19.3mm R1.0)</v>
          </cell>
          <cell r="D5908" t="str">
            <v>REMOTE NAME LABEL</v>
          </cell>
          <cell r="E5908" t="str">
            <v>W</v>
          </cell>
          <cell r="F5908">
            <v>14</v>
          </cell>
          <cell r="G5908" t="str">
            <v>SHINHYUNG</v>
          </cell>
          <cell r="H5908" t="str">
            <v>TCP-960</v>
          </cell>
        </row>
        <row r="5909">
          <cell r="B5909" t="str">
            <v>PT460-171-B</v>
          </cell>
          <cell r="C5909" t="str">
            <v>유포지(32.5*19.3mm R1.0)</v>
          </cell>
          <cell r="D5909" t="str">
            <v>REMOTE NAME LABEL</v>
          </cell>
          <cell r="E5909" t="str">
            <v>W</v>
          </cell>
          <cell r="F5909">
            <v>14</v>
          </cell>
          <cell r="G5909" t="str">
            <v>SHINHYUNG</v>
          </cell>
          <cell r="H5909" t="str">
            <v>TCP-960</v>
          </cell>
        </row>
        <row r="5910">
          <cell r="B5910" t="str">
            <v>PT460-172-A</v>
          </cell>
          <cell r="C5910" t="str">
            <v>유포지(59.3*29.3mm R1.6)</v>
          </cell>
          <cell r="D5910" t="str">
            <v>BASE NAME LABEL</v>
          </cell>
          <cell r="E5910" t="str">
            <v>W</v>
          </cell>
          <cell r="F5910">
            <v>23</v>
          </cell>
          <cell r="G5910" t="str">
            <v>SHINHYUNG</v>
          </cell>
          <cell r="H5910" t="str">
            <v>TCP-960</v>
          </cell>
        </row>
        <row r="5911">
          <cell r="B5911" t="str">
            <v>PT460-173-A</v>
          </cell>
          <cell r="C5911" t="str">
            <v>유포지(32.5*19.3mm R1.0)</v>
          </cell>
          <cell r="D5911" t="str">
            <v>REMOTE NAME LABEL</v>
          </cell>
          <cell r="E5911" t="str">
            <v>W</v>
          </cell>
          <cell r="F5911">
            <v>14</v>
          </cell>
          <cell r="G5911" t="str">
            <v>SHINHYUNG</v>
          </cell>
          <cell r="H5911" t="str">
            <v>TCP-960</v>
          </cell>
        </row>
        <row r="5912">
          <cell r="B5912" t="str">
            <v>PT460-174-A</v>
          </cell>
          <cell r="C5912" t="str">
            <v>유포지(59.3*29.3mm R1.6)</v>
          </cell>
          <cell r="D5912" t="str">
            <v>BASE NAME LABEL</v>
          </cell>
          <cell r="E5912" t="str">
            <v>W</v>
          </cell>
          <cell r="F5912">
            <v>23</v>
          </cell>
          <cell r="G5912" t="str">
            <v>SHINHYUNG</v>
          </cell>
          <cell r="H5912" t="str">
            <v>TCP-960</v>
          </cell>
        </row>
        <row r="5913">
          <cell r="B5913" t="str">
            <v>PT460-175-A</v>
          </cell>
          <cell r="C5913" t="str">
            <v>유포지(32.5*19.3mm R1.0)</v>
          </cell>
          <cell r="D5913" t="str">
            <v>REMOTE NAME LABEL</v>
          </cell>
          <cell r="E5913" t="str">
            <v>W</v>
          </cell>
          <cell r="F5913">
            <v>14</v>
          </cell>
          <cell r="G5913" t="str">
            <v>SHINHYUNG</v>
          </cell>
          <cell r="H5913" t="str">
            <v>TCP-960</v>
          </cell>
        </row>
        <row r="5914">
          <cell r="B5914" t="str">
            <v>PT460-176-A</v>
          </cell>
          <cell r="C5914" t="str">
            <v>유포지(59.3*29.3mm R1.6)</v>
          </cell>
          <cell r="D5914" t="str">
            <v>BASE NAME LABEL</v>
          </cell>
          <cell r="E5914" t="str">
            <v>W</v>
          </cell>
          <cell r="F5914">
            <v>23</v>
          </cell>
          <cell r="G5914" t="str">
            <v>SHINHYUNG</v>
          </cell>
          <cell r="H5914" t="str">
            <v>TCP-980</v>
          </cell>
        </row>
        <row r="5915">
          <cell r="B5915" t="str">
            <v>PT460-177-A</v>
          </cell>
          <cell r="C5915" t="str">
            <v>유포지(32.5*19.3mm R1.0)</v>
          </cell>
          <cell r="D5915" t="str">
            <v>REMOTE NAME LABEL</v>
          </cell>
          <cell r="E5915" t="str">
            <v>W</v>
          </cell>
          <cell r="F5915">
            <v>14</v>
          </cell>
          <cell r="G5915" t="str">
            <v>SHINHYUNG</v>
          </cell>
          <cell r="H5915" t="str">
            <v>TCP-980</v>
          </cell>
        </row>
        <row r="5916">
          <cell r="B5916" t="str">
            <v>PT460-178-A</v>
          </cell>
          <cell r="C5916" t="str">
            <v>유포지(59.3*29.3mm R1.6)</v>
          </cell>
          <cell r="D5916" t="str">
            <v>BASE NAME LABEL</v>
          </cell>
          <cell r="E5916" t="str">
            <v>W</v>
          </cell>
          <cell r="F5916">
            <v>23</v>
          </cell>
          <cell r="G5916" t="str">
            <v>SHINHYUNG</v>
          </cell>
          <cell r="H5916" t="str">
            <v>TCP-960</v>
          </cell>
        </row>
        <row r="5917">
          <cell r="B5917" t="str">
            <v>PT460-178-B</v>
          </cell>
          <cell r="C5917" t="str">
            <v>유포지(59.3*29.3mm R1.6)</v>
          </cell>
          <cell r="D5917" t="str">
            <v>BASE NAME LABEL</v>
          </cell>
          <cell r="E5917" t="str">
            <v>W</v>
          </cell>
          <cell r="F5917">
            <v>23</v>
          </cell>
          <cell r="G5917" t="str">
            <v>SHINHYUNG</v>
          </cell>
          <cell r="H5917" t="str">
            <v>TCP-960</v>
          </cell>
        </row>
        <row r="5918">
          <cell r="B5918" t="str">
            <v>PT460-179-A</v>
          </cell>
          <cell r="C5918" t="str">
            <v>유포지(32.5*19.3mm R1.0)</v>
          </cell>
          <cell r="D5918" t="str">
            <v>REMOTE NAME LABEL</v>
          </cell>
          <cell r="E5918" t="str">
            <v>W</v>
          </cell>
          <cell r="F5918">
            <v>14</v>
          </cell>
          <cell r="G5918" t="str">
            <v>SHINHYUNG</v>
          </cell>
          <cell r="H5918" t="str">
            <v>TCP-960</v>
          </cell>
        </row>
        <row r="5919">
          <cell r="B5919" t="str">
            <v>PT460-179-B</v>
          </cell>
          <cell r="C5919" t="str">
            <v>유포지(32.5*19.3mm R1.0)</v>
          </cell>
          <cell r="D5919" t="str">
            <v>REMOTE NAME LABEL</v>
          </cell>
          <cell r="E5919" t="str">
            <v>W</v>
          </cell>
          <cell r="F5919">
            <v>14</v>
          </cell>
          <cell r="G5919" t="str">
            <v>SHINHYUNG</v>
          </cell>
          <cell r="H5919" t="str">
            <v>TCP-960</v>
          </cell>
        </row>
        <row r="5920">
          <cell r="B5920" t="str">
            <v>PT460-180-A</v>
          </cell>
          <cell r="C5920" t="str">
            <v>유포지(59.3*29.3mm R1.6)</v>
          </cell>
          <cell r="D5920" t="str">
            <v>BASE NAME LABEL</v>
          </cell>
          <cell r="E5920" t="str">
            <v>W</v>
          </cell>
          <cell r="F5920">
            <v>23</v>
          </cell>
          <cell r="G5920" t="str">
            <v>SHINHYUNG</v>
          </cell>
          <cell r="H5920" t="str">
            <v>TCP-960</v>
          </cell>
        </row>
        <row r="5921">
          <cell r="B5921" t="str">
            <v>PT460-180-B</v>
          </cell>
          <cell r="C5921" t="str">
            <v>유포지(59.3*29.3mm R1.6)</v>
          </cell>
          <cell r="D5921" t="str">
            <v>BASE NAME LABEL</v>
          </cell>
          <cell r="E5921" t="str">
            <v>W</v>
          </cell>
          <cell r="F5921">
            <v>23</v>
          </cell>
          <cell r="G5921" t="str">
            <v>SHINHYUNG</v>
          </cell>
          <cell r="H5921" t="str">
            <v>TCP-960</v>
          </cell>
        </row>
        <row r="5922">
          <cell r="B5922" t="str">
            <v>PT460-181-A</v>
          </cell>
          <cell r="C5922" t="str">
            <v>유포지(32.5*19.3mm R1.0)</v>
          </cell>
          <cell r="D5922" t="str">
            <v>REMOTE NAME LABEL</v>
          </cell>
          <cell r="E5922" t="str">
            <v>W</v>
          </cell>
          <cell r="F5922">
            <v>14</v>
          </cell>
          <cell r="G5922" t="str">
            <v>SHINHYUNG</v>
          </cell>
          <cell r="H5922" t="str">
            <v>TCP-960</v>
          </cell>
        </row>
        <row r="5923">
          <cell r="B5923" t="str">
            <v>PT460-181-B</v>
          </cell>
          <cell r="C5923" t="str">
            <v>유포지(32.5*19.3mm R1.0)</v>
          </cell>
          <cell r="D5923" t="str">
            <v>REMOTE NAME LABEL</v>
          </cell>
          <cell r="E5923" t="str">
            <v>W</v>
          </cell>
          <cell r="F5923">
            <v>14</v>
          </cell>
          <cell r="G5923" t="str">
            <v>SHINHYUNG</v>
          </cell>
          <cell r="H5923" t="str">
            <v>TCP-960</v>
          </cell>
        </row>
        <row r="5924">
          <cell r="B5924" t="str">
            <v>PT460-182-A</v>
          </cell>
          <cell r="C5924" t="str">
            <v>유포지(59.3*29.3mm R1.6)</v>
          </cell>
          <cell r="D5924" t="str">
            <v>BASE NAME LABEL</v>
          </cell>
          <cell r="E5924" t="str">
            <v>W</v>
          </cell>
          <cell r="F5924">
            <v>23</v>
          </cell>
          <cell r="G5924" t="str">
            <v>SHINHYUNG</v>
          </cell>
          <cell r="H5924" t="str">
            <v>TCP-960</v>
          </cell>
        </row>
        <row r="5925">
          <cell r="B5925" t="str">
            <v>PT460-182-B</v>
          </cell>
          <cell r="C5925" t="str">
            <v>유포지(59.3*29.3mm R1.6)</v>
          </cell>
          <cell r="D5925" t="str">
            <v>BASE NAME LABEL</v>
          </cell>
          <cell r="E5925" t="str">
            <v>W</v>
          </cell>
          <cell r="F5925">
            <v>23</v>
          </cell>
          <cell r="G5925" t="str">
            <v>SHINHYUNG</v>
          </cell>
          <cell r="H5925" t="str">
            <v>TCP-960</v>
          </cell>
        </row>
        <row r="5926">
          <cell r="B5926" t="str">
            <v>PT460-183-A</v>
          </cell>
          <cell r="C5926" t="str">
            <v>유포지(32.5*19.3mm R1.0)</v>
          </cell>
          <cell r="D5926" t="str">
            <v>REMOTE NAME LABEL</v>
          </cell>
          <cell r="E5926" t="str">
            <v>W</v>
          </cell>
          <cell r="F5926">
            <v>14</v>
          </cell>
          <cell r="G5926" t="str">
            <v>SHINHYUNG</v>
          </cell>
          <cell r="H5926" t="str">
            <v>TCP-960</v>
          </cell>
        </row>
        <row r="5927">
          <cell r="B5927" t="str">
            <v>PT460-183-B</v>
          </cell>
          <cell r="C5927" t="str">
            <v>유포지(32.5*19.3mm R1.0)</v>
          </cell>
          <cell r="D5927" t="str">
            <v>REMOTE NAME LABEL</v>
          </cell>
          <cell r="E5927" t="str">
            <v>W</v>
          </cell>
          <cell r="F5927">
            <v>14</v>
          </cell>
          <cell r="G5927" t="str">
            <v>SHINHYUNG</v>
          </cell>
          <cell r="H5927" t="str">
            <v>TCP-960</v>
          </cell>
        </row>
        <row r="5928">
          <cell r="B5928" t="str">
            <v>PT460-184-A</v>
          </cell>
          <cell r="C5928" t="str">
            <v>유포지(59.3*29.3mm R1.6)</v>
          </cell>
          <cell r="D5928" t="str">
            <v>BASE NAME LABEL</v>
          </cell>
          <cell r="E5928" t="str">
            <v>W</v>
          </cell>
          <cell r="F5928">
            <v>23</v>
          </cell>
          <cell r="G5928" t="str">
            <v>SHINHYUNG</v>
          </cell>
          <cell r="H5928" t="str">
            <v>TCP-980</v>
          </cell>
        </row>
        <row r="5929">
          <cell r="B5929" t="str">
            <v>PT460-185-A</v>
          </cell>
          <cell r="C5929" t="str">
            <v>유포지(32.5*19.3mm R1.0)</v>
          </cell>
          <cell r="D5929" t="str">
            <v>REMOTE NAME LABEL</v>
          </cell>
          <cell r="E5929" t="str">
            <v>W</v>
          </cell>
          <cell r="F5929">
            <v>14</v>
          </cell>
          <cell r="G5929" t="str">
            <v>SHINHYUNG</v>
          </cell>
          <cell r="H5929" t="str">
            <v>TCP-980</v>
          </cell>
        </row>
        <row r="5930">
          <cell r="B5930" t="str">
            <v>PT460-186-A</v>
          </cell>
          <cell r="C5930" t="str">
            <v>유포지(59.3*29.3mm R1.6)</v>
          </cell>
          <cell r="D5930" t="str">
            <v>BASE NAME LABEL</v>
          </cell>
          <cell r="E5930" t="str">
            <v>W</v>
          </cell>
          <cell r="F5930">
            <v>23</v>
          </cell>
          <cell r="G5930" t="str">
            <v>SHINHYUNG</v>
          </cell>
          <cell r="H5930" t="str">
            <v>TCP-980</v>
          </cell>
        </row>
        <row r="5931">
          <cell r="B5931" t="str">
            <v>PT460-187-A</v>
          </cell>
          <cell r="C5931" t="str">
            <v>유포지(32.5*19.3mm R1.0)</v>
          </cell>
          <cell r="D5931" t="str">
            <v>REMOTE NAME LABEL</v>
          </cell>
          <cell r="E5931" t="str">
            <v>W</v>
          </cell>
          <cell r="F5931">
            <v>14</v>
          </cell>
          <cell r="G5931" t="str">
            <v>SHINHYUNG</v>
          </cell>
          <cell r="H5931" t="str">
            <v>TCP-980</v>
          </cell>
        </row>
        <row r="5932">
          <cell r="B5932" t="str">
            <v>PT460-188-A</v>
          </cell>
          <cell r="C5932" t="str">
            <v xml:space="preserve">ART PAPER 무광LAMINATING(49.8*29.8mm C5) </v>
          </cell>
          <cell r="D5932" t="str">
            <v>CHARGER NAME LABEL</v>
          </cell>
          <cell r="E5932" t="str">
            <v>W</v>
          </cell>
          <cell r="F5932">
            <v>23</v>
          </cell>
          <cell r="G5932" t="str">
            <v>SHINHYUNG</v>
          </cell>
          <cell r="H5932" t="str">
            <v>TCP-980K</v>
          </cell>
        </row>
        <row r="5933">
          <cell r="B5933" t="str">
            <v>PT460-189-A</v>
          </cell>
          <cell r="C5933" t="str">
            <v>유포지(59.3*29.3mm R1.6)</v>
          </cell>
          <cell r="D5933" t="str">
            <v>BASE NAME LABEL</v>
          </cell>
          <cell r="E5933" t="str">
            <v>W</v>
          </cell>
          <cell r="F5933">
            <v>23</v>
          </cell>
          <cell r="G5933" t="str">
            <v>SHINHYUNG</v>
          </cell>
          <cell r="H5933" t="str">
            <v>TCP-960</v>
          </cell>
        </row>
        <row r="5934">
          <cell r="B5934" t="str">
            <v>PT460-190-A</v>
          </cell>
          <cell r="C5934" t="str">
            <v>유포지(32.5*19.3mm R1.0)</v>
          </cell>
          <cell r="D5934" t="str">
            <v>REMOTE NAME LABEL</v>
          </cell>
          <cell r="E5934" t="str">
            <v>W</v>
          </cell>
          <cell r="F5934">
            <v>14</v>
          </cell>
          <cell r="G5934" t="str">
            <v>SHINHYUNG</v>
          </cell>
          <cell r="H5934" t="str">
            <v>TCP-960</v>
          </cell>
        </row>
        <row r="5935">
          <cell r="B5935" t="str">
            <v>PT460-191-A</v>
          </cell>
          <cell r="C5935" t="str">
            <v>유포지(59.3*29.3mm R1.6)</v>
          </cell>
          <cell r="D5935" t="str">
            <v>CHARGER NAME LABEL</v>
          </cell>
          <cell r="E5935" t="str">
            <v>W</v>
          </cell>
          <cell r="F5935">
            <v>23</v>
          </cell>
          <cell r="G5935" t="str">
            <v>SHINHYUNG</v>
          </cell>
          <cell r="H5935" t="str">
            <v>TCP-960</v>
          </cell>
        </row>
        <row r="5936">
          <cell r="B5936" t="str">
            <v>PT460-192-A</v>
          </cell>
          <cell r="C5936" t="str">
            <v>유포지(59.3*29.3mm R1.6)</v>
          </cell>
          <cell r="D5936" t="str">
            <v>BASE NAME LABEL</v>
          </cell>
          <cell r="E5936" t="str">
            <v>W</v>
          </cell>
          <cell r="F5936">
            <v>23</v>
          </cell>
          <cell r="G5936" t="str">
            <v>SHINHYUNG</v>
          </cell>
          <cell r="H5936" t="str">
            <v>TCP-980</v>
          </cell>
        </row>
        <row r="5937">
          <cell r="B5937" t="str">
            <v>PT460-193-A</v>
          </cell>
          <cell r="C5937" t="str">
            <v>유포지(32.5*19.3mm R1.0)</v>
          </cell>
          <cell r="D5937" t="str">
            <v>REMOTE NAME LABEL</v>
          </cell>
          <cell r="E5937" t="str">
            <v>W</v>
          </cell>
          <cell r="F5937">
            <v>14</v>
          </cell>
          <cell r="G5937" t="str">
            <v>SHINHYUNG</v>
          </cell>
          <cell r="H5937" t="str">
            <v>TCP-980</v>
          </cell>
        </row>
        <row r="5938">
          <cell r="B5938" t="str">
            <v>PT460-194-A</v>
          </cell>
          <cell r="C5938" t="str">
            <v>유포지(49.8*29.8mm C5.0)</v>
          </cell>
          <cell r="D5938" t="str">
            <v>CHARGER NAME LABEL</v>
          </cell>
          <cell r="E5938" t="str">
            <v>W</v>
          </cell>
          <cell r="F5938">
            <v>23</v>
          </cell>
          <cell r="G5938" t="str">
            <v>SHINHYUNG</v>
          </cell>
          <cell r="H5938" t="str">
            <v>TCP-980</v>
          </cell>
        </row>
        <row r="5939">
          <cell r="B5939" t="str">
            <v>PT460-195-A</v>
          </cell>
          <cell r="C5939" t="str">
            <v>유포지(59.3*29.3mm R1.6)</v>
          </cell>
          <cell r="D5939" t="str">
            <v>BASE NAME LABEL</v>
          </cell>
          <cell r="E5939" t="str">
            <v>W</v>
          </cell>
          <cell r="F5939">
            <v>23</v>
          </cell>
          <cell r="G5939" t="str">
            <v>SHINHYUNG</v>
          </cell>
          <cell r="H5939" t="str">
            <v>TCP-980</v>
          </cell>
        </row>
        <row r="5940">
          <cell r="B5940" t="str">
            <v>PT460-195-B</v>
          </cell>
          <cell r="C5940" t="str">
            <v>유포지(59.3*29.3mm R1.6)</v>
          </cell>
          <cell r="D5940" t="str">
            <v>BASE NAME LABEL</v>
          </cell>
          <cell r="E5940" t="str">
            <v>W</v>
          </cell>
          <cell r="F5940">
            <v>23</v>
          </cell>
          <cell r="G5940" t="str">
            <v>SHINHYUNG</v>
          </cell>
          <cell r="H5940" t="str">
            <v>TCP-980</v>
          </cell>
        </row>
        <row r="5941">
          <cell r="B5941" t="str">
            <v>PT460-196-A</v>
          </cell>
          <cell r="C5941" t="str">
            <v>유포지(32.5*19.3mm R1.0)</v>
          </cell>
          <cell r="D5941" t="str">
            <v>REMOTE NAME LABEL</v>
          </cell>
          <cell r="E5941" t="str">
            <v>W</v>
          </cell>
          <cell r="F5941">
            <v>14</v>
          </cell>
          <cell r="G5941" t="str">
            <v>SHINHYUNG</v>
          </cell>
          <cell r="H5941" t="str">
            <v>TCP-980</v>
          </cell>
        </row>
        <row r="5942">
          <cell r="B5942" t="str">
            <v>PT460-196-B</v>
          </cell>
          <cell r="C5942" t="str">
            <v>유포지(32.5*19.3mm R1.0)</v>
          </cell>
          <cell r="D5942" t="str">
            <v>REMOTE NAME LABEL</v>
          </cell>
          <cell r="E5942" t="str">
            <v>W</v>
          </cell>
          <cell r="F5942">
            <v>14</v>
          </cell>
          <cell r="G5942" t="str">
            <v>SHINHYUNG</v>
          </cell>
          <cell r="H5942" t="str">
            <v>TCP-980</v>
          </cell>
        </row>
        <row r="5943">
          <cell r="B5943" t="str">
            <v>PT460-197-A</v>
          </cell>
          <cell r="C5943" t="str">
            <v>유포지(49.8*29.8mm C5.0)</v>
          </cell>
          <cell r="D5943" t="str">
            <v>CHARGER NAME LABEL</v>
          </cell>
          <cell r="E5943" t="str">
            <v>W</v>
          </cell>
          <cell r="F5943">
            <v>23</v>
          </cell>
          <cell r="G5943" t="str">
            <v>SHINHYUNG</v>
          </cell>
          <cell r="H5943" t="str">
            <v>TCP-980</v>
          </cell>
        </row>
        <row r="5944">
          <cell r="B5944" t="str">
            <v>PT460-198-A</v>
          </cell>
          <cell r="C5944" t="str">
            <v>유포지(59.3*29.3mm R1.6)</v>
          </cell>
          <cell r="D5944" t="str">
            <v>BASE NAME LABEL</v>
          </cell>
          <cell r="E5944" t="str">
            <v>W</v>
          </cell>
          <cell r="F5944">
            <v>23</v>
          </cell>
          <cell r="G5944" t="str">
            <v>SHINHYUNG</v>
          </cell>
          <cell r="H5944" t="str">
            <v>TCP-980</v>
          </cell>
        </row>
        <row r="5945">
          <cell r="B5945" t="str">
            <v>PT460-199-A</v>
          </cell>
          <cell r="C5945" t="str">
            <v>유포지(32.5*19.3mm R1.0)</v>
          </cell>
          <cell r="D5945" t="str">
            <v>REMOTE NAME LABEL</v>
          </cell>
          <cell r="E5945" t="str">
            <v>W</v>
          </cell>
          <cell r="F5945">
            <v>14</v>
          </cell>
          <cell r="G5945" t="str">
            <v>SHINHYUNG</v>
          </cell>
          <cell r="H5945" t="str">
            <v>TCP-980</v>
          </cell>
        </row>
        <row r="5946">
          <cell r="B5946" t="str">
            <v>PT460-200-A</v>
          </cell>
          <cell r="C5946" t="str">
            <v>유포지(59.3*29.3mm R1.6)</v>
          </cell>
          <cell r="D5946" t="str">
            <v>BASE NAME LABEL</v>
          </cell>
          <cell r="E5946" t="str">
            <v>W</v>
          </cell>
          <cell r="F5946">
            <v>23</v>
          </cell>
          <cell r="G5946" t="str">
            <v>SHINHYUNG</v>
          </cell>
          <cell r="H5946" t="str">
            <v>TCP-980</v>
          </cell>
        </row>
        <row r="5947">
          <cell r="B5947" t="str">
            <v>PT460-201-A</v>
          </cell>
          <cell r="C5947" t="str">
            <v>유포지(32.5*19.3mm R1.0)</v>
          </cell>
          <cell r="D5947" t="str">
            <v>REMOTE NAME LABEL</v>
          </cell>
          <cell r="E5947" t="str">
            <v>W</v>
          </cell>
          <cell r="F5947">
            <v>14</v>
          </cell>
          <cell r="G5947" t="str">
            <v>SHINHYUNG</v>
          </cell>
          <cell r="H5947" t="str">
            <v>TCP-980</v>
          </cell>
        </row>
        <row r="5948">
          <cell r="B5948" t="str">
            <v>PT460-202-A</v>
          </cell>
          <cell r="C5948" t="str">
            <v>POLYESTER(50.5*25.0mm R1.6mm)</v>
          </cell>
          <cell r="D5948" t="str">
            <v>BASE NAME LABEL</v>
          </cell>
          <cell r="E5948" t="str">
            <v>W</v>
          </cell>
          <cell r="F5948">
            <v>23</v>
          </cell>
          <cell r="G5948" t="str">
            <v>SHINHYUNG</v>
          </cell>
          <cell r="H5948" t="str">
            <v>TCP-900</v>
          </cell>
        </row>
        <row r="5949">
          <cell r="B5949" t="str">
            <v>PT460-203-A</v>
          </cell>
          <cell r="C5949" t="str">
            <v>POLYESTER(40.0*20.0mm R1.0mm)</v>
          </cell>
          <cell r="D5949" t="str">
            <v>REMOTE NAME LABEL</v>
          </cell>
          <cell r="E5949" t="str">
            <v>W</v>
          </cell>
          <cell r="F5949">
            <v>14</v>
          </cell>
          <cell r="G5949" t="str">
            <v>SHINHYUNG</v>
          </cell>
          <cell r="H5949" t="str">
            <v>TCP-900</v>
          </cell>
        </row>
        <row r="5950">
          <cell r="B5950" t="str">
            <v>PT460-204-A</v>
          </cell>
          <cell r="C5950" t="str">
            <v>유포지(59.3*29.3mm R1.6)</v>
          </cell>
          <cell r="D5950" t="str">
            <v>BASE NAME LABEL</v>
          </cell>
          <cell r="E5950" t="str">
            <v>W</v>
          </cell>
          <cell r="F5950">
            <v>23</v>
          </cell>
          <cell r="G5950" t="str">
            <v>SHINHYUNG</v>
          </cell>
          <cell r="H5950" t="str">
            <v>TCP-960</v>
          </cell>
        </row>
        <row r="5951">
          <cell r="B5951" t="str">
            <v>PT460-204-B</v>
          </cell>
          <cell r="C5951" t="str">
            <v>유포지(59.3*29.3mm R1.6)</v>
          </cell>
          <cell r="D5951" t="str">
            <v>BASE NAME LABEL</v>
          </cell>
          <cell r="E5951" t="str">
            <v>W</v>
          </cell>
          <cell r="F5951">
            <v>23</v>
          </cell>
          <cell r="G5951" t="str">
            <v>SHINHYUNG</v>
          </cell>
          <cell r="H5951" t="str">
            <v>TCP-960</v>
          </cell>
        </row>
        <row r="5952">
          <cell r="B5952" t="str">
            <v>PT460-205-A</v>
          </cell>
          <cell r="C5952" t="str">
            <v>유포지(32.5*19.3mm R1.0)</v>
          </cell>
          <cell r="D5952" t="str">
            <v>REMOTE NAME LABEL</v>
          </cell>
          <cell r="E5952" t="str">
            <v>W</v>
          </cell>
          <cell r="F5952">
            <v>14</v>
          </cell>
          <cell r="G5952" t="str">
            <v>SHINHYUNG</v>
          </cell>
          <cell r="H5952" t="str">
            <v>TCP-960</v>
          </cell>
        </row>
        <row r="5953">
          <cell r="B5953" t="str">
            <v>PT460-205-B</v>
          </cell>
          <cell r="C5953" t="str">
            <v>유포지(32.5*19.3mm R1.0)</v>
          </cell>
          <cell r="D5953" t="str">
            <v>REMOTE NAME LABEL</v>
          </cell>
          <cell r="E5953" t="str">
            <v>W</v>
          </cell>
          <cell r="F5953">
            <v>14</v>
          </cell>
          <cell r="G5953" t="str">
            <v>SHINHYUNG</v>
          </cell>
          <cell r="H5953" t="str">
            <v>TCP-960</v>
          </cell>
        </row>
        <row r="5954">
          <cell r="B5954" t="str">
            <v>PT460-206-A</v>
          </cell>
          <cell r="C5954" t="str">
            <v>유포지(49.8*29.8mm C5.0)</v>
          </cell>
          <cell r="D5954" t="str">
            <v>CHARGER NAME LABEL</v>
          </cell>
          <cell r="E5954" t="str">
            <v>W</v>
          </cell>
          <cell r="F5954">
            <v>23</v>
          </cell>
          <cell r="G5954" t="str">
            <v>SHINHYUNG</v>
          </cell>
          <cell r="H5954" t="str">
            <v>TCP-980</v>
          </cell>
        </row>
        <row r="5955">
          <cell r="B5955" t="str">
            <v>PT460-207-A</v>
          </cell>
          <cell r="C5955" t="str">
            <v>유포지(59.3*29.3mm R1.6)</v>
          </cell>
          <cell r="D5955" t="str">
            <v>CHARGER NAME LABEL</v>
          </cell>
          <cell r="E5955" t="str">
            <v>W</v>
          </cell>
          <cell r="F5955">
            <v>23</v>
          </cell>
          <cell r="G5955" t="str">
            <v>SHINHYUNG</v>
          </cell>
          <cell r="H5955" t="str">
            <v>TCP-980</v>
          </cell>
        </row>
        <row r="5956">
          <cell r="B5956" t="str">
            <v>PT460-208-A</v>
          </cell>
          <cell r="C5956" t="str">
            <v>유포지</v>
          </cell>
          <cell r="D5956" t="str">
            <v>MULTI HANDY NAME LABEL</v>
          </cell>
          <cell r="E5956" t="str">
            <v>W</v>
          </cell>
          <cell r="F5956">
            <v>14</v>
          </cell>
          <cell r="G5956" t="str">
            <v>SHINHYUNG</v>
          </cell>
          <cell r="H5956" t="str">
            <v>TCP-980</v>
          </cell>
        </row>
        <row r="5957">
          <cell r="B5957" t="str">
            <v>PT460-209-A</v>
          </cell>
          <cell r="C5957" t="str">
            <v>유포지(59.3*29.3mm R1.6)</v>
          </cell>
          <cell r="D5957" t="str">
            <v>CHARGER NAME LABEL</v>
          </cell>
          <cell r="E5957" t="str">
            <v>W</v>
          </cell>
          <cell r="F5957">
            <v>23</v>
          </cell>
          <cell r="G5957" t="str">
            <v>SHINHYUNG</v>
          </cell>
          <cell r="H5957" t="str">
            <v>TCP-960</v>
          </cell>
        </row>
        <row r="5958">
          <cell r="B5958" t="str">
            <v>PT460-209-B</v>
          </cell>
          <cell r="C5958" t="str">
            <v>유포지(59.3*29.3mm R1.6)</v>
          </cell>
          <cell r="D5958" t="str">
            <v>CHARGER NAME LABEL</v>
          </cell>
          <cell r="E5958" t="str">
            <v>W</v>
          </cell>
          <cell r="F5958">
            <v>23</v>
          </cell>
          <cell r="G5958" t="str">
            <v>SHINHYUNG</v>
          </cell>
          <cell r="H5958" t="str">
            <v>TCP-960</v>
          </cell>
        </row>
        <row r="5959">
          <cell r="B5959" t="str">
            <v>PT460-210-A</v>
          </cell>
          <cell r="C5959" t="str">
            <v>유포지</v>
          </cell>
          <cell r="D5959" t="str">
            <v>CHARGER NAME LABEL</v>
          </cell>
          <cell r="E5959" t="str">
            <v>W</v>
          </cell>
          <cell r="F5959">
            <v>23</v>
          </cell>
          <cell r="G5959" t="str">
            <v>SHINHYUNG</v>
          </cell>
          <cell r="H5959" t="str">
            <v>TCP-980</v>
          </cell>
        </row>
        <row r="5960">
          <cell r="B5960" t="str">
            <v>PT460-211-A</v>
          </cell>
          <cell r="C5960" t="str">
            <v>유포지(59.3*29.3mm R1.6)</v>
          </cell>
          <cell r="D5960" t="str">
            <v>CHARGER NAME LABEL</v>
          </cell>
          <cell r="E5960" t="str">
            <v>W</v>
          </cell>
          <cell r="F5960">
            <v>23</v>
          </cell>
          <cell r="G5960" t="str">
            <v>SHINHYUNG</v>
          </cell>
          <cell r="H5960" t="str">
            <v>TCP-960</v>
          </cell>
        </row>
        <row r="5961">
          <cell r="B5961" t="str">
            <v>PT460-212-A</v>
          </cell>
          <cell r="C5961" t="str">
            <v>유포지(32.5*19.3mm R1.0)</v>
          </cell>
          <cell r="D5961" t="str">
            <v>MULTI HANDY NAME LABEL</v>
          </cell>
          <cell r="E5961" t="str">
            <v>W</v>
          </cell>
          <cell r="F5961">
            <v>14</v>
          </cell>
          <cell r="G5961" t="str">
            <v>SHINHYUNG</v>
          </cell>
          <cell r="H5961" t="str">
            <v>TCP-960</v>
          </cell>
        </row>
        <row r="5962">
          <cell r="B5962" t="str">
            <v>PT460-213-A</v>
          </cell>
          <cell r="C5962" t="str">
            <v>유포지(59.3*29.3mm R1.6)</v>
          </cell>
          <cell r="D5962" t="str">
            <v>BASE NAME LABEL</v>
          </cell>
          <cell r="E5962" t="str">
            <v>W</v>
          </cell>
          <cell r="F5962">
            <v>23</v>
          </cell>
          <cell r="G5962" t="str">
            <v>SHINHYUNG</v>
          </cell>
          <cell r="H5962" t="str">
            <v>TCP-960</v>
          </cell>
        </row>
        <row r="5963">
          <cell r="B5963" t="str">
            <v>PT460-214-A</v>
          </cell>
          <cell r="C5963" t="str">
            <v>유포지(32.5*19.3mm R1.0)</v>
          </cell>
          <cell r="D5963" t="str">
            <v>REMOTE NAME LABEL</v>
          </cell>
          <cell r="E5963" t="str">
            <v>W</v>
          </cell>
          <cell r="F5963">
            <v>14</v>
          </cell>
          <cell r="G5963" t="str">
            <v>SHINHYUNG</v>
          </cell>
          <cell r="H5963" t="str">
            <v>TCP-960</v>
          </cell>
        </row>
        <row r="5964">
          <cell r="B5964" t="str">
            <v>PT460-215-A</v>
          </cell>
          <cell r="C5964" t="str">
            <v>유포지(59.3*29.3mm R1.6)</v>
          </cell>
          <cell r="D5964" t="str">
            <v>BASE NAME LABEL</v>
          </cell>
          <cell r="E5964" t="str">
            <v>W</v>
          </cell>
          <cell r="F5964">
            <v>23</v>
          </cell>
          <cell r="G5964" t="str">
            <v>SHINHYUNG</v>
          </cell>
          <cell r="H5964" t="str">
            <v>TCP-980</v>
          </cell>
        </row>
        <row r="5965">
          <cell r="B5965" t="str">
            <v>PT460-216-A</v>
          </cell>
          <cell r="C5965" t="str">
            <v>유포지(32.5*19.3mm R1.0)</v>
          </cell>
          <cell r="D5965" t="str">
            <v>REMOTE NAME LABEL</v>
          </cell>
          <cell r="E5965" t="str">
            <v>W</v>
          </cell>
          <cell r="F5965">
            <v>14</v>
          </cell>
          <cell r="G5965" t="str">
            <v>SHINHYUNG</v>
          </cell>
          <cell r="H5965" t="str">
            <v>TCP-980</v>
          </cell>
        </row>
        <row r="5966">
          <cell r="B5966" t="str">
            <v>PT460-217-A</v>
          </cell>
          <cell r="C5966" t="str">
            <v>유포지(59.3*29.3mm R1.6)</v>
          </cell>
          <cell r="D5966" t="str">
            <v>BASE NAME LABEL</v>
          </cell>
          <cell r="E5966" t="str">
            <v>W</v>
          </cell>
          <cell r="F5966">
            <v>23</v>
          </cell>
          <cell r="G5966" t="str">
            <v>SHINHYUNG</v>
          </cell>
          <cell r="H5966" t="str">
            <v>TCP-980</v>
          </cell>
        </row>
        <row r="5967">
          <cell r="B5967" t="str">
            <v>PT460-218-A</v>
          </cell>
          <cell r="C5967" t="str">
            <v>유포지(32.5*19.3mm R1.0)</v>
          </cell>
          <cell r="D5967" t="str">
            <v>REMOTE NAME LABEL</v>
          </cell>
          <cell r="E5967" t="str">
            <v>W</v>
          </cell>
          <cell r="F5967">
            <v>14</v>
          </cell>
          <cell r="G5967" t="str">
            <v>SHINHYUNG</v>
          </cell>
          <cell r="H5967" t="str">
            <v>TCP-980</v>
          </cell>
        </row>
        <row r="5968">
          <cell r="B5968" t="str">
            <v>PT460-219-A</v>
          </cell>
          <cell r="C5968" t="str">
            <v>유포지(59.3*29.3mm R1.6)</v>
          </cell>
          <cell r="D5968" t="str">
            <v>CHARGER NAME LABEL</v>
          </cell>
          <cell r="E5968" t="str">
            <v>W</v>
          </cell>
          <cell r="F5968">
            <v>23</v>
          </cell>
          <cell r="G5968" t="str">
            <v>SHINHYUNG</v>
          </cell>
          <cell r="H5968" t="str">
            <v>TCP-960</v>
          </cell>
        </row>
        <row r="5969">
          <cell r="B5969" t="str">
            <v>PT460-220-A</v>
          </cell>
          <cell r="C5969" t="str">
            <v>유포지(59.3*29.3mm R1.6)</v>
          </cell>
          <cell r="D5969" t="str">
            <v>BASE NAME LABEL</v>
          </cell>
          <cell r="E5969" t="str">
            <v>W</v>
          </cell>
          <cell r="F5969">
            <v>23</v>
          </cell>
          <cell r="G5969" t="str">
            <v>SHINHYUNG</v>
          </cell>
          <cell r="H5969" t="str">
            <v>TCP-980</v>
          </cell>
        </row>
        <row r="5970">
          <cell r="B5970" t="str">
            <v>PT460-221-A</v>
          </cell>
          <cell r="C5970" t="str">
            <v>유포지(32.5*19.3mm R1.0)</v>
          </cell>
          <cell r="D5970" t="str">
            <v>REMOTE NAME LABEL</v>
          </cell>
          <cell r="E5970" t="str">
            <v>W</v>
          </cell>
          <cell r="F5970">
            <v>14</v>
          </cell>
          <cell r="G5970" t="str">
            <v>SHINHYUNG</v>
          </cell>
          <cell r="H5970" t="str">
            <v>TCP-980</v>
          </cell>
        </row>
        <row r="5971">
          <cell r="B5971" t="str">
            <v>PT460-222-A</v>
          </cell>
          <cell r="C5971" t="str">
            <v>은광 POLYESTER 188μ(34*25mm R2mm)</v>
          </cell>
          <cell r="D5971" t="str">
            <v>ADAPTOR NAME PLATE</v>
          </cell>
          <cell r="G5971" t="str">
            <v>한국전원</v>
          </cell>
          <cell r="H5971" t="str">
            <v>TCP-980</v>
          </cell>
        </row>
        <row r="5972">
          <cell r="B5972" t="str">
            <v>PT460-223-A</v>
          </cell>
          <cell r="C5972" t="str">
            <v>유포지(49.8*9.8mm C5.0mm)</v>
          </cell>
          <cell r="D5972" t="str">
            <v>CHARGER NAME LABEL</v>
          </cell>
          <cell r="G5972" t="str">
            <v>SHINHYUNG</v>
          </cell>
          <cell r="H5972" t="str">
            <v>TCP-980</v>
          </cell>
        </row>
        <row r="5973">
          <cell r="B5973" t="str">
            <v>PT460-223-B</v>
          </cell>
          <cell r="C5973" t="str">
            <v>유포지(49.8*9.8mm C5.0mm)</v>
          </cell>
          <cell r="D5973" t="str">
            <v>CHARGER NAME LABEL</v>
          </cell>
          <cell r="G5973" t="str">
            <v>SHINHYUNG</v>
          </cell>
          <cell r="H5973" t="str">
            <v>TCP-980</v>
          </cell>
        </row>
        <row r="5974">
          <cell r="B5974" t="str">
            <v>PT460-224-A</v>
          </cell>
          <cell r="C5974" t="str">
            <v>유포지(59.3*29.3mm R1.6)</v>
          </cell>
          <cell r="D5974" t="str">
            <v>BASE NAME LABEL</v>
          </cell>
          <cell r="E5974" t="str">
            <v>W</v>
          </cell>
          <cell r="F5974">
            <v>23</v>
          </cell>
          <cell r="G5974" t="str">
            <v>SHINHYUNG</v>
          </cell>
          <cell r="H5974" t="str">
            <v>TCP-960</v>
          </cell>
        </row>
        <row r="5975">
          <cell r="B5975" t="str">
            <v>PT460-225-A</v>
          </cell>
          <cell r="C5975" t="str">
            <v>유포지(32.5*19.3mm R1.0)</v>
          </cell>
          <cell r="D5975" t="str">
            <v>REMOTE NAME LABEL</v>
          </cell>
          <cell r="E5975" t="str">
            <v>W</v>
          </cell>
          <cell r="F5975">
            <v>14</v>
          </cell>
          <cell r="G5975" t="str">
            <v>SHINHYUNG</v>
          </cell>
          <cell r="H5975" t="str">
            <v>TCP-960</v>
          </cell>
        </row>
        <row r="5976">
          <cell r="B5976" t="str">
            <v>PT460-226-A</v>
          </cell>
          <cell r="C5976" t="str">
            <v>은광 POLYESTER 188μ(34*25mm R2mm)</v>
          </cell>
          <cell r="D5976" t="str">
            <v>ADAPTOR NAME PLATE</v>
          </cell>
          <cell r="G5976" t="str">
            <v>SHINHYUNG</v>
          </cell>
          <cell r="H5976" t="str">
            <v>TCP-999</v>
          </cell>
        </row>
        <row r="5977">
          <cell r="B5977" t="str">
            <v>PT460-227-A</v>
          </cell>
          <cell r="C5977" t="str">
            <v>유포지(49.6*22.3mm R1.0mm)</v>
          </cell>
          <cell r="D5977" t="str">
            <v>BASE NAME LABEL</v>
          </cell>
          <cell r="E5977" t="str">
            <v>W</v>
          </cell>
          <cell r="F5977">
            <v>23</v>
          </cell>
          <cell r="G5977" t="str">
            <v>SHINHYUNG</v>
          </cell>
          <cell r="H5977" t="str">
            <v>TCP-999</v>
          </cell>
        </row>
        <row r="5978">
          <cell r="B5978" t="str">
            <v>PT460-227-B</v>
          </cell>
          <cell r="C5978" t="str">
            <v>유포지(49.6*22.3mm R1.0mm)</v>
          </cell>
          <cell r="D5978" t="str">
            <v>BASE NAME LABEL</v>
          </cell>
          <cell r="E5978" t="str">
            <v>W</v>
          </cell>
          <cell r="F5978">
            <v>23</v>
          </cell>
          <cell r="G5978" t="str">
            <v>SHINHYUNG</v>
          </cell>
          <cell r="H5978" t="str">
            <v>TCP-999</v>
          </cell>
        </row>
        <row r="5979">
          <cell r="B5979" t="str">
            <v>PT460-228-A</v>
          </cell>
          <cell r="C5979" t="str">
            <v>유포지(50*25mm R12.5mm)</v>
          </cell>
          <cell r="D5979" t="str">
            <v>REMOTE NAME LABEL</v>
          </cell>
          <cell r="E5979" t="str">
            <v>W</v>
          </cell>
          <cell r="F5979">
            <v>14</v>
          </cell>
          <cell r="G5979" t="str">
            <v>SHINHYUNG</v>
          </cell>
          <cell r="H5979" t="str">
            <v>TCP-999</v>
          </cell>
        </row>
        <row r="5980">
          <cell r="B5980" t="str">
            <v>PT460-228-B</v>
          </cell>
          <cell r="C5980" t="str">
            <v>유포지(50*25mm R12.5mm)</v>
          </cell>
          <cell r="D5980" t="str">
            <v>REMOTE NAME LABEL</v>
          </cell>
          <cell r="E5980" t="str">
            <v>W</v>
          </cell>
          <cell r="F5980">
            <v>14</v>
          </cell>
          <cell r="G5980" t="str">
            <v>SHINHYUNG</v>
          </cell>
          <cell r="H5980" t="str">
            <v>TCP-999</v>
          </cell>
        </row>
        <row r="5981">
          <cell r="B5981" t="str">
            <v>PT460-229-A</v>
          </cell>
          <cell r="C5981" t="str">
            <v>유포지(59.3*29.3mm R1.6mm)</v>
          </cell>
          <cell r="D5981" t="str">
            <v>CHARGER NAME LABEL</v>
          </cell>
          <cell r="G5981" t="str">
            <v>SHINHYUNG</v>
          </cell>
          <cell r="H5981" t="str">
            <v>TCP-980</v>
          </cell>
        </row>
        <row r="5982">
          <cell r="B5982" t="str">
            <v>PT460-230-A</v>
          </cell>
          <cell r="C5982" t="str">
            <v>유포지(49.8*29.8mm C=5)</v>
          </cell>
          <cell r="D5982" t="str">
            <v>EXTRA CHARGER NAME LABEL</v>
          </cell>
          <cell r="G5982" t="str">
            <v>SHINHYUNG</v>
          </cell>
          <cell r="H5982" t="str">
            <v>TCP-980</v>
          </cell>
        </row>
        <row r="5983">
          <cell r="B5983" t="str">
            <v>PT460-231-A</v>
          </cell>
          <cell r="C5983" t="str">
            <v>유포지(49.6*22.3mm R1.0mm)</v>
          </cell>
          <cell r="D5983" t="str">
            <v>BASE NAME LABEL</v>
          </cell>
          <cell r="G5983" t="str">
            <v>SHINHYUNG</v>
          </cell>
          <cell r="H5983" t="str">
            <v>TCP-999</v>
          </cell>
        </row>
        <row r="5984">
          <cell r="B5984" t="str">
            <v>PT460-232-A</v>
          </cell>
          <cell r="C5984" t="str">
            <v>유포지(50*25mm R12.5mm)</v>
          </cell>
          <cell r="D5984" t="str">
            <v>REMOTE NAME LABEL</v>
          </cell>
          <cell r="G5984" t="str">
            <v>SHINHYUNG</v>
          </cell>
          <cell r="H5984" t="str">
            <v>TCP-999</v>
          </cell>
        </row>
        <row r="5985">
          <cell r="B5985" t="str">
            <v>PT460-233-A</v>
          </cell>
          <cell r="C5985" t="str">
            <v>POLYESTER(34*24.2mm R2mm)</v>
          </cell>
          <cell r="D5985" t="str">
            <v>ADAPTOR NAME LABEL</v>
          </cell>
          <cell r="E5985" t="str">
            <v>W</v>
          </cell>
          <cell r="F5985">
            <v>50</v>
          </cell>
          <cell r="G5985" t="str">
            <v>TECH BARCODE</v>
          </cell>
          <cell r="H5985" t="str">
            <v>TCP-999</v>
          </cell>
        </row>
        <row r="5986">
          <cell r="B5986" t="str">
            <v>PT460-234-A</v>
          </cell>
          <cell r="C5986" t="str">
            <v>유포지(49.6*22.3mm R1.0mm)</v>
          </cell>
          <cell r="D5986" t="str">
            <v>BASE NAME LABEL</v>
          </cell>
          <cell r="E5986" t="str">
            <v>W</v>
          </cell>
          <cell r="F5986">
            <v>28</v>
          </cell>
          <cell r="G5986" t="str">
            <v>SHINHYUNG</v>
          </cell>
          <cell r="H5986" t="str">
            <v>TCP-999</v>
          </cell>
        </row>
        <row r="5987">
          <cell r="B5987" t="str">
            <v>PT460-235-A</v>
          </cell>
          <cell r="C5987" t="str">
            <v>유포지(50*25mm R12.5mm)</v>
          </cell>
          <cell r="D5987" t="str">
            <v>REMOTE NAME LABEL</v>
          </cell>
          <cell r="E5987" t="str">
            <v>W</v>
          </cell>
          <cell r="F5987">
            <v>28</v>
          </cell>
          <cell r="G5987" t="str">
            <v>SHINHYUNG</v>
          </cell>
          <cell r="H5987" t="str">
            <v>TCP-999</v>
          </cell>
        </row>
        <row r="5988">
          <cell r="B5988" t="str">
            <v>PT460-236-A</v>
          </cell>
          <cell r="C5988" t="str">
            <v>유포지(49.6*22.3mm R1.0mm)</v>
          </cell>
          <cell r="D5988" t="str">
            <v>BASE NAME LABEL</v>
          </cell>
          <cell r="G5988" t="str">
            <v>SHINHYUNG</v>
          </cell>
          <cell r="H5988" t="str">
            <v>TCP-999</v>
          </cell>
        </row>
        <row r="5989">
          <cell r="B5989" t="str">
            <v>PT460-237-A</v>
          </cell>
          <cell r="C5989" t="str">
            <v>유포지(50*25mm R12.5mm)</v>
          </cell>
          <cell r="D5989" t="str">
            <v>REMOTE NAME LABEL</v>
          </cell>
          <cell r="G5989" t="str">
            <v>SHINHYUNG</v>
          </cell>
          <cell r="H5989" t="str">
            <v>TCP-999</v>
          </cell>
        </row>
        <row r="5990">
          <cell r="B5990" t="str">
            <v>PT460-238-A</v>
          </cell>
          <cell r="C5990" t="str">
            <v>유포지(59.3*29.3mm R1.6mm)</v>
          </cell>
          <cell r="D5990" t="str">
            <v>BASE NAME LABEL</v>
          </cell>
          <cell r="G5990" t="str">
            <v>SHINHYUNG</v>
          </cell>
          <cell r="H5990" t="str">
            <v>TCP-980</v>
          </cell>
        </row>
        <row r="5991">
          <cell r="B5991" t="str">
            <v>PT460-239-A</v>
          </cell>
          <cell r="C5991" t="str">
            <v>유포지(32.5*19.3mm R1.0mm)</v>
          </cell>
          <cell r="D5991" t="str">
            <v>REMOTE NAME LABEL</v>
          </cell>
          <cell r="G5991" t="str">
            <v>SHINHYUNG</v>
          </cell>
          <cell r="H5991" t="str">
            <v>TCP-980</v>
          </cell>
        </row>
        <row r="5992">
          <cell r="B5992" t="str">
            <v>PT460-240-A</v>
          </cell>
          <cell r="C5992" t="str">
            <v>POLYESTER(34*24.2mm R2mm)</v>
          </cell>
          <cell r="D5992" t="str">
            <v>ADAPTOR NAME LABEL</v>
          </cell>
          <cell r="G5992" t="str">
            <v>SHINHYUNG</v>
          </cell>
          <cell r="H5992" t="str">
            <v>TCP-980</v>
          </cell>
        </row>
        <row r="5993">
          <cell r="B5993" t="str">
            <v>PT460-241-A</v>
          </cell>
          <cell r="C5993" t="str">
            <v>유포지(34.5*13.8mm)</v>
          </cell>
          <cell r="D5993" t="str">
            <v>CHARGER NAME LABEL</v>
          </cell>
          <cell r="G5993" t="str">
            <v>SHINHYUNG</v>
          </cell>
          <cell r="H5993" t="str">
            <v>TCP-980</v>
          </cell>
        </row>
        <row r="5994">
          <cell r="B5994" t="str">
            <v>PT460-242-A</v>
          </cell>
          <cell r="C5994" t="str">
            <v>유포지(49.6*22.3mm R1.0mm)</v>
          </cell>
          <cell r="D5994" t="str">
            <v>BASE NAME LABEL</v>
          </cell>
          <cell r="E5994" t="str">
            <v>W</v>
          </cell>
          <cell r="F5994">
            <v>28</v>
          </cell>
          <cell r="G5994" t="str">
            <v>SHINHYUNG</v>
          </cell>
          <cell r="H5994" t="str">
            <v>TCP-999</v>
          </cell>
        </row>
        <row r="5995">
          <cell r="B5995" t="str">
            <v>PT460-243-A</v>
          </cell>
          <cell r="C5995" t="str">
            <v>유포지(50*25mm R12.5mm)</v>
          </cell>
          <cell r="D5995" t="str">
            <v>REMOTE NAME LABEL</v>
          </cell>
          <cell r="E5995" t="str">
            <v>W</v>
          </cell>
          <cell r="F5995">
            <v>28</v>
          </cell>
          <cell r="G5995" t="str">
            <v>SHINHYUNG</v>
          </cell>
          <cell r="H5995" t="str">
            <v>TCP-999</v>
          </cell>
        </row>
        <row r="5996">
          <cell r="B5996" t="str">
            <v>PT460-244-A</v>
          </cell>
          <cell r="C5996" t="str">
            <v>유포지(49.6*22.3mm R1.0mm)</v>
          </cell>
          <cell r="D5996" t="str">
            <v>BASE NAME LABEL</v>
          </cell>
          <cell r="G5996" t="str">
            <v>.</v>
          </cell>
          <cell r="H5996" t="str">
            <v>TCP-999</v>
          </cell>
        </row>
        <row r="5997">
          <cell r="B5997" t="str">
            <v>PT460-245-A</v>
          </cell>
          <cell r="C5997" t="str">
            <v>유포지(50*25mm R12.5mm)</v>
          </cell>
          <cell r="D5997" t="str">
            <v>REMOTE NAME LABEL</v>
          </cell>
          <cell r="G5997" t="str">
            <v>.</v>
          </cell>
          <cell r="H5997" t="str">
            <v>TCP-999</v>
          </cell>
        </row>
        <row r="5998">
          <cell r="B5998" t="str">
            <v>PT460-246-A</v>
          </cell>
          <cell r="C5998" t="str">
            <v>유포지(49.6*22.3mm R1.0mm)</v>
          </cell>
          <cell r="D5998" t="str">
            <v>BASE NAME LABEL</v>
          </cell>
          <cell r="G5998" t="str">
            <v>.</v>
          </cell>
          <cell r="H5998" t="str">
            <v>TCP-999</v>
          </cell>
        </row>
        <row r="5999">
          <cell r="B5999" t="str">
            <v>PT460-247-A</v>
          </cell>
          <cell r="C5999" t="str">
            <v>유포지(50*25mm R12.5mm)</v>
          </cell>
          <cell r="D5999" t="str">
            <v>REMOTE NAME LABEL</v>
          </cell>
          <cell r="G5999" t="str">
            <v>.</v>
          </cell>
          <cell r="H5999" t="str">
            <v>TCP-999</v>
          </cell>
        </row>
        <row r="6000">
          <cell r="B6000" t="str">
            <v>PT460-248-A</v>
          </cell>
          <cell r="C6000" t="str">
            <v>유포지(49.6*22.3mm R1.0mm)</v>
          </cell>
          <cell r="D6000" t="str">
            <v>BASE NAME LABEL</v>
          </cell>
          <cell r="G6000" t="str">
            <v>.</v>
          </cell>
          <cell r="H6000" t="str">
            <v>TCP-999</v>
          </cell>
        </row>
        <row r="6001">
          <cell r="B6001" t="str">
            <v>PT460-249-A</v>
          </cell>
          <cell r="C6001" t="str">
            <v>유포지(50*25mm R12.5mm)</v>
          </cell>
          <cell r="D6001" t="str">
            <v>REMOTE NAME LABEL</v>
          </cell>
          <cell r="G6001" t="str">
            <v>.</v>
          </cell>
          <cell r="H6001" t="str">
            <v>TCP-999</v>
          </cell>
        </row>
        <row r="6002">
          <cell r="B6002" t="str">
            <v>PT460-250-A</v>
          </cell>
          <cell r="C6002" t="str">
            <v>유포지(49.6*22.3mm R1.0mm)</v>
          </cell>
          <cell r="D6002" t="str">
            <v>BASE NAME LABEL</v>
          </cell>
          <cell r="G6002" t="str">
            <v>.</v>
          </cell>
          <cell r="H6002" t="str">
            <v>TCP-999</v>
          </cell>
        </row>
        <row r="6003">
          <cell r="B6003" t="str">
            <v>PT460-251-A</v>
          </cell>
          <cell r="C6003" t="str">
            <v>유포지(50*25mm R12.5mm)</v>
          </cell>
          <cell r="D6003" t="str">
            <v>REMOTE NAME LABEL</v>
          </cell>
          <cell r="G6003" t="str">
            <v>.</v>
          </cell>
          <cell r="H6003" t="str">
            <v>TCP-999</v>
          </cell>
        </row>
        <row r="6004">
          <cell r="B6004" t="str">
            <v>PT460-252-A</v>
          </cell>
          <cell r="C6004" t="str">
            <v>유포지(49.6*22.3mm R1.0mm)</v>
          </cell>
          <cell r="D6004" t="str">
            <v>BASE NAME LABEL</v>
          </cell>
          <cell r="G6004" t="str">
            <v>.</v>
          </cell>
          <cell r="H6004" t="str">
            <v>TCP-999</v>
          </cell>
        </row>
        <row r="6005">
          <cell r="B6005" t="str">
            <v>PT460-253-A</v>
          </cell>
          <cell r="C6005" t="str">
            <v>유포지(50*25mm R12.5mm)</v>
          </cell>
          <cell r="D6005" t="str">
            <v>REMOTE NAME LABEL</v>
          </cell>
          <cell r="G6005" t="str">
            <v>.</v>
          </cell>
          <cell r="H6005" t="str">
            <v>TCP-999</v>
          </cell>
        </row>
        <row r="6006">
          <cell r="B6006" t="str">
            <v>PT460-254-A</v>
          </cell>
          <cell r="C6006" t="str">
            <v>유포지(49.6*22.3mm R1.0mm)</v>
          </cell>
          <cell r="D6006" t="str">
            <v>BASE NAME LABEL</v>
          </cell>
          <cell r="G6006" t="str">
            <v>.</v>
          </cell>
          <cell r="H6006" t="str">
            <v>TCP-999</v>
          </cell>
        </row>
        <row r="6007">
          <cell r="B6007" t="str">
            <v>PT460-255-A</v>
          </cell>
          <cell r="C6007" t="str">
            <v>유포지(50*25mm R12.5mm)</v>
          </cell>
          <cell r="D6007" t="str">
            <v>REMOTE NAME LABEL</v>
          </cell>
          <cell r="G6007" t="str">
            <v>.</v>
          </cell>
          <cell r="H6007" t="str">
            <v>TCP-999</v>
          </cell>
        </row>
        <row r="6008">
          <cell r="B6008" t="str">
            <v>PT460-258-A</v>
          </cell>
          <cell r="C6008" t="str">
            <v>유포지(49.6*22.3mm R1.0mm)</v>
          </cell>
          <cell r="D6008" t="str">
            <v>BASE NAME LABEL</v>
          </cell>
          <cell r="G6008" t="str">
            <v>.</v>
          </cell>
          <cell r="H6008" t="str">
            <v>TCP-999</v>
          </cell>
        </row>
        <row r="6009">
          <cell r="B6009" t="str">
            <v>PT460-259-A</v>
          </cell>
          <cell r="C6009" t="str">
            <v>유포지(50*25mm R12.5mm)</v>
          </cell>
          <cell r="D6009" t="str">
            <v>REMOTE NAME LABEL</v>
          </cell>
          <cell r="G6009" t="str">
            <v>.</v>
          </cell>
          <cell r="H6009" t="str">
            <v>TCP-999</v>
          </cell>
        </row>
        <row r="6010">
          <cell r="B6010" t="str">
            <v>PT460-260-A</v>
          </cell>
          <cell r="D6010" t="str">
            <v>ADAPTOR NAME LABEL</v>
          </cell>
          <cell r="G6010" t="str">
            <v>.</v>
          </cell>
          <cell r="H6010" t="str">
            <v>TCP-999</v>
          </cell>
        </row>
        <row r="6011">
          <cell r="B6011" t="str">
            <v>PT460-261-A</v>
          </cell>
          <cell r="C6011" t="str">
            <v>유포지(50*25mm R12.5mm)</v>
          </cell>
          <cell r="D6011" t="str">
            <v>REMOTE NAME LABEL</v>
          </cell>
          <cell r="G6011" t="str">
            <v>.</v>
          </cell>
          <cell r="H6011" t="str">
            <v>TCP-999</v>
          </cell>
        </row>
        <row r="6012">
          <cell r="B6012" t="str">
            <v>PT460-262-A</v>
          </cell>
          <cell r="C6012" t="str">
            <v>유포지(49.6*22.3mm R1.0mm)</v>
          </cell>
          <cell r="D6012" t="str">
            <v>BASE NAME LABEL</v>
          </cell>
          <cell r="G6012" t="str">
            <v>.</v>
          </cell>
          <cell r="H6012" t="str">
            <v>TCP-999</v>
          </cell>
        </row>
        <row r="6013">
          <cell r="B6013" t="str">
            <v>PT460-263-A</v>
          </cell>
          <cell r="C6013" t="str">
            <v>유포지(50*25mm R12.5mm)</v>
          </cell>
          <cell r="D6013" t="str">
            <v>REMOTE NAME LABEL</v>
          </cell>
          <cell r="G6013" t="str">
            <v>.</v>
          </cell>
          <cell r="H6013" t="str">
            <v>TCP-999</v>
          </cell>
        </row>
        <row r="6014">
          <cell r="B6014" t="str">
            <v>PT460-264-A</v>
          </cell>
          <cell r="C6014" t="str">
            <v>유포지(49.6*22.3mm R1.0mm)</v>
          </cell>
          <cell r="D6014" t="str">
            <v>BASE NAME LABEL</v>
          </cell>
          <cell r="G6014" t="str">
            <v>.</v>
          </cell>
          <cell r="H6014" t="str">
            <v>TCP-999</v>
          </cell>
        </row>
        <row r="6015">
          <cell r="B6015" t="str">
            <v>PT460-265-A</v>
          </cell>
          <cell r="C6015" t="str">
            <v>유포지(50*25mm R12.5mm)</v>
          </cell>
          <cell r="D6015" t="str">
            <v>REMOTE NAME LABEL</v>
          </cell>
          <cell r="G6015" t="str">
            <v>.</v>
          </cell>
          <cell r="H6015" t="str">
            <v>TCP-999</v>
          </cell>
        </row>
        <row r="6016">
          <cell r="B6016" t="str">
            <v>PT460-266-A</v>
          </cell>
          <cell r="C6016" t="str">
            <v>유포지(49.6*22.3mm R1.0mm)</v>
          </cell>
          <cell r="D6016" t="str">
            <v>BASE NAME LABEL</v>
          </cell>
          <cell r="G6016" t="str">
            <v>.</v>
          </cell>
          <cell r="H6016" t="str">
            <v>TCP-999</v>
          </cell>
        </row>
        <row r="6017">
          <cell r="B6017" t="str">
            <v>PT460-267-A</v>
          </cell>
          <cell r="C6017" t="str">
            <v>유포지(50*25mm R12.5mm)</v>
          </cell>
          <cell r="D6017" t="str">
            <v>REMOTE NAME LABEL</v>
          </cell>
          <cell r="G6017" t="str">
            <v>.</v>
          </cell>
          <cell r="H6017" t="str">
            <v>TCP-999</v>
          </cell>
        </row>
        <row r="6018">
          <cell r="B6018" t="str">
            <v>PT460-268-A</v>
          </cell>
          <cell r="C6018" t="str">
            <v>유포지(49.6*22.3mm R1.0mm)</v>
          </cell>
          <cell r="D6018" t="str">
            <v>BASE NAME LABEL</v>
          </cell>
          <cell r="G6018" t="str">
            <v>.</v>
          </cell>
          <cell r="H6018" t="str">
            <v>TCP-999</v>
          </cell>
        </row>
        <row r="6019">
          <cell r="B6019" t="str">
            <v>PT460-269-A</v>
          </cell>
          <cell r="C6019" t="str">
            <v>유포지(50*25mm R12.5mm)</v>
          </cell>
          <cell r="D6019" t="str">
            <v>REMOTE NAME LABEL</v>
          </cell>
          <cell r="G6019" t="str">
            <v>.</v>
          </cell>
          <cell r="H6019" t="str">
            <v>TCP-999</v>
          </cell>
        </row>
        <row r="6020">
          <cell r="B6020" t="str">
            <v>PT460-270-A</v>
          </cell>
          <cell r="C6020" t="str">
            <v>유포지(49.6*22.3mm R1.0mm)</v>
          </cell>
          <cell r="D6020" t="str">
            <v>BASE NAME LABEL</v>
          </cell>
          <cell r="G6020" t="str">
            <v>.</v>
          </cell>
          <cell r="H6020" t="str">
            <v>TCP-999</v>
          </cell>
        </row>
        <row r="6021">
          <cell r="B6021" t="str">
            <v>PT460-271-A</v>
          </cell>
          <cell r="C6021" t="str">
            <v>유포지(50*25mm R12.5mm)</v>
          </cell>
          <cell r="D6021" t="str">
            <v>REMOTE NAME LABEL</v>
          </cell>
          <cell r="G6021" t="str">
            <v>.</v>
          </cell>
          <cell r="H6021" t="str">
            <v>TCP-999</v>
          </cell>
        </row>
        <row r="6022">
          <cell r="B6022" t="str">
            <v>PT460-272-A</v>
          </cell>
          <cell r="C6022" t="str">
            <v>유포지(49.6*22.3mm R1.0mm)</v>
          </cell>
          <cell r="D6022" t="str">
            <v>BASE NAME LABEL</v>
          </cell>
          <cell r="G6022" t="str">
            <v>.</v>
          </cell>
          <cell r="H6022" t="str">
            <v>TCP-999</v>
          </cell>
        </row>
        <row r="6023">
          <cell r="B6023" t="str">
            <v>PT460-273-A</v>
          </cell>
          <cell r="C6023" t="str">
            <v>유포지(49.8*29.8mm C0.5mm)</v>
          </cell>
          <cell r="D6023" t="str">
            <v>CHARGER NAME LABEL</v>
          </cell>
          <cell r="G6023" t="str">
            <v>SHINHYUNG</v>
          </cell>
          <cell r="H6023" t="str">
            <v>TCP-999 CHARGER</v>
          </cell>
        </row>
        <row r="6024">
          <cell r="B6024" t="str">
            <v>PT470-001-A</v>
          </cell>
          <cell r="C6024" t="str">
            <v>ART PAPER(25*6mm)</v>
          </cell>
          <cell r="D6024" t="str">
            <v>SERIAL LABEL</v>
          </cell>
          <cell r="E6024" t="str">
            <v>W</v>
          </cell>
          <cell r="F6024">
            <v>7</v>
          </cell>
          <cell r="G6024" t="str">
            <v>SHINHYUNG</v>
          </cell>
          <cell r="H6024" t="str">
            <v>TCP-900</v>
          </cell>
        </row>
        <row r="6025">
          <cell r="B6025" t="str">
            <v>PT470-002-A</v>
          </cell>
          <cell r="C6025" t="str">
            <v>ART PAPER(25*6mm)</v>
          </cell>
          <cell r="D6025" t="str">
            <v>SERIAL LABEL</v>
          </cell>
          <cell r="E6025" t="str">
            <v>W</v>
          </cell>
          <cell r="F6025">
            <v>7</v>
          </cell>
          <cell r="G6025" t="str">
            <v>SHINHYUNG</v>
          </cell>
          <cell r="H6025" t="str">
            <v>TCP-960</v>
          </cell>
        </row>
        <row r="6026">
          <cell r="B6026" t="str">
            <v>PT470-003-A</v>
          </cell>
          <cell r="C6026" t="str">
            <v>ART PAPER(25*6mm)</v>
          </cell>
          <cell r="D6026" t="str">
            <v>SERIAL LABEL</v>
          </cell>
          <cell r="E6026" t="str">
            <v>W</v>
          </cell>
          <cell r="F6026">
            <v>7</v>
          </cell>
          <cell r="G6026" t="str">
            <v>SHINHYUNG</v>
          </cell>
          <cell r="H6026" t="str">
            <v>TCP-960</v>
          </cell>
        </row>
        <row r="6027">
          <cell r="B6027" t="str">
            <v>PT470-004-A</v>
          </cell>
          <cell r="C6027" t="str">
            <v>ART PAPER(25*6mm)</v>
          </cell>
          <cell r="D6027" t="str">
            <v>SERIAL LABEL</v>
          </cell>
          <cell r="E6027" t="str">
            <v>W</v>
          </cell>
          <cell r="F6027">
            <v>7</v>
          </cell>
          <cell r="G6027" t="str">
            <v>SHINHYUNG</v>
          </cell>
          <cell r="H6027" t="str">
            <v>TCP-980</v>
          </cell>
        </row>
        <row r="6028">
          <cell r="B6028" t="str">
            <v>PT470-005-A</v>
          </cell>
          <cell r="C6028" t="str">
            <v>ART PAPER(25*6mm)</v>
          </cell>
          <cell r="D6028" t="str">
            <v>SERIAL LABEL</v>
          </cell>
          <cell r="E6028" t="str">
            <v>W</v>
          </cell>
          <cell r="F6028">
            <v>7</v>
          </cell>
          <cell r="G6028" t="str">
            <v>SHINHYUNG</v>
          </cell>
          <cell r="H6028" t="str">
            <v>TCP-980</v>
          </cell>
        </row>
        <row r="6029">
          <cell r="B6029" t="str">
            <v>PT470-006-A</v>
          </cell>
          <cell r="C6029" t="str">
            <v>ART PAPER</v>
          </cell>
          <cell r="D6029" t="str">
            <v>SERIAL LABEL</v>
          </cell>
          <cell r="E6029" t="str">
            <v>W</v>
          </cell>
          <cell r="F6029">
            <v>7</v>
          </cell>
          <cell r="G6029" t="str">
            <v>SHINHYUNG</v>
          </cell>
          <cell r="H6029" t="str">
            <v>TCP-960</v>
          </cell>
        </row>
        <row r="6030">
          <cell r="B6030" t="str">
            <v>PT470-007-A</v>
          </cell>
          <cell r="C6030" t="str">
            <v>ART PAPER(25*6mm)</v>
          </cell>
          <cell r="D6030" t="str">
            <v>SERIAL LABEL</v>
          </cell>
          <cell r="E6030" t="str">
            <v>W</v>
          </cell>
          <cell r="F6030">
            <v>7</v>
          </cell>
          <cell r="G6030" t="str">
            <v>SHINHYUNG</v>
          </cell>
          <cell r="H6030" t="str">
            <v>TCP-960</v>
          </cell>
        </row>
        <row r="6031">
          <cell r="B6031" t="str">
            <v>PT470-008-A</v>
          </cell>
          <cell r="C6031" t="str">
            <v>ART PAPER(25*6mm)</v>
          </cell>
          <cell r="D6031" t="str">
            <v>SERIAL LABEL</v>
          </cell>
          <cell r="E6031" t="str">
            <v>W</v>
          </cell>
          <cell r="F6031">
            <v>7</v>
          </cell>
          <cell r="G6031" t="str">
            <v>SHINHYUNG</v>
          </cell>
          <cell r="H6031" t="str">
            <v>TCP-960</v>
          </cell>
        </row>
        <row r="6032">
          <cell r="B6032" t="str">
            <v>PT470-009-A</v>
          </cell>
          <cell r="C6032" t="str">
            <v>ART PAPER</v>
          </cell>
          <cell r="D6032" t="str">
            <v>SERIAL LABEL</v>
          </cell>
          <cell r="E6032" t="str">
            <v>W</v>
          </cell>
          <cell r="F6032">
            <v>7</v>
          </cell>
          <cell r="G6032" t="str">
            <v>SHINHYUNG</v>
          </cell>
          <cell r="H6032" t="str">
            <v>TCP-960</v>
          </cell>
        </row>
        <row r="6033">
          <cell r="B6033" t="str">
            <v>PT470-010-A</v>
          </cell>
          <cell r="C6033" t="str">
            <v>ART PAPER(30*3.5mm)</v>
          </cell>
          <cell r="D6033" t="str">
            <v>SERIAL LABEL</v>
          </cell>
          <cell r="G6033" t="str">
            <v>SHINHYUNG</v>
          </cell>
          <cell r="H6033" t="str">
            <v>TCP-999</v>
          </cell>
        </row>
        <row r="6034">
          <cell r="B6034" t="str">
            <v>PT470-011-A</v>
          </cell>
          <cell r="D6034" t="str">
            <v>BARCODE LABEL(BASE 부착)</v>
          </cell>
          <cell r="G6034" t="str">
            <v>SHINHYUNG</v>
          </cell>
          <cell r="H6034" t="str">
            <v>TCP-999</v>
          </cell>
        </row>
        <row r="6035">
          <cell r="B6035" t="str">
            <v>PT490-042-A</v>
          </cell>
          <cell r="C6035" t="str">
            <v xml:space="preserve">POLYESTER </v>
          </cell>
          <cell r="D6035" t="str">
            <v>BASE FUNCTION LABEL</v>
          </cell>
          <cell r="E6035" t="str">
            <v>W</v>
          </cell>
          <cell r="F6035">
            <v>8</v>
          </cell>
          <cell r="G6035" t="str">
            <v>SHINHYUNG</v>
          </cell>
          <cell r="H6035" t="str">
            <v>TCP-900</v>
          </cell>
        </row>
        <row r="6036">
          <cell r="B6036" t="str">
            <v>PT490-053-A</v>
          </cell>
          <cell r="C6036" t="str">
            <v xml:space="preserve">POLYESTER </v>
          </cell>
          <cell r="D6036" t="str">
            <v>ADAPTOR LABEL</v>
          </cell>
          <cell r="G6036" t="str">
            <v>SHINHYUNG</v>
          </cell>
          <cell r="H6036" t="str">
            <v>TCP-900</v>
          </cell>
        </row>
        <row r="6037">
          <cell r="B6037" t="str">
            <v>PT490-088-A</v>
          </cell>
          <cell r="C6037" t="str">
            <v>ART PAPER(59*86)</v>
          </cell>
          <cell r="D6037" t="str">
            <v>BATTERY BOX LABEL</v>
          </cell>
          <cell r="G6037" t="str">
            <v>SIHNHYUNG</v>
          </cell>
          <cell r="H6037" t="str">
            <v>TCP-900</v>
          </cell>
        </row>
        <row r="6038">
          <cell r="B6038" t="str">
            <v>PT490-091-A</v>
          </cell>
          <cell r="C6038" t="str">
            <v>ART PAPER</v>
          </cell>
          <cell r="D6038" t="str">
            <v>BATTERY BOX BAR CODE LABEL</v>
          </cell>
          <cell r="G6038" t="str">
            <v>SIHNHYUNG</v>
          </cell>
          <cell r="H6038" t="str">
            <v>TCP-900</v>
          </cell>
        </row>
        <row r="6039">
          <cell r="B6039" t="str">
            <v>PT490-092-A</v>
          </cell>
          <cell r="C6039" t="str">
            <v xml:space="preserve">POLYESTER </v>
          </cell>
          <cell r="D6039" t="str">
            <v>FUNCTION LABEL</v>
          </cell>
          <cell r="E6039" t="str">
            <v>W</v>
          </cell>
          <cell r="F6039">
            <v>8</v>
          </cell>
          <cell r="G6039" t="str">
            <v>SHINHYUNG</v>
          </cell>
          <cell r="H6039" t="str">
            <v>TCP-900</v>
          </cell>
        </row>
        <row r="6040">
          <cell r="B6040" t="str">
            <v>PT490-093-A</v>
          </cell>
          <cell r="C6040" t="str">
            <v>ART PAPER(25*6)</v>
          </cell>
          <cell r="D6040" t="str">
            <v>I.D LABEL</v>
          </cell>
          <cell r="E6040" t="str">
            <v>W</v>
          </cell>
          <cell r="F6040">
            <v>7</v>
          </cell>
          <cell r="G6040" t="str">
            <v>SHINHYUNG</v>
          </cell>
          <cell r="H6040" t="str">
            <v>TCP-900</v>
          </cell>
        </row>
        <row r="6041">
          <cell r="B6041" t="str">
            <v>PT490-094-A</v>
          </cell>
          <cell r="C6041" t="str">
            <v>금 무광지(SLOVAKIA : 81*18)</v>
          </cell>
          <cell r="D6041" t="str">
            <v>POS-TEL LABEL</v>
          </cell>
          <cell r="E6041" t="str">
            <v>W</v>
          </cell>
          <cell r="F6041">
            <v>12</v>
          </cell>
          <cell r="G6041" t="str">
            <v>SHINHYUNG</v>
          </cell>
          <cell r="H6041" t="str">
            <v>TCP-900</v>
          </cell>
        </row>
        <row r="6042">
          <cell r="B6042" t="str">
            <v>PT490-095-A</v>
          </cell>
          <cell r="C6042" t="str">
            <v>(전후면용)</v>
          </cell>
          <cell r="D6042" t="str">
            <v>BOX 수정 LABEL</v>
          </cell>
          <cell r="G6042" t="str">
            <v>HANPACKAGE</v>
          </cell>
          <cell r="H6042" t="str">
            <v>TCP-900</v>
          </cell>
        </row>
        <row r="6043">
          <cell r="B6043" t="str">
            <v>PT490-096-A</v>
          </cell>
          <cell r="C6043" t="str">
            <v>(양측면용)</v>
          </cell>
          <cell r="D6043" t="str">
            <v>BOX 수정 LABEL</v>
          </cell>
          <cell r="G6043" t="str">
            <v>HANPACKAGE</v>
          </cell>
          <cell r="H6043" t="str">
            <v>TCP-900</v>
          </cell>
        </row>
        <row r="6044">
          <cell r="B6044" t="str">
            <v>PT490-097-A</v>
          </cell>
          <cell r="C6044" t="str">
            <v>POLYESTER(20*10mm)</v>
          </cell>
          <cell r="D6044" t="str">
            <v>CE LABEL</v>
          </cell>
          <cell r="E6044" t="str">
            <v>W</v>
          </cell>
          <cell r="F6044">
            <v>7</v>
          </cell>
          <cell r="G6044" t="str">
            <v>SHINHYUNG</v>
          </cell>
          <cell r="H6044" t="str">
            <v>TCP-900</v>
          </cell>
        </row>
        <row r="6045">
          <cell r="B6045" t="str">
            <v>PT490-098-A</v>
          </cell>
          <cell r="C6045" t="str">
            <v>모조지(16*4)</v>
          </cell>
          <cell r="D6045" t="str">
            <v>MANUAL 수정LABEL</v>
          </cell>
          <cell r="G6045" t="str">
            <v>.</v>
          </cell>
          <cell r="H6045" t="str">
            <v>TCP-900</v>
          </cell>
        </row>
        <row r="6046">
          <cell r="B6046" t="str">
            <v>PT490-099-A</v>
          </cell>
          <cell r="C6046" t="str">
            <v>모조지(80*20*90g)</v>
          </cell>
          <cell r="D6046" t="str">
            <v>ESD LABEL</v>
          </cell>
          <cell r="E6046" t="str">
            <v>W</v>
          </cell>
          <cell r="F6046">
            <v>9</v>
          </cell>
          <cell r="G6046" t="str">
            <v>SHINHYUNG</v>
          </cell>
          <cell r="H6046" t="str">
            <v>TCP-900</v>
          </cell>
        </row>
        <row r="6047">
          <cell r="B6047" t="str">
            <v>PT490-100-A</v>
          </cell>
          <cell r="C6047" t="str">
            <v>ART PAPER(42*9)</v>
          </cell>
          <cell r="D6047" t="str">
            <v>COST LABEL</v>
          </cell>
          <cell r="E6047" t="str">
            <v>W</v>
          </cell>
          <cell r="F6047">
            <v>4</v>
          </cell>
          <cell r="G6047" t="str">
            <v>SHINHYUNG</v>
          </cell>
          <cell r="H6047" t="str">
            <v>TCP-900</v>
          </cell>
        </row>
        <row r="6048">
          <cell r="B6048" t="str">
            <v>PT490-101-A</v>
          </cell>
          <cell r="C6048" t="str">
            <v>POLYESTER(43*14)</v>
          </cell>
          <cell r="D6048" t="str">
            <v>CAUTION STICKER</v>
          </cell>
          <cell r="E6048" t="str">
            <v>W</v>
          </cell>
          <cell r="F6048">
            <v>14</v>
          </cell>
          <cell r="G6048" t="str">
            <v>SHINHYUNG</v>
          </cell>
          <cell r="H6048" t="str">
            <v>TCP-900</v>
          </cell>
        </row>
        <row r="6049">
          <cell r="B6049" t="str">
            <v>PT490-102-A</v>
          </cell>
          <cell r="C6049" t="str">
            <v>ART PAPER+OPP코팅(70*30)</v>
          </cell>
          <cell r="D6049" t="str">
            <v>REMOTE BOX STICKER</v>
          </cell>
          <cell r="E6049" t="str">
            <v>W</v>
          </cell>
          <cell r="F6049">
            <v>19</v>
          </cell>
          <cell r="G6049" t="str">
            <v>SHINHYUNG</v>
          </cell>
          <cell r="H6049" t="str">
            <v>TCP-900</v>
          </cell>
        </row>
        <row r="6050">
          <cell r="B6050" t="str">
            <v>PT490-103-A</v>
          </cell>
          <cell r="C6050" t="str">
            <v>ART PAPER+OPP코팅(70*30)</v>
          </cell>
          <cell r="D6050" t="str">
            <v>CHARGER BOX STICKER</v>
          </cell>
          <cell r="E6050" t="str">
            <v>W</v>
          </cell>
          <cell r="F6050">
            <v>19</v>
          </cell>
          <cell r="G6050" t="str">
            <v>SHINHYUNG</v>
          </cell>
          <cell r="H6050" t="str">
            <v>TCP-900</v>
          </cell>
        </row>
        <row r="6051">
          <cell r="B6051" t="str">
            <v>PT490-104-A</v>
          </cell>
          <cell r="C6051" t="str">
            <v>모조지(100*25*90g)</v>
          </cell>
          <cell r="D6051" t="str">
            <v>ESD LABEL</v>
          </cell>
          <cell r="E6051" t="str">
            <v>W</v>
          </cell>
          <cell r="F6051">
            <v>13</v>
          </cell>
          <cell r="G6051" t="str">
            <v>SHINHYUNG</v>
          </cell>
          <cell r="H6051" t="str">
            <v>TCP-900</v>
          </cell>
        </row>
        <row r="6052">
          <cell r="B6052" t="str">
            <v>PT490-105-A</v>
          </cell>
          <cell r="C6052" t="str">
            <v>ART PAPER(105*15MM)</v>
          </cell>
          <cell r="D6052" t="str">
            <v>CARCADE LABEL1</v>
          </cell>
          <cell r="E6052" t="str">
            <v>W</v>
          </cell>
          <cell r="F6052">
            <v>10</v>
          </cell>
          <cell r="G6052" t="str">
            <v>SHINHYUNG</v>
          </cell>
          <cell r="H6052" t="str">
            <v>TCP-900</v>
          </cell>
        </row>
        <row r="6053">
          <cell r="B6053" t="str">
            <v>PT490-106-A</v>
          </cell>
          <cell r="C6053" t="str">
            <v>ART PAPER(66*15MM)</v>
          </cell>
          <cell r="D6053" t="str">
            <v>CARCADE LABEL2</v>
          </cell>
          <cell r="E6053" t="str">
            <v>W</v>
          </cell>
          <cell r="F6053">
            <v>8</v>
          </cell>
          <cell r="G6053" t="str">
            <v>SHINHYUNG</v>
          </cell>
          <cell r="H6053" t="str">
            <v>TCP-900</v>
          </cell>
        </row>
        <row r="6054">
          <cell r="B6054" t="str">
            <v>PT490-107-A</v>
          </cell>
          <cell r="C6054" t="str">
            <v>ART PAPER(63*26MM)</v>
          </cell>
          <cell r="D6054" t="str">
            <v>A/S LABEL</v>
          </cell>
          <cell r="E6054" t="str">
            <v>W</v>
          </cell>
          <cell r="F6054">
            <v>14</v>
          </cell>
          <cell r="G6054" t="str">
            <v>SHINHYUNG</v>
          </cell>
          <cell r="H6054" t="str">
            <v>TCP-900</v>
          </cell>
        </row>
        <row r="6055">
          <cell r="B6055" t="str">
            <v>PT490-108-A</v>
          </cell>
          <cell r="C6055" t="str">
            <v>ARTPAPER/RAMINATING COATING(43.3*13.5)</v>
          </cell>
          <cell r="D6055" t="str">
            <v>FUNCTION LABEL</v>
          </cell>
          <cell r="E6055" t="str">
            <v>W</v>
          </cell>
          <cell r="F6055">
            <v>19</v>
          </cell>
          <cell r="G6055" t="str">
            <v>SHINHYUNG</v>
          </cell>
          <cell r="H6055" t="str">
            <v>TCP-960</v>
          </cell>
        </row>
        <row r="6056">
          <cell r="B6056" t="str">
            <v>PT490-109-A</v>
          </cell>
          <cell r="C6056" t="str">
            <v>ARTPAPER/RAMINATING COATING(43.3*13.5)</v>
          </cell>
          <cell r="D6056" t="str">
            <v>FUNCTION LABEL</v>
          </cell>
          <cell r="E6056" t="str">
            <v>W</v>
          </cell>
          <cell r="F6056">
            <v>18</v>
          </cell>
          <cell r="G6056" t="str">
            <v>SHINHYUNG</v>
          </cell>
          <cell r="H6056" t="str">
            <v>TCP-960</v>
          </cell>
        </row>
        <row r="6057">
          <cell r="B6057" t="str">
            <v>PT490-109-B</v>
          </cell>
          <cell r="C6057" t="str">
            <v>ARTPAPER/RAMINATING COATING(43.3*13.5)</v>
          </cell>
          <cell r="D6057" t="str">
            <v>FUNCTION LABEL</v>
          </cell>
          <cell r="E6057" t="str">
            <v>W</v>
          </cell>
          <cell r="F6057">
            <v>18</v>
          </cell>
          <cell r="G6057" t="str">
            <v>SHINHYUNG</v>
          </cell>
          <cell r="H6057" t="str">
            <v>TCP-960</v>
          </cell>
        </row>
        <row r="6058">
          <cell r="B6058" t="str">
            <v>PT490-109-C</v>
          </cell>
          <cell r="C6058" t="str">
            <v>ART PAPER 무광LAMINATING(43.3*13.5mm R0.9)</v>
          </cell>
          <cell r="D6058" t="str">
            <v>FUNCTION LABEL</v>
          </cell>
          <cell r="E6058" t="str">
            <v>W</v>
          </cell>
          <cell r="F6058">
            <v>18</v>
          </cell>
          <cell r="G6058" t="str">
            <v>SHINHYUNG</v>
          </cell>
          <cell r="H6058" t="str">
            <v>TCP-960/980공용</v>
          </cell>
        </row>
        <row r="6059">
          <cell r="B6059" t="str">
            <v>PT490-110-A</v>
          </cell>
          <cell r="C6059" t="str">
            <v>ART PAPER/RAMINATING(43.3*13.5)</v>
          </cell>
          <cell r="D6059" t="str">
            <v>FUNCTION LABEL</v>
          </cell>
          <cell r="E6059" t="str">
            <v>W</v>
          </cell>
          <cell r="F6059">
            <v>18</v>
          </cell>
          <cell r="G6059" t="str">
            <v>SHINHYUNG</v>
          </cell>
          <cell r="H6059" t="str">
            <v>TCP-960</v>
          </cell>
        </row>
        <row r="6060">
          <cell r="B6060" t="str">
            <v>PT490-110-B</v>
          </cell>
          <cell r="C6060" t="str">
            <v>ARTPAPER RAMINATING COATING(43.3*13.5)</v>
          </cell>
          <cell r="D6060" t="str">
            <v>FUNCTION LABEL</v>
          </cell>
          <cell r="E6060" t="str">
            <v>W</v>
          </cell>
          <cell r="F6060">
            <v>19</v>
          </cell>
          <cell r="G6060" t="str">
            <v>SHINHYUNG</v>
          </cell>
          <cell r="H6060" t="str">
            <v>TCP-960</v>
          </cell>
        </row>
        <row r="6061">
          <cell r="B6061" t="str">
            <v>PT490-111-A</v>
          </cell>
          <cell r="C6061" t="str">
            <v>ART PAPER(25*6)</v>
          </cell>
          <cell r="D6061" t="str">
            <v>I.D LABEL</v>
          </cell>
          <cell r="E6061" t="str">
            <v>W</v>
          </cell>
          <cell r="F6061">
            <v>7</v>
          </cell>
          <cell r="G6061" t="str">
            <v>SHINHYUNG</v>
          </cell>
          <cell r="H6061" t="str">
            <v>TCP-950</v>
          </cell>
        </row>
        <row r="6062">
          <cell r="B6062" t="str">
            <v>PT490-113-A</v>
          </cell>
          <cell r="D6062" t="str">
            <v>CONNECTION STICKER</v>
          </cell>
          <cell r="E6062" t="str">
            <v>W</v>
          </cell>
          <cell r="F6062">
            <v>30</v>
          </cell>
          <cell r="G6062" t="str">
            <v>.</v>
          </cell>
          <cell r="H6062" t="str">
            <v>TCP-960 JIG</v>
          </cell>
        </row>
        <row r="6063">
          <cell r="B6063" t="str">
            <v>PT490-114-A</v>
          </cell>
          <cell r="C6063" t="str">
            <v>ARTPAPER RAMINATING COATING(43.3*13.5)</v>
          </cell>
          <cell r="D6063" t="str">
            <v>FUNCTION LABEL</v>
          </cell>
          <cell r="E6063" t="str">
            <v>W</v>
          </cell>
          <cell r="F6063">
            <v>18</v>
          </cell>
          <cell r="G6063" t="str">
            <v>SHINHYUNG</v>
          </cell>
          <cell r="H6063" t="str">
            <v>TCP-960</v>
          </cell>
        </row>
        <row r="6064">
          <cell r="B6064" t="str">
            <v>PT490-115-A</v>
          </cell>
          <cell r="C6064" t="str">
            <v>POLYESTER(43.3*13.5mm R0.9)</v>
          </cell>
          <cell r="D6064" t="str">
            <v>HOLE COVER LABEL1(FUNCTION)</v>
          </cell>
          <cell r="E6064" t="str">
            <v>W</v>
          </cell>
          <cell r="F6064">
            <v>15</v>
          </cell>
          <cell r="G6064" t="str">
            <v>SHINHYUNG</v>
          </cell>
          <cell r="H6064" t="str">
            <v>TCP-960</v>
          </cell>
        </row>
        <row r="6065">
          <cell r="B6065" t="str">
            <v>PT490-116-A</v>
          </cell>
          <cell r="C6065" t="str">
            <v>POLYESTER(17.5*13.0mm)</v>
          </cell>
          <cell r="D6065" t="str">
            <v>HOLE COVER LABEL2(DIP SWITCH)</v>
          </cell>
          <cell r="E6065" t="str">
            <v>W</v>
          </cell>
          <cell r="F6065">
            <v>8</v>
          </cell>
          <cell r="G6065" t="str">
            <v>SHINHYUNG</v>
          </cell>
          <cell r="H6065" t="str">
            <v>TCP-960</v>
          </cell>
        </row>
        <row r="6066">
          <cell r="B6066" t="str">
            <v>PT490-117-A</v>
          </cell>
          <cell r="C6066" t="str">
            <v>POLYESTER(38.0*26.0mm)</v>
          </cell>
          <cell r="D6066" t="str">
            <v>POWER LABEL</v>
          </cell>
          <cell r="E6066" t="str">
            <v>W</v>
          </cell>
          <cell r="F6066">
            <v>20</v>
          </cell>
          <cell r="G6066" t="str">
            <v>SHINHYUNG</v>
          </cell>
          <cell r="H6066" t="str">
            <v>TCP-960</v>
          </cell>
        </row>
        <row r="6067">
          <cell r="B6067" t="str">
            <v>PT490-118-A</v>
          </cell>
          <cell r="C6067" t="str">
            <v>EPOXY</v>
          </cell>
          <cell r="D6067" t="str">
            <v>EPOXY LABEL</v>
          </cell>
          <cell r="E6067" t="str">
            <v>W</v>
          </cell>
          <cell r="F6067">
            <v>130</v>
          </cell>
          <cell r="G6067" t="str">
            <v>INSUNG</v>
          </cell>
          <cell r="H6067" t="str">
            <v>TCP-960 (CHARGER용)</v>
          </cell>
        </row>
        <row r="6068">
          <cell r="B6068" t="str">
            <v>PT490-118-B</v>
          </cell>
          <cell r="C6068" t="str">
            <v>EPOXY</v>
          </cell>
          <cell r="D6068" t="str">
            <v>EPOXY LABEL</v>
          </cell>
          <cell r="E6068" t="str">
            <v>W</v>
          </cell>
          <cell r="F6068">
            <v>130</v>
          </cell>
          <cell r="G6068" t="str">
            <v>SHINHYUNG</v>
          </cell>
          <cell r="H6068" t="str">
            <v>TCP-960 (CHARGER용)</v>
          </cell>
        </row>
        <row r="6069">
          <cell r="B6069" t="str">
            <v>PT490-119-A</v>
          </cell>
          <cell r="C6069" t="str">
            <v>ART PAPER(100*25mm)</v>
          </cell>
          <cell r="D6069" t="str">
            <v>CHARGER INNER BOX LABEL</v>
          </cell>
          <cell r="G6069" t="str">
            <v>SHINHYUNG</v>
          </cell>
          <cell r="H6069" t="str">
            <v>TCP-960</v>
          </cell>
        </row>
        <row r="6070">
          <cell r="B6070" t="str">
            <v>PT490-120-A</v>
          </cell>
          <cell r="C6070" t="str">
            <v>ART PAPER(100*25mm)</v>
          </cell>
          <cell r="D6070" t="str">
            <v>CHARGER INNER BOX LABEL</v>
          </cell>
          <cell r="G6070" t="str">
            <v>SHINHYUNG</v>
          </cell>
          <cell r="H6070" t="str">
            <v>TCP-960</v>
          </cell>
        </row>
        <row r="6071">
          <cell r="B6071" t="str">
            <v>PT490-121-A</v>
          </cell>
          <cell r="C6071" t="str">
            <v>ART PAPER(50*21mm R0.5)</v>
          </cell>
          <cell r="D6071" t="str">
            <v>APPROVAL LABEL(INNER BOX用)</v>
          </cell>
          <cell r="G6071" t="str">
            <v>SHINHYUNG</v>
          </cell>
          <cell r="H6071" t="str">
            <v>TCP-960</v>
          </cell>
        </row>
        <row r="6072">
          <cell r="B6072" t="str">
            <v>PT490-122-A</v>
          </cell>
          <cell r="C6072" t="str">
            <v>유포지(33*17mm)</v>
          </cell>
          <cell r="D6072" t="str">
            <v>OUSTRIA TELECOM LABEL</v>
          </cell>
          <cell r="G6072" t="str">
            <v>SHINHYUNG</v>
          </cell>
          <cell r="H6072" t="str">
            <v>TCP-900</v>
          </cell>
        </row>
        <row r="6073">
          <cell r="B6073" t="str">
            <v>PT490-123-A</v>
          </cell>
          <cell r="C6073" t="str">
            <v>ART PAPER(48*11mm)</v>
          </cell>
          <cell r="D6073" t="str">
            <v>APPROVAL LABEL(INNER BOX用)</v>
          </cell>
          <cell r="G6073" t="str">
            <v>SHINHYUNG</v>
          </cell>
          <cell r="H6073" t="str">
            <v>TCP-960</v>
          </cell>
        </row>
        <row r="6074">
          <cell r="B6074" t="str">
            <v>PT490-123-B</v>
          </cell>
          <cell r="C6074" t="str">
            <v>ART PAPER(48*11mm)</v>
          </cell>
          <cell r="D6074" t="str">
            <v>APPROVAL LABEL(INNER BOX用)</v>
          </cell>
          <cell r="G6074" t="str">
            <v>SHINHYUNG</v>
          </cell>
          <cell r="H6074" t="str">
            <v>TCP-960</v>
          </cell>
        </row>
        <row r="6075">
          <cell r="B6075" t="str">
            <v>PT490-124-A</v>
          </cell>
          <cell r="C6075" t="str">
            <v>투명 POLYESTER/REMOVAL TYPE(58*25mm)</v>
          </cell>
          <cell r="D6075" t="str">
            <v>APPROVAL LABEL</v>
          </cell>
          <cell r="G6075" t="str">
            <v>HAESUNG</v>
          </cell>
          <cell r="H6075" t="str">
            <v>TCP-960</v>
          </cell>
        </row>
        <row r="6076">
          <cell r="B6076" t="str">
            <v>PT490-125-A</v>
          </cell>
          <cell r="C6076" t="str">
            <v>유포지(43*14mm R1.0)</v>
          </cell>
          <cell r="D6076" t="str">
            <v>CAUTION LABEL</v>
          </cell>
          <cell r="G6076" t="str">
            <v>SHINHYUNG</v>
          </cell>
          <cell r="H6076" t="str">
            <v>TCP-960</v>
          </cell>
        </row>
        <row r="6077">
          <cell r="B6077" t="str">
            <v>PT490-126-A</v>
          </cell>
          <cell r="C6077" t="str">
            <v>ART PAPER(30*10mm R1.0)</v>
          </cell>
          <cell r="D6077" t="str">
            <v>APPROVAL NO. LABEL</v>
          </cell>
          <cell r="G6077" t="str">
            <v>SHINHYUNG</v>
          </cell>
          <cell r="H6077" t="str">
            <v>TCP-960</v>
          </cell>
        </row>
        <row r="6078">
          <cell r="B6078" t="str">
            <v>PT490-127-A</v>
          </cell>
          <cell r="C6078" t="str">
            <v>ART PAPER(44*37mm)</v>
          </cell>
          <cell r="D6078" t="str">
            <v>BAR CODE LABEL</v>
          </cell>
          <cell r="G6078" t="str">
            <v>NOORI DESIGN</v>
          </cell>
          <cell r="H6078" t="str">
            <v>TCP-960</v>
          </cell>
        </row>
        <row r="6079">
          <cell r="B6079" t="str">
            <v>PT490-128-A</v>
          </cell>
          <cell r="C6079" t="str">
            <v>ART PAPER(33.5*10mm)</v>
          </cell>
          <cell r="D6079" t="str">
            <v>APPROVAL NO. LABEL "大"</v>
          </cell>
          <cell r="G6079" t="str">
            <v>SHINHYUNG</v>
          </cell>
          <cell r="H6079" t="str">
            <v>TCP-960</v>
          </cell>
        </row>
        <row r="6080">
          <cell r="B6080" t="str">
            <v>PT490-129-A</v>
          </cell>
          <cell r="C6080" t="str">
            <v>ART PAPER(23*7mm)</v>
          </cell>
          <cell r="D6080" t="str">
            <v>APPROVAL NO. LABEL "小"</v>
          </cell>
          <cell r="G6080" t="str">
            <v>SHINHYUNG</v>
          </cell>
          <cell r="H6080" t="str">
            <v>TCP-960</v>
          </cell>
        </row>
        <row r="6081">
          <cell r="B6081" t="str">
            <v>PT490-130-A</v>
          </cell>
          <cell r="C6081" t="str">
            <v>ARTPAPER/무광LAMINATING COATING(30*8mm)</v>
          </cell>
          <cell r="D6081" t="str">
            <v>PTA LABEL</v>
          </cell>
          <cell r="G6081" t="str">
            <v>SHINHYUNG</v>
          </cell>
          <cell r="H6081" t="str">
            <v>TCP-980</v>
          </cell>
        </row>
        <row r="6082">
          <cell r="B6082" t="str">
            <v>PT490-131-A</v>
          </cell>
          <cell r="C6082" t="str">
            <v xml:space="preserve">ARTPAPER/무광LAMINATING(43.3*13.5mm R0.9) </v>
          </cell>
          <cell r="D6082" t="str">
            <v>FUNCTION LABEL</v>
          </cell>
          <cell r="E6082" t="str">
            <v>W</v>
          </cell>
          <cell r="F6082">
            <v>19</v>
          </cell>
          <cell r="G6082" t="str">
            <v>SHINHYUNG</v>
          </cell>
          <cell r="H6082" t="str">
            <v>TCP-960/980공용</v>
          </cell>
        </row>
        <row r="6083">
          <cell r="B6083" t="str">
            <v>PT490-132-A</v>
          </cell>
          <cell r="C6083" t="str">
            <v>은색 무광 POLYESTER(34*25mm R2.0mm)</v>
          </cell>
          <cell r="D6083" t="str">
            <v>ADAPTOR LABEL</v>
          </cell>
          <cell r="G6083" t="str">
            <v>HANIL S.F.K</v>
          </cell>
          <cell r="H6083" t="str">
            <v>TCP-960</v>
          </cell>
        </row>
        <row r="6084">
          <cell r="B6084" t="str">
            <v>PT490-133-A</v>
          </cell>
          <cell r="C6084" t="str">
            <v>은색 무광 POLYESTER(34*25mm R2.0mm)</v>
          </cell>
          <cell r="D6084" t="str">
            <v>ADAPTOR LABEL</v>
          </cell>
          <cell r="G6084" t="str">
            <v>HANIL S.F.K</v>
          </cell>
          <cell r="H6084" t="str">
            <v>TCP-960</v>
          </cell>
        </row>
        <row r="6085">
          <cell r="B6085" t="str">
            <v>PT490-134-A</v>
          </cell>
          <cell r="C6085" t="str">
            <v>CROWD PAPER(105*40mm)</v>
          </cell>
          <cell r="D6085" t="str">
            <v>ART NO. LABEL</v>
          </cell>
          <cell r="G6085" t="str">
            <v>SHINHYUNG</v>
          </cell>
          <cell r="H6085" t="str">
            <v>TCP-960</v>
          </cell>
        </row>
        <row r="6086">
          <cell r="B6086" t="str">
            <v>PT490-135-A</v>
          </cell>
          <cell r="C6086" t="str">
            <v>CROWD PAPER(44*22mm)</v>
          </cell>
          <cell r="D6086" t="str">
            <v>SINGLE CARTON NO. LABEL</v>
          </cell>
          <cell r="G6086" t="str">
            <v>SHINHYUNG</v>
          </cell>
          <cell r="H6086" t="str">
            <v>TCP-960</v>
          </cell>
        </row>
        <row r="6087">
          <cell r="B6087" t="str">
            <v>PT490-136-A</v>
          </cell>
          <cell r="C6087" t="str">
            <v>ART PAPER 무광 LAMINATING(43.3*13.5mm R0.9mm)</v>
          </cell>
          <cell r="D6087" t="str">
            <v>FUNCTION LABEL</v>
          </cell>
          <cell r="E6087" t="str">
            <v>W</v>
          </cell>
          <cell r="F6087">
            <v>18</v>
          </cell>
          <cell r="G6087" t="str">
            <v>SHINHYUNG</v>
          </cell>
          <cell r="H6087" t="str">
            <v>TCP-960</v>
          </cell>
        </row>
        <row r="6088">
          <cell r="B6088" t="str">
            <v>PT490-137-A</v>
          </cell>
          <cell r="C6088" t="str">
            <v>모조지</v>
          </cell>
          <cell r="D6088" t="str">
            <v>CHARGER INNERBOX용 LABEL</v>
          </cell>
          <cell r="G6088" t="str">
            <v>SHINHYUNG</v>
          </cell>
          <cell r="H6088" t="str">
            <v>TCP-960</v>
          </cell>
        </row>
        <row r="6089">
          <cell r="B6089" t="str">
            <v>PT490-138-A</v>
          </cell>
          <cell r="C6089" t="str">
            <v>모조지</v>
          </cell>
          <cell r="D6089" t="str">
            <v>CHARGER INNERBOX용 LABEL</v>
          </cell>
          <cell r="G6089" t="str">
            <v>SHINHYUNG</v>
          </cell>
          <cell r="H6089" t="str">
            <v>TCP-980</v>
          </cell>
        </row>
        <row r="6090">
          <cell r="B6090" t="str">
            <v>PT490-139-A</v>
          </cell>
          <cell r="C6090" t="str">
            <v>ART PAPER(40*25mm)</v>
          </cell>
          <cell r="D6090" t="str">
            <v>BAR CODE LABEL</v>
          </cell>
          <cell r="G6090" t="str">
            <v>SHINHYUNG</v>
          </cell>
          <cell r="H6090" t="str">
            <v>TCP-980</v>
          </cell>
        </row>
        <row r="6091">
          <cell r="B6091" t="str">
            <v>PT490-140-A</v>
          </cell>
          <cell r="C6091" t="str">
            <v xml:space="preserve">ARTPAPER/무광LAMINATING(43.3*13.5mm R0.9) </v>
          </cell>
          <cell r="D6091" t="str">
            <v>FUNCTION LABEL</v>
          </cell>
          <cell r="E6091" t="str">
            <v>W</v>
          </cell>
          <cell r="F6091">
            <v>18</v>
          </cell>
          <cell r="G6091" t="str">
            <v>SHINHYUNG</v>
          </cell>
          <cell r="H6091" t="str">
            <v>TCP-960</v>
          </cell>
        </row>
        <row r="6092">
          <cell r="B6092" t="str">
            <v>PT490-141-A</v>
          </cell>
          <cell r="C6092" t="str">
            <v>ART PAPER(31*17mm)</v>
          </cell>
          <cell r="D6092" t="str">
            <v>BARCODE LABEL(I/N BOX 부착용)</v>
          </cell>
          <cell r="G6092" t="str">
            <v>SHINHYUNG</v>
          </cell>
          <cell r="H6092" t="str">
            <v>TCP-980</v>
          </cell>
        </row>
        <row r="6093">
          <cell r="B6093" t="str">
            <v>PT490-142-A</v>
          </cell>
          <cell r="C6093" t="str">
            <v>ART PAPER(40*53mm)</v>
          </cell>
          <cell r="D6093" t="str">
            <v>APPROVAL &amp; BAR CODE LABEL(I/N BOX용)</v>
          </cell>
          <cell r="G6093" t="str">
            <v>NOORI DESIGN</v>
          </cell>
          <cell r="H6093" t="str">
            <v>TCP-960</v>
          </cell>
        </row>
        <row r="6094">
          <cell r="B6094" t="str">
            <v>PT490-143-A</v>
          </cell>
          <cell r="C6094" t="str">
            <v>ART PAPER(40*25mm)</v>
          </cell>
          <cell r="D6094" t="str">
            <v>BARCODE LABEL(I/N BOX 부착용)</v>
          </cell>
          <cell r="G6094" t="str">
            <v>SHINHYUNG</v>
          </cell>
          <cell r="H6094" t="str">
            <v>TCP-980</v>
          </cell>
        </row>
        <row r="6095">
          <cell r="B6095" t="str">
            <v>PT490-144-A</v>
          </cell>
          <cell r="C6095" t="str">
            <v>ART PAPER(40*25mm)</v>
          </cell>
          <cell r="D6095" t="str">
            <v>BARCODE LABEL(I/N BOX용)</v>
          </cell>
          <cell r="G6095" t="str">
            <v>SHINHYUNG</v>
          </cell>
          <cell r="H6095" t="str">
            <v>TCP-960</v>
          </cell>
        </row>
        <row r="6096">
          <cell r="B6096" t="str">
            <v>PT490-145-A</v>
          </cell>
          <cell r="C6096" t="str">
            <v>ART PAPER(40*25mm)</v>
          </cell>
          <cell r="D6096" t="str">
            <v>BARCODE LABEL(MULTI HANDY I/N BOX용)</v>
          </cell>
          <cell r="G6096" t="str">
            <v>SHINHYUNG</v>
          </cell>
          <cell r="H6096" t="str">
            <v>TCP-960</v>
          </cell>
        </row>
        <row r="6097">
          <cell r="B6097" t="str">
            <v>PT490-146-A</v>
          </cell>
          <cell r="C6097" t="str">
            <v>ART PAPER(40*25mm)</v>
          </cell>
          <cell r="D6097" t="str">
            <v>BARCODE LABEL(EXTRA CHARGER I/N BOX용)</v>
          </cell>
          <cell r="G6097" t="str">
            <v>SHINHYUNG</v>
          </cell>
          <cell r="H6097" t="str">
            <v>TCP-960</v>
          </cell>
        </row>
        <row r="6098">
          <cell r="B6098" t="str">
            <v>PT490-147-A</v>
          </cell>
          <cell r="C6098" t="str">
            <v>ART REMOVAL(30*38mm)</v>
          </cell>
          <cell r="D6098" t="str">
            <v>POP REMOVABLE LABEL</v>
          </cell>
          <cell r="G6098" t="str">
            <v>HYOSUNG</v>
          </cell>
          <cell r="H6098" t="str">
            <v>TCP-999</v>
          </cell>
        </row>
        <row r="6099">
          <cell r="B6099" t="str">
            <v>PT490-148-A</v>
          </cell>
          <cell r="C6099" t="str">
            <v>ART PAPER(55*30mm)</v>
          </cell>
          <cell r="D6099" t="str">
            <v>BARCODE LABEL(I/N BOX용)</v>
          </cell>
          <cell r="G6099" t="str">
            <v>TECH BARCODE</v>
          </cell>
          <cell r="H6099" t="str">
            <v>TCP-999</v>
          </cell>
        </row>
        <row r="6100">
          <cell r="B6100" t="str">
            <v>PT490-149-A</v>
          </cell>
          <cell r="C6100" t="str">
            <v>ART PAPER(105*35mm)</v>
          </cell>
          <cell r="D6100" t="str">
            <v>BARCODE LABEL(OUT BOX용)</v>
          </cell>
          <cell r="G6100" t="str">
            <v>TECH BARCODE</v>
          </cell>
          <cell r="H6100" t="str">
            <v>TCP-999</v>
          </cell>
        </row>
        <row r="6101">
          <cell r="B6101" t="str">
            <v>PT490-150-A</v>
          </cell>
          <cell r="C6101" t="str">
            <v>ART PAPER(180*190mm)200g</v>
          </cell>
          <cell r="D6101" t="str">
            <v>SERVICE CENTER LIST</v>
          </cell>
          <cell r="G6101" t="str">
            <v>KORYO</v>
          </cell>
          <cell r="H6101" t="str">
            <v>TCP-999</v>
          </cell>
        </row>
        <row r="6102">
          <cell r="B6102" t="str">
            <v>PT490-150-B</v>
          </cell>
          <cell r="C6102" t="str">
            <v>ART PAPER(180*190mm)200g</v>
          </cell>
          <cell r="D6102" t="str">
            <v>SERVICE CENTER LIST</v>
          </cell>
          <cell r="G6102" t="str">
            <v>KORYO</v>
          </cell>
          <cell r="H6102" t="str">
            <v>TCP-999</v>
          </cell>
        </row>
        <row r="6103">
          <cell r="B6103" t="str">
            <v>PT490-151-A</v>
          </cell>
          <cell r="C6103" t="str">
            <v>ART PAPER(57*20mm)</v>
          </cell>
          <cell r="D6103" t="str">
            <v>APPROVAL LABEL</v>
          </cell>
          <cell r="G6103" t="str">
            <v>SHINHYUNG</v>
          </cell>
          <cell r="H6103" t="str">
            <v>TCP-999</v>
          </cell>
        </row>
        <row r="6104">
          <cell r="B6104" t="str">
            <v>PT490-151-B</v>
          </cell>
          <cell r="C6104" t="str">
            <v>ART PAPER(57*20mm)</v>
          </cell>
          <cell r="D6104" t="str">
            <v>APPROVAL LABEL</v>
          </cell>
          <cell r="G6104" t="str">
            <v>SHINHYUNG</v>
          </cell>
          <cell r="H6104" t="str">
            <v>TCP-999</v>
          </cell>
        </row>
        <row r="6105">
          <cell r="B6105" t="str">
            <v>PT490-152-A</v>
          </cell>
          <cell r="C6105" t="str">
            <v>ART PAPER(37.5*26.5mm)</v>
          </cell>
          <cell r="D6105" t="str">
            <v>BARCODE LABEL</v>
          </cell>
          <cell r="E6105" t="str">
            <v>W</v>
          </cell>
          <cell r="F6105">
            <v>10</v>
          </cell>
          <cell r="G6105" t="str">
            <v>SHINHYUNG</v>
          </cell>
          <cell r="H6105" t="str">
            <v>TCP-999</v>
          </cell>
        </row>
        <row r="6106">
          <cell r="B6106" t="str">
            <v>PT490-153-A</v>
          </cell>
          <cell r="C6106" t="str">
            <v>ART PAPER(55*30mm)DARK BLUE용</v>
          </cell>
          <cell r="D6106" t="str">
            <v>BARCODE LABEL(I/N BOX용)</v>
          </cell>
          <cell r="G6106" t="str">
            <v>TECH BARCODE</v>
          </cell>
          <cell r="H6106" t="str">
            <v>TCP-999</v>
          </cell>
        </row>
        <row r="6107">
          <cell r="B6107" t="str">
            <v>PT490-154-A</v>
          </cell>
          <cell r="C6107" t="str">
            <v>ART PAPER(105*35mm)DARK BLUE용</v>
          </cell>
          <cell r="D6107" t="str">
            <v>BARCODE LABEL(OUT BOX용)</v>
          </cell>
          <cell r="G6107" t="str">
            <v>TECH BARCODE</v>
          </cell>
          <cell r="H6107" t="str">
            <v>TCP-999</v>
          </cell>
        </row>
        <row r="6108">
          <cell r="B6108" t="str">
            <v>PT490-155-A</v>
          </cell>
          <cell r="C6108" t="str">
            <v>ART PAPER(33*23mm)DARK BLUE용</v>
          </cell>
          <cell r="D6108" t="str">
            <v>BARCODE LABEL(I/N BOX용)</v>
          </cell>
          <cell r="G6108" t="str">
            <v>SHINHYUNG</v>
          </cell>
          <cell r="H6108" t="str">
            <v>TCP-999</v>
          </cell>
        </row>
        <row r="6109">
          <cell r="B6109" t="str">
            <v>PT490-156-A</v>
          </cell>
          <cell r="D6109" t="str">
            <v>APPROVAL LABEL</v>
          </cell>
          <cell r="G6109" t="str">
            <v>SHINHYUNG</v>
          </cell>
          <cell r="H6109" t="str">
            <v>TCP-999</v>
          </cell>
        </row>
        <row r="6110">
          <cell r="B6110" t="str">
            <v>PT490-157-A</v>
          </cell>
          <cell r="C6110" t="str">
            <v>ART PAPER</v>
          </cell>
          <cell r="D6110" t="str">
            <v>BARCODE LABEL(I/N BOX용)</v>
          </cell>
          <cell r="G6110" t="str">
            <v>TECH BARCODE</v>
          </cell>
          <cell r="H6110" t="str">
            <v>TCP-999</v>
          </cell>
        </row>
        <row r="6111">
          <cell r="B6111" t="str">
            <v>PT490-158-A</v>
          </cell>
          <cell r="C6111" t="str">
            <v>ART PAPER</v>
          </cell>
          <cell r="D6111" t="str">
            <v>BARCODE LABEL(OUT BOX용)</v>
          </cell>
          <cell r="G6111" t="str">
            <v>TECH BARCODE</v>
          </cell>
          <cell r="H6111" t="str">
            <v>TCP-999</v>
          </cell>
        </row>
        <row r="6112">
          <cell r="B6112" t="str">
            <v>PT490-159-A</v>
          </cell>
          <cell r="D6112" t="str">
            <v>APPROVAL LABEL</v>
          </cell>
          <cell r="G6112" t="str">
            <v>.</v>
          </cell>
          <cell r="H6112" t="str">
            <v>TCP-999</v>
          </cell>
        </row>
        <row r="6113">
          <cell r="B6113" t="str">
            <v>PT490-160-A</v>
          </cell>
          <cell r="C6113" t="str">
            <v>ART PAPER</v>
          </cell>
          <cell r="D6113" t="str">
            <v>BARCODE LABEL(I/N BOX용)</v>
          </cell>
          <cell r="G6113" t="str">
            <v>TECH BARCODE</v>
          </cell>
          <cell r="H6113" t="str">
            <v>TCP-999</v>
          </cell>
        </row>
        <row r="6114">
          <cell r="B6114" t="str">
            <v>PT490-161-A</v>
          </cell>
          <cell r="C6114" t="str">
            <v>ART PAPER</v>
          </cell>
          <cell r="D6114" t="str">
            <v>BARCODE LABEL(OUT BOX용)</v>
          </cell>
          <cell r="G6114" t="str">
            <v>TECH BARCODE</v>
          </cell>
          <cell r="H6114" t="str">
            <v>TCP-999</v>
          </cell>
        </row>
        <row r="6115">
          <cell r="B6115" t="str">
            <v>PT490-162-A</v>
          </cell>
          <cell r="C6115" t="str">
            <v>ART PAPER</v>
          </cell>
          <cell r="D6115" t="str">
            <v>BARCODE LABEL(I/N BOX용)</v>
          </cell>
          <cell r="G6115" t="str">
            <v>TECH BARCODE</v>
          </cell>
          <cell r="H6115" t="str">
            <v>TCP-980</v>
          </cell>
        </row>
        <row r="6116">
          <cell r="B6116" t="str">
            <v>PT490-164-A</v>
          </cell>
          <cell r="D6116" t="str">
            <v>WARRANT CARD</v>
          </cell>
          <cell r="G6116" t="str">
            <v>.</v>
          </cell>
          <cell r="H6116" t="str">
            <v>TCP-999</v>
          </cell>
        </row>
        <row r="6117">
          <cell r="B6117" t="str">
            <v>PT490-165-A</v>
          </cell>
          <cell r="C6117" t="str">
            <v>DARK GRAY</v>
          </cell>
          <cell r="D6117" t="str">
            <v>COLOR LABEL</v>
          </cell>
          <cell r="G6117" t="str">
            <v>.</v>
          </cell>
          <cell r="H6117" t="str">
            <v>TCP-999</v>
          </cell>
        </row>
        <row r="6118">
          <cell r="B6118" t="str">
            <v>PT490-166-A</v>
          </cell>
          <cell r="C6118" t="str">
            <v>DARK BLUE</v>
          </cell>
          <cell r="D6118" t="str">
            <v>COLOR LABEL</v>
          </cell>
          <cell r="G6118" t="str">
            <v>.</v>
          </cell>
          <cell r="H6118" t="str">
            <v>TCP-999</v>
          </cell>
        </row>
        <row r="6119">
          <cell r="B6119" t="str">
            <v>PT490-167-A</v>
          </cell>
          <cell r="D6119" t="str">
            <v>BARCODE LABEL(I/N BOX용)</v>
          </cell>
          <cell r="G6119" t="str">
            <v>.</v>
          </cell>
          <cell r="H6119" t="str">
            <v>TCP-999</v>
          </cell>
        </row>
        <row r="6120">
          <cell r="B6120" t="str">
            <v>PT490-168-A</v>
          </cell>
          <cell r="D6120" t="str">
            <v>QRICK REFERENCE CARD</v>
          </cell>
          <cell r="G6120" t="str">
            <v>.</v>
          </cell>
          <cell r="H6120" t="str">
            <v>TCP-999</v>
          </cell>
        </row>
        <row r="6121">
          <cell r="B6121" t="str">
            <v>PT490-169-A</v>
          </cell>
          <cell r="C6121" t="str">
            <v>ART PAPER(DARK GRAY)</v>
          </cell>
          <cell r="D6121" t="str">
            <v>BARCODE LABEL(I/N BOX용)</v>
          </cell>
          <cell r="G6121" t="str">
            <v>TECH BARCODE</v>
          </cell>
          <cell r="H6121" t="str">
            <v>TCP-999</v>
          </cell>
        </row>
        <row r="6122">
          <cell r="B6122" t="str">
            <v>PT490-170-A</v>
          </cell>
          <cell r="C6122" t="str">
            <v>ART PAPER(DARK BLUE)</v>
          </cell>
          <cell r="D6122" t="str">
            <v>BARCODE LABEL(I/N BOX용)</v>
          </cell>
          <cell r="G6122" t="str">
            <v>TECH BARCODE</v>
          </cell>
          <cell r="H6122" t="str">
            <v>TCP-999</v>
          </cell>
        </row>
        <row r="6123">
          <cell r="B6123" t="str">
            <v>PT490-171-A</v>
          </cell>
          <cell r="C6123" t="str">
            <v>ART PAPER(GREEN)</v>
          </cell>
          <cell r="D6123" t="str">
            <v>BARCODE LABEL(I/N BOX용)</v>
          </cell>
          <cell r="G6123" t="str">
            <v>TECH BARCODE</v>
          </cell>
          <cell r="H6123" t="str">
            <v>TCP-999</v>
          </cell>
        </row>
        <row r="6124">
          <cell r="B6124" t="str">
            <v>PT490-172-A</v>
          </cell>
          <cell r="C6124" t="str">
            <v>ART PAPER(RED)</v>
          </cell>
          <cell r="D6124" t="str">
            <v>BARCODE LABEL(I/N BOX용)</v>
          </cell>
          <cell r="G6124" t="str">
            <v>TECH BARCODE</v>
          </cell>
          <cell r="H6124" t="str">
            <v>TCP-999</v>
          </cell>
        </row>
        <row r="6125">
          <cell r="B6125" t="str">
            <v>PT490-177-A</v>
          </cell>
          <cell r="C6125" t="str">
            <v>ART PAPER</v>
          </cell>
          <cell r="D6125" t="str">
            <v>BARCODE LABEL(I/N BOX용)</v>
          </cell>
          <cell r="G6125" t="str">
            <v>TECH BARCODE</v>
          </cell>
          <cell r="H6125" t="str">
            <v>TCP-999</v>
          </cell>
        </row>
        <row r="6126">
          <cell r="B6126" t="str">
            <v>PT490-178-A</v>
          </cell>
          <cell r="D6126" t="str">
            <v>ULTRA SHORT REFERENCE GUIDE</v>
          </cell>
          <cell r="G6126" t="str">
            <v>.</v>
          </cell>
          <cell r="H6126" t="str">
            <v>TCP-999</v>
          </cell>
        </row>
        <row r="6127">
          <cell r="B6127" t="str">
            <v>PT490-179-A</v>
          </cell>
          <cell r="D6127" t="str">
            <v>SHORT REFERENCE GUIDE</v>
          </cell>
          <cell r="G6127" t="str">
            <v>.</v>
          </cell>
          <cell r="H6127" t="str">
            <v>TCP-999</v>
          </cell>
        </row>
        <row r="6128">
          <cell r="B6128" t="str">
            <v>PT490-180-A</v>
          </cell>
          <cell r="D6128" t="str">
            <v>DIGITAL TELEPHONE SYSTEM</v>
          </cell>
          <cell r="G6128" t="str">
            <v>.</v>
          </cell>
          <cell r="H6128" t="str">
            <v>TCP-999</v>
          </cell>
        </row>
        <row r="6129">
          <cell r="B6129" t="str">
            <v>PT490-181-A</v>
          </cell>
          <cell r="D6129" t="str">
            <v>BARCODE LABEL(I/N BOX용)</v>
          </cell>
          <cell r="G6129" t="str">
            <v>TECH BARCODE</v>
          </cell>
          <cell r="H6129" t="str">
            <v>TCP-999</v>
          </cell>
        </row>
        <row r="6130">
          <cell r="B6130" t="str">
            <v>PT490-182-A</v>
          </cell>
          <cell r="D6130" t="str">
            <v>APPROVAL LABEL</v>
          </cell>
          <cell r="G6130" t="str">
            <v>.</v>
          </cell>
          <cell r="H6130" t="str">
            <v>TCP-999</v>
          </cell>
        </row>
        <row r="6131">
          <cell r="B6131" t="str">
            <v>PT490-183-A</v>
          </cell>
          <cell r="D6131" t="str">
            <v>APPROVAL LABEL</v>
          </cell>
          <cell r="G6131" t="str">
            <v>.</v>
          </cell>
          <cell r="H6131" t="str">
            <v>TCP-999</v>
          </cell>
        </row>
        <row r="6132">
          <cell r="B6132" t="str">
            <v>PT490-184-A</v>
          </cell>
          <cell r="D6132" t="str">
            <v>BARCODE LABEL</v>
          </cell>
          <cell r="G6132" t="str">
            <v>.</v>
          </cell>
          <cell r="H6132" t="str">
            <v>TCP-999</v>
          </cell>
        </row>
        <row r="6133">
          <cell r="B6133" t="str">
            <v>PT510-001-A</v>
          </cell>
          <cell r="C6133" t="str">
            <v>MANILA 합지(236*120*90mm)</v>
          </cell>
          <cell r="D6133" t="str">
            <v>INNER BOX</v>
          </cell>
          <cell r="E6133" t="str">
            <v>W</v>
          </cell>
          <cell r="F6133">
            <v>600</v>
          </cell>
          <cell r="G6133" t="str">
            <v>YOUNGHWA</v>
          </cell>
          <cell r="H6133" t="str">
            <v>TMT-100C</v>
          </cell>
        </row>
        <row r="6134">
          <cell r="B6134" t="str">
            <v>PT510-002-A</v>
          </cell>
          <cell r="C6134" t="str">
            <v>SK SC240 MANILA 합지(232*111.5*66.5mm)</v>
          </cell>
          <cell r="D6134" t="str">
            <v>INNER BOX</v>
          </cell>
          <cell r="E6134" t="str">
            <v>W</v>
          </cell>
          <cell r="F6134">
            <v>419</v>
          </cell>
          <cell r="G6134" t="str">
            <v>YOUNGHWA</v>
          </cell>
          <cell r="H6134" t="str">
            <v>TMT-300P</v>
          </cell>
        </row>
        <row r="6135">
          <cell r="B6135" t="str">
            <v>PT510-003-A</v>
          </cell>
          <cell r="C6135" t="str">
            <v>SK SC240 MANILA 합지(232*111.5*66.5mm)</v>
          </cell>
          <cell r="D6135" t="str">
            <v>INNER BOX</v>
          </cell>
          <cell r="E6135" t="str">
            <v>W</v>
          </cell>
          <cell r="F6135">
            <v>600</v>
          </cell>
          <cell r="G6135" t="str">
            <v>YOUNGHWA</v>
          </cell>
          <cell r="H6135" t="str">
            <v>TMT-300H</v>
          </cell>
        </row>
        <row r="6136">
          <cell r="B6136" t="str">
            <v>PT520-001-A</v>
          </cell>
          <cell r="C6136" t="str">
            <v>DW1(610*238*182mm)</v>
          </cell>
          <cell r="D6136" t="str">
            <v>OUT BOX</v>
          </cell>
          <cell r="E6136" t="str">
            <v>W</v>
          </cell>
          <cell r="F6136">
            <v>800</v>
          </cell>
          <cell r="G6136" t="str">
            <v>YOUNGHWA</v>
          </cell>
          <cell r="H6136" t="str">
            <v>TMT-100C</v>
          </cell>
        </row>
        <row r="6137">
          <cell r="B6137" t="str">
            <v>PT520-002-A</v>
          </cell>
          <cell r="C6137" t="str">
            <v>DSW(AF)(364*500*258mm)</v>
          </cell>
          <cell r="D6137" t="str">
            <v>OUT BOX</v>
          </cell>
          <cell r="E6137" t="str">
            <v>W</v>
          </cell>
          <cell r="F6137">
            <v>593</v>
          </cell>
          <cell r="G6137" t="str">
            <v>YOUNGHWA</v>
          </cell>
          <cell r="H6137" t="str">
            <v>TMT-300P</v>
          </cell>
        </row>
        <row r="6138">
          <cell r="B6138" t="str">
            <v>PT520-002-B</v>
          </cell>
          <cell r="C6138" t="str">
            <v>DSW(AF)(364*500*258mm)</v>
          </cell>
          <cell r="D6138" t="str">
            <v>OUT BOX</v>
          </cell>
          <cell r="E6138" t="str">
            <v>W</v>
          </cell>
          <cell r="F6138">
            <v>800</v>
          </cell>
          <cell r="G6138" t="str">
            <v>YOUNGHWA</v>
          </cell>
          <cell r="H6138" t="str">
            <v>TMT-300P/H</v>
          </cell>
        </row>
        <row r="6139">
          <cell r="B6139" t="str">
            <v>PT530-001-A</v>
          </cell>
          <cell r="C6139" t="str">
            <v>MANILA</v>
          </cell>
          <cell r="D6139" t="str">
            <v>PAD</v>
          </cell>
          <cell r="E6139" t="str">
            <v>W</v>
          </cell>
          <cell r="F6139">
            <v>80</v>
          </cell>
          <cell r="G6139" t="str">
            <v>YOUNGHWA</v>
          </cell>
          <cell r="H6139" t="str">
            <v>TMT-100C</v>
          </cell>
        </row>
        <row r="6140">
          <cell r="B6140" t="str">
            <v>PT540-001-A</v>
          </cell>
          <cell r="C6140" t="str">
            <v>ART PAPER(100*180mm)100g</v>
          </cell>
          <cell r="D6140" t="str">
            <v>MANUAL</v>
          </cell>
          <cell r="E6140" t="str">
            <v>W</v>
          </cell>
          <cell r="F6140">
            <v>300</v>
          </cell>
          <cell r="G6140" t="str">
            <v>KORYO</v>
          </cell>
          <cell r="H6140" t="str">
            <v>TMT-100H</v>
          </cell>
        </row>
        <row r="6141">
          <cell r="B6141" t="str">
            <v>PT540-001-B</v>
          </cell>
          <cell r="C6141" t="str">
            <v>ART PAPER(100*180mm)100g</v>
          </cell>
          <cell r="D6141" t="str">
            <v>MANUAL</v>
          </cell>
          <cell r="E6141" t="str">
            <v>W</v>
          </cell>
          <cell r="F6141">
            <v>300</v>
          </cell>
          <cell r="G6141" t="str">
            <v>MYUNGJIN</v>
          </cell>
          <cell r="H6141" t="str">
            <v>TMT-100H</v>
          </cell>
        </row>
        <row r="6142">
          <cell r="B6142" t="str">
            <v>PT540-002-A</v>
          </cell>
          <cell r="C6142" t="str">
            <v>SNOW PAPER(100*150mm)</v>
          </cell>
          <cell r="D6142" t="str">
            <v>MANUAL</v>
          </cell>
          <cell r="E6142" t="str">
            <v>W</v>
          </cell>
          <cell r="F6142">
            <v>300</v>
          </cell>
          <cell r="G6142" t="str">
            <v>SUNGIL</v>
          </cell>
          <cell r="H6142" t="str">
            <v>TMT-300P</v>
          </cell>
        </row>
        <row r="6143">
          <cell r="B6143" t="str">
            <v>PT540-003-A</v>
          </cell>
          <cell r="C6143" t="str">
            <v>SNOW PAPER(100*150mm)100g</v>
          </cell>
          <cell r="D6143" t="str">
            <v>MANUAL</v>
          </cell>
          <cell r="E6143" t="str">
            <v>W</v>
          </cell>
          <cell r="F6143">
            <v>300</v>
          </cell>
          <cell r="G6143" t="str">
            <v>SUNGIL</v>
          </cell>
          <cell r="H6143" t="str">
            <v>TMT-300H</v>
          </cell>
        </row>
        <row r="6144">
          <cell r="B6144" t="str">
            <v>PT560-001-A</v>
          </cell>
          <cell r="C6144" t="str">
            <v>POLYESTER(31.7*9.7mm)</v>
          </cell>
          <cell r="D6144" t="str">
            <v>NAME LABEL</v>
          </cell>
          <cell r="E6144" t="str">
            <v>W</v>
          </cell>
          <cell r="F6144">
            <v>20</v>
          </cell>
          <cell r="G6144" t="str">
            <v>SHINHYUNG</v>
          </cell>
          <cell r="H6144" t="str">
            <v>TMT-100H</v>
          </cell>
        </row>
        <row r="6145">
          <cell r="B6145" t="str">
            <v>PT560-001-B</v>
          </cell>
          <cell r="C6145" t="str">
            <v>PC SHEET</v>
          </cell>
          <cell r="D6145" t="str">
            <v>NAME LABEL</v>
          </cell>
          <cell r="E6145" t="str">
            <v>W</v>
          </cell>
          <cell r="F6145">
            <v>20</v>
          </cell>
          <cell r="G6145" t="str">
            <v>SHINHYUNG</v>
          </cell>
          <cell r="H6145" t="str">
            <v>TMT-100H</v>
          </cell>
        </row>
        <row r="6146">
          <cell r="B6146" t="str">
            <v>PT560-002-A</v>
          </cell>
          <cell r="C6146" t="str">
            <v>POLYESTER</v>
          </cell>
          <cell r="D6146" t="str">
            <v>NAME LABEL</v>
          </cell>
          <cell r="E6146" t="str">
            <v>W</v>
          </cell>
          <cell r="F6146">
            <v>20</v>
          </cell>
          <cell r="G6146" t="str">
            <v>SHINHYUNG</v>
          </cell>
          <cell r="H6146" t="str">
            <v>TMT-100B</v>
          </cell>
        </row>
        <row r="6147">
          <cell r="B6147" t="str">
            <v>PT560-003-A</v>
          </cell>
          <cell r="C6147" t="str">
            <v>POLYESTER(49.8*29.8mm)c=5</v>
          </cell>
          <cell r="D6147" t="str">
            <v>NAME LABEL</v>
          </cell>
          <cell r="E6147" t="str">
            <v>W</v>
          </cell>
          <cell r="F6147">
            <v>20</v>
          </cell>
          <cell r="G6147" t="str">
            <v>SHINHYUNG</v>
          </cell>
          <cell r="H6147" t="str">
            <v>TMT-100C</v>
          </cell>
        </row>
        <row r="6148">
          <cell r="B6148" t="str">
            <v>PT560-004-A</v>
          </cell>
          <cell r="C6148" t="str">
            <v>POLYESTER</v>
          </cell>
          <cell r="D6148" t="str">
            <v>NAME LABEL</v>
          </cell>
          <cell r="E6148" t="str">
            <v>W</v>
          </cell>
          <cell r="F6148">
            <v>20</v>
          </cell>
          <cell r="G6148" t="str">
            <v>SHINHYUNG</v>
          </cell>
          <cell r="H6148" t="str">
            <v>TMT-100PA</v>
          </cell>
        </row>
        <row r="6149">
          <cell r="B6149" t="str">
            <v>PT560-005-A</v>
          </cell>
          <cell r="C6149" t="str">
            <v>POLYESTER</v>
          </cell>
          <cell r="D6149" t="str">
            <v>NAME LABEL</v>
          </cell>
          <cell r="E6149" t="str">
            <v>W</v>
          </cell>
          <cell r="F6149">
            <v>20</v>
          </cell>
          <cell r="G6149" t="str">
            <v>SHINHYUNG</v>
          </cell>
          <cell r="H6149" t="str">
            <v>TMT-100PB</v>
          </cell>
        </row>
        <row r="6150">
          <cell r="B6150" t="str">
            <v>PT560-006-A</v>
          </cell>
          <cell r="C6150" t="str">
            <v>POLYESTER(29.8*19.8mm)</v>
          </cell>
          <cell r="D6150" t="str">
            <v>NAME LABEL</v>
          </cell>
          <cell r="E6150" t="str">
            <v>W</v>
          </cell>
          <cell r="F6150">
            <v>23</v>
          </cell>
          <cell r="G6150" t="str">
            <v>SHINHYUNG</v>
          </cell>
          <cell r="H6150" t="str">
            <v>TMT-300P</v>
          </cell>
        </row>
        <row r="6151">
          <cell r="B6151" t="str">
            <v>PT560-006-B</v>
          </cell>
          <cell r="C6151" t="str">
            <v>PC SHEET(34.5*13.8mm)</v>
          </cell>
          <cell r="D6151" t="str">
            <v>NAME LABEL</v>
          </cell>
          <cell r="E6151" t="str">
            <v>W</v>
          </cell>
          <cell r="F6151">
            <v>23</v>
          </cell>
          <cell r="G6151" t="str">
            <v>SHINHYUNG</v>
          </cell>
          <cell r="H6151" t="str">
            <v>TMT-300P</v>
          </cell>
        </row>
        <row r="6152">
          <cell r="B6152" t="str">
            <v>PT560-007-A</v>
          </cell>
          <cell r="C6152" t="str">
            <v>POLYESTER(49.8*29.8mm)</v>
          </cell>
          <cell r="D6152" t="str">
            <v>CHARGER NAME LABEL</v>
          </cell>
          <cell r="E6152" t="str">
            <v>W</v>
          </cell>
          <cell r="F6152">
            <v>20</v>
          </cell>
          <cell r="G6152" t="str">
            <v>SHINHYUNG</v>
          </cell>
          <cell r="H6152" t="str">
            <v>TMT-300P</v>
          </cell>
        </row>
        <row r="6153">
          <cell r="B6153" t="str">
            <v>PT560-008-A</v>
          </cell>
          <cell r="C6153" t="str">
            <v>유포지(29.8*19.8mm)</v>
          </cell>
          <cell r="D6153" t="str">
            <v>REMOTE NAME LABEL</v>
          </cell>
          <cell r="E6153" t="str">
            <v>W</v>
          </cell>
          <cell r="F6153">
            <v>20</v>
          </cell>
          <cell r="G6153" t="str">
            <v>SHINHYUNG</v>
          </cell>
          <cell r="H6153" t="str">
            <v>TMT-300H</v>
          </cell>
        </row>
        <row r="6154">
          <cell r="B6154" t="str">
            <v>PT590-001-A</v>
          </cell>
          <cell r="C6154" t="str">
            <v>POLYESTER(41*36mm)R1mm</v>
          </cell>
          <cell r="D6154" t="str">
            <v>PID NO. LABEL</v>
          </cell>
          <cell r="E6154" t="str">
            <v>W</v>
          </cell>
          <cell r="F6154">
            <v>25</v>
          </cell>
          <cell r="G6154" t="str">
            <v>SHINHYUNG</v>
          </cell>
          <cell r="H6154" t="str">
            <v>TMT-100H</v>
          </cell>
        </row>
        <row r="6155">
          <cell r="B6155" t="str">
            <v>PT590-002-A</v>
          </cell>
          <cell r="C6155" t="str">
            <v>POLYESTER</v>
          </cell>
          <cell r="D6155" t="str">
            <v>PID NO. LABEL</v>
          </cell>
          <cell r="E6155" t="str">
            <v>W</v>
          </cell>
          <cell r="F6155">
            <v>25</v>
          </cell>
          <cell r="G6155" t="str">
            <v>SHINHYUNG</v>
          </cell>
          <cell r="H6155" t="str">
            <v>TMT-100P</v>
          </cell>
        </row>
        <row r="6156">
          <cell r="B6156" t="str">
            <v>PT590-003-A</v>
          </cell>
          <cell r="C6156" t="str">
            <v>ART PAPER(38*24mm)R2mm</v>
          </cell>
          <cell r="D6156" t="str">
            <v>BATTERY LABEL</v>
          </cell>
          <cell r="E6156" t="str">
            <v>W</v>
          </cell>
          <cell r="F6156">
            <v>25</v>
          </cell>
          <cell r="G6156" t="str">
            <v>SHINHYUNG</v>
          </cell>
          <cell r="H6156" t="str">
            <v>TMT-100H/PA/PB</v>
          </cell>
        </row>
        <row r="6157">
          <cell r="B6157" t="str">
            <v>PT590-004-A</v>
          </cell>
          <cell r="C6157" t="str">
            <v>POLYESTER</v>
          </cell>
          <cell r="D6157" t="str">
            <v>BAR CODE LABEL</v>
          </cell>
          <cell r="G6157" t="str">
            <v>SHINHYUNG</v>
          </cell>
          <cell r="H6157" t="str">
            <v>TMT-100B</v>
          </cell>
        </row>
        <row r="6158">
          <cell r="B6158" t="str">
            <v>PT590-005-A</v>
          </cell>
          <cell r="C6158" t="str">
            <v>POLYESTER</v>
          </cell>
          <cell r="D6158" t="str">
            <v>BID NO. LABEL</v>
          </cell>
          <cell r="G6158" t="str">
            <v>SHINHYUNG</v>
          </cell>
          <cell r="H6158" t="str">
            <v>TMT-100B</v>
          </cell>
        </row>
        <row r="6159">
          <cell r="B6159" t="str">
            <v>PT590-006-A</v>
          </cell>
          <cell r="C6159" t="str">
            <v>ART PAPER(86*7.5mm)</v>
          </cell>
          <cell r="D6159" t="str">
            <v>BATTERY LABEL</v>
          </cell>
          <cell r="G6159" t="str">
            <v>SHINHYUNG</v>
          </cell>
          <cell r="H6159" t="str">
            <v>TMT-300P</v>
          </cell>
        </row>
        <row r="6160">
          <cell r="B6160" t="str">
            <v>PT590-007-A</v>
          </cell>
          <cell r="C6160" t="str">
            <v>유포지(43*30mm)</v>
          </cell>
          <cell r="D6160" t="str">
            <v>USER LABEL</v>
          </cell>
          <cell r="E6160" t="str">
            <v>W</v>
          </cell>
          <cell r="F6160">
            <v>26</v>
          </cell>
          <cell r="G6160" t="str">
            <v>SHINHYUNG</v>
          </cell>
          <cell r="H6160" t="str">
            <v>TMT-300P</v>
          </cell>
        </row>
        <row r="6161">
          <cell r="B6161" t="str">
            <v>PT590-008-A</v>
          </cell>
          <cell r="C6161" t="str">
            <v>ART PAPER 5PIE</v>
          </cell>
          <cell r="D6161" t="str">
            <v>CH LABEL</v>
          </cell>
          <cell r="G6161" t="str">
            <v>SAMWON</v>
          </cell>
          <cell r="H6161" t="str">
            <v>TMT-300P</v>
          </cell>
        </row>
        <row r="6162">
          <cell r="B6162" t="str">
            <v>PT610-001-A</v>
          </cell>
          <cell r="C6162" t="str">
            <v>SW1</v>
          </cell>
          <cell r="D6162" t="str">
            <v>INNER BOX</v>
          </cell>
          <cell r="E6162" t="str">
            <v>W</v>
          </cell>
          <cell r="F6162">
            <v>190</v>
          </cell>
          <cell r="G6162" t="str">
            <v>SUNGIL</v>
          </cell>
          <cell r="H6162" t="str">
            <v>DM-1</v>
          </cell>
        </row>
        <row r="6163">
          <cell r="B6163" t="str">
            <v>PT610-002-A</v>
          </cell>
          <cell r="C6163" t="str">
            <v>SK SC240 MANILA 합지</v>
          </cell>
          <cell r="D6163" t="str">
            <v>INNER BOX</v>
          </cell>
          <cell r="E6163" t="str">
            <v>W</v>
          </cell>
          <cell r="F6163">
            <v>190</v>
          </cell>
          <cell r="G6163" t="str">
            <v>SAMBO</v>
          </cell>
          <cell r="H6163" t="str">
            <v>TPC-3300</v>
          </cell>
        </row>
        <row r="6164">
          <cell r="B6164" t="str">
            <v>PT610-003-A</v>
          </cell>
          <cell r="C6164" t="str">
            <v>SK SC240 MANILA 합지</v>
          </cell>
          <cell r="D6164" t="str">
            <v>INNER BOX</v>
          </cell>
          <cell r="E6164" t="str">
            <v>W</v>
          </cell>
          <cell r="F6164">
            <v>190</v>
          </cell>
          <cell r="G6164" t="str">
            <v>SAMBO</v>
          </cell>
          <cell r="H6164" t="str">
            <v>SC3160</v>
          </cell>
        </row>
        <row r="6165">
          <cell r="B6165" t="str">
            <v>PT610-004-A</v>
          </cell>
          <cell r="C6165" t="str">
            <v>SK SC240 MANILA 합지(225*225*72mm)</v>
          </cell>
          <cell r="D6165" t="str">
            <v>INNER BOX</v>
          </cell>
          <cell r="E6165" t="str">
            <v>W</v>
          </cell>
          <cell r="F6165">
            <v>190</v>
          </cell>
          <cell r="G6165" t="str">
            <v>SAMBO</v>
          </cell>
          <cell r="H6165" t="str">
            <v>MPM-2800</v>
          </cell>
        </row>
        <row r="6166">
          <cell r="B6166" t="str">
            <v>PT610-005-A</v>
          </cell>
          <cell r="C6166" t="str">
            <v>MANILA 합지(150*115*66mm/in size)</v>
          </cell>
          <cell r="D6166" t="str">
            <v>EXTRA CHARGER INNER BOX</v>
          </cell>
          <cell r="G6166" t="str">
            <v>SAMBO</v>
          </cell>
          <cell r="H6166" t="str">
            <v>SPN3128K</v>
          </cell>
        </row>
        <row r="6167">
          <cell r="B6167" t="str">
            <v>PT610-006-A</v>
          </cell>
          <cell r="C6167" t="str">
            <v>SC240+SKS EF</v>
          </cell>
          <cell r="D6167" t="str">
            <v>INNER BOX(CHARGER)</v>
          </cell>
          <cell r="G6167" t="str">
            <v>ANAM INSTRUMENT</v>
          </cell>
          <cell r="H6167" t="str">
            <v>SPN4639A(SC3160/3162)</v>
          </cell>
        </row>
        <row r="6168">
          <cell r="B6168" t="str">
            <v>PT620-001-A</v>
          </cell>
          <cell r="C6168" t="str">
            <v>DW 합지</v>
          </cell>
          <cell r="D6168" t="str">
            <v>OUT BOX</v>
          </cell>
          <cell r="E6168" t="str">
            <v>W</v>
          </cell>
          <cell r="F6168">
            <v>390</v>
          </cell>
          <cell r="G6168" t="str">
            <v>JINHYUN</v>
          </cell>
          <cell r="H6168" t="str">
            <v>TPC-3300</v>
          </cell>
        </row>
        <row r="6169">
          <cell r="B6169" t="str">
            <v>PT620-002-A</v>
          </cell>
          <cell r="C6169" t="str">
            <v>DW 합지</v>
          </cell>
          <cell r="D6169" t="str">
            <v>OUT BOX</v>
          </cell>
          <cell r="E6169" t="str">
            <v>W</v>
          </cell>
          <cell r="F6169">
            <v>390</v>
          </cell>
          <cell r="G6169" t="str">
            <v>JINHYUN</v>
          </cell>
          <cell r="H6169" t="str">
            <v>SC3160</v>
          </cell>
        </row>
        <row r="6170">
          <cell r="B6170" t="str">
            <v>PT620-003-A</v>
          </cell>
          <cell r="C6170" t="str">
            <v>DW1(380*235*245mm/Out Size)</v>
          </cell>
          <cell r="D6170" t="str">
            <v>OUT BOX</v>
          </cell>
          <cell r="E6170" t="str">
            <v>W</v>
          </cell>
          <cell r="F6170">
            <v>390</v>
          </cell>
          <cell r="G6170" t="str">
            <v>SAMBO</v>
          </cell>
          <cell r="H6170" t="str">
            <v>MPM-2800</v>
          </cell>
        </row>
        <row r="6171">
          <cell r="B6171" t="str">
            <v>PT620-004-A</v>
          </cell>
          <cell r="C6171" t="str">
            <v>CORRUGATED PAPER(K186AB골, t=7.0)</v>
          </cell>
          <cell r="D6171" t="str">
            <v>CARTON BOX (360*540*216)</v>
          </cell>
          <cell r="E6171" t="str">
            <v>W</v>
          </cell>
          <cell r="F6171">
            <v>1200</v>
          </cell>
          <cell r="G6171" t="str">
            <v>SAMBO</v>
          </cell>
          <cell r="H6171" t="str">
            <v>SC3160/SC3162</v>
          </cell>
        </row>
        <row r="6172">
          <cell r="B6172" t="str">
            <v>PT620-005-A</v>
          </cell>
          <cell r="C6172" t="str">
            <v>CORRUGATED PAPER(K186AB골, t=7.0+BOGUS BLOCK)</v>
          </cell>
          <cell r="D6172" t="str">
            <v>CARTON BOX "TOP COVER-H"</v>
          </cell>
          <cell r="E6172" t="str">
            <v>W</v>
          </cell>
          <cell r="F6172">
            <v>1100</v>
          </cell>
          <cell r="G6172" t="str">
            <v>SAMBO</v>
          </cell>
          <cell r="H6172" t="str">
            <v>SC3160/SC3162</v>
          </cell>
        </row>
        <row r="6173">
          <cell r="B6173" t="str">
            <v>PT620-006-A</v>
          </cell>
          <cell r="C6173" t="str">
            <v>CORRUGATED PAPER(K186AB골, t=7.0)</v>
          </cell>
          <cell r="D6173" t="str">
            <v>CARTON BOX "BOTTOM PAD-H"</v>
          </cell>
          <cell r="E6173" t="str">
            <v>W</v>
          </cell>
          <cell r="F6173">
            <v>200</v>
          </cell>
          <cell r="G6173" t="str">
            <v>SAMBO</v>
          </cell>
          <cell r="H6173" t="str">
            <v>SC3160/SC3162</v>
          </cell>
        </row>
        <row r="6174">
          <cell r="B6174" t="str">
            <v>PT620-007-A</v>
          </cell>
          <cell r="C6174" t="str">
            <v>CORRUGATED PAPER(K186B골, t=3.0)</v>
          </cell>
          <cell r="D6174" t="str">
            <v>CARTON BOX "PARTITION H1"</v>
          </cell>
          <cell r="E6174" t="str">
            <v>W</v>
          </cell>
          <cell r="F6174">
            <v>70</v>
          </cell>
          <cell r="G6174" t="str">
            <v>SAMBO</v>
          </cell>
          <cell r="H6174" t="str">
            <v>SC3160/SC3162</v>
          </cell>
        </row>
        <row r="6175">
          <cell r="B6175" t="str">
            <v>PT620-008-A</v>
          </cell>
          <cell r="C6175" t="str">
            <v>CORRUGATED PAPER(K186B골, t=3.0)</v>
          </cell>
          <cell r="D6175" t="str">
            <v>CARTON BOX "PARTITION H2"</v>
          </cell>
          <cell r="E6175" t="str">
            <v>W</v>
          </cell>
          <cell r="F6175">
            <v>70</v>
          </cell>
          <cell r="G6175" t="str">
            <v>SAMBO</v>
          </cell>
          <cell r="H6175" t="str">
            <v>SC3160/SC3162</v>
          </cell>
        </row>
        <row r="6176">
          <cell r="B6176" t="str">
            <v>PT620-009-A</v>
          </cell>
          <cell r="C6176" t="str">
            <v>CORRUGATED PAPER(K186AAB골, t=13.0)</v>
          </cell>
          <cell r="D6176" t="str">
            <v>C-CARTON BOX</v>
          </cell>
          <cell r="E6176" t="str">
            <v>W</v>
          </cell>
          <cell r="F6176">
            <v>5000</v>
          </cell>
          <cell r="G6176" t="str">
            <v>SAMBO</v>
          </cell>
          <cell r="H6176" t="str">
            <v>SC3162</v>
          </cell>
        </row>
        <row r="6177">
          <cell r="B6177" t="str">
            <v>PT620-010-A</v>
          </cell>
          <cell r="C6177" t="str">
            <v>CORRUGATED PAPER(K186AB골, t=7.0)</v>
          </cell>
          <cell r="D6177" t="str">
            <v>C-CARTON BOX "PAD"</v>
          </cell>
          <cell r="E6177" t="str">
            <v>W</v>
          </cell>
          <cell r="F6177">
            <v>5000</v>
          </cell>
          <cell r="G6177" t="str">
            <v>SAMBO</v>
          </cell>
          <cell r="H6177" t="str">
            <v>SC3162</v>
          </cell>
        </row>
        <row r="6178">
          <cell r="B6178" t="str">
            <v>PT620-011-A</v>
          </cell>
          <cell r="C6178" t="str">
            <v>CORRUGATED PAPER(K186B골, t=3.0)</v>
          </cell>
          <cell r="D6178" t="str">
            <v>TRAY TOP</v>
          </cell>
          <cell r="G6178" t="str">
            <v>SAMBO</v>
          </cell>
          <cell r="H6178" t="str">
            <v>SC3160/3162(BATTERY1350/750mA)</v>
          </cell>
        </row>
        <row r="6179">
          <cell r="B6179" t="str">
            <v>PT620-012-A</v>
          </cell>
          <cell r="C6179" t="str">
            <v>CORRUGATED PAPER(K186B골, t=3.0)</v>
          </cell>
          <cell r="D6179" t="str">
            <v>TRAY BOTTOM</v>
          </cell>
          <cell r="G6179" t="str">
            <v>SAMBO</v>
          </cell>
          <cell r="H6179" t="str">
            <v>SC3160/3162(BATTERY1350/750mA)</v>
          </cell>
        </row>
        <row r="6180">
          <cell r="B6180" t="str">
            <v>PT620-013-A</v>
          </cell>
          <cell r="C6180" t="str">
            <v>CORRUGATED PAPER(K186B골, t=3.0+BOGUS BLOCK)</v>
          </cell>
          <cell r="D6180" t="str">
            <v>CARTON BOX "TOP COVER-BS"</v>
          </cell>
          <cell r="G6180" t="str">
            <v>SAMBO</v>
          </cell>
          <cell r="H6180" t="str">
            <v>SC3160/3162(BATTERY750mA)</v>
          </cell>
        </row>
        <row r="6181">
          <cell r="B6181" t="str">
            <v>PT620-014-A</v>
          </cell>
          <cell r="C6181" t="str">
            <v>CORRUGATED PAPER(K186B골, t=3.0)</v>
          </cell>
          <cell r="D6181" t="str">
            <v>CARTON BOX "PARTITION B1"</v>
          </cell>
          <cell r="G6181" t="str">
            <v>SAMBO</v>
          </cell>
          <cell r="H6181" t="str">
            <v>SC3160/3162(BATTERY1350/750mA)</v>
          </cell>
        </row>
        <row r="6182">
          <cell r="B6182" t="str">
            <v>PT620-015-A</v>
          </cell>
          <cell r="C6182" t="str">
            <v>CORRUGATED PAPER(K186B골, t=3.0)</v>
          </cell>
          <cell r="D6182" t="str">
            <v>CARTON BOX "PARTITION B3"</v>
          </cell>
          <cell r="G6182" t="str">
            <v>SAMBO</v>
          </cell>
          <cell r="H6182" t="str">
            <v>SC3160/3162(BATTERY750mA)</v>
          </cell>
        </row>
        <row r="6183">
          <cell r="B6183" t="str">
            <v>PT620-016-A</v>
          </cell>
          <cell r="C6183" t="str">
            <v>CORRUGATED PAPER(K186B골, t=3.0+BOGUS BLOCK)</v>
          </cell>
          <cell r="D6183" t="str">
            <v>CARTON BOX "TOP COVER-BL"</v>
          </cell>
          <cell r="G6183" t="str">
            <v>SAMBO</v>
          </cell>
          <cell r="H6183" t="str">
            <v>SC3160/3162(BATTERY1350mA)</v>
          </cell>
        </row>
        <row r="6184">
          <cell r="B6184" t="str">
            <v>PT620-017-A</v>
          </cell>
          <cell r="C6184" t="str">
            <v>CORRUGATED PAPER(K186B골, t=3.0)</v>
          </cell>
          <cell r="D6184" t="str">
            <v>CARTON BOX "PARTITION B2"</v>
          </cell>
          <cell r="G6184" t="str">
            <v>SAMBO</v>
          </cell>
          <cell r="H6184" t="str">
            <v>SC3160/3162(BATTERY1350mA)</v>
          </cell>
        </row>
        <row r="6185">
          <cell r="B6185" t="str">
            <v>PT620-018-A</v>
          </cell>
          <cell r="C6185" t="str">
            <v>CORRUGATED PAPER(K186AB골, t=7.0)</v>
          </cell>
          <cell r="D6185" t="str">
            <v>CARTON BOX(604*320*165)</v>
          </cell>
          <cell r="G6185" t="str">
            <v>ANAM INSTRUMENT</v>
          </cell>
          <cell r="H6185" t="str">
            <v>SPN4639A(SC3160/3162)</v>
          </cell>
        </row>
        <row r="6186">
          <cell r="B6186" t="str">
            <v>PT620-019-A</v>
          </cell>
          <cell r="C6186" t="str">
            <v>CORRUGATED PAPER(K186AB골, t=7.0)</v>
          </cell>
          <cell r="D6186" t="str">
            <v>CARTON BOX "BOTTOM PAD-C"</v>
          </cell>
          <cell r="G6186" t="str">
            <v>ANAM INSTRUMENT</v>
          </cell>
          <cell r="H6186" t="str">
            <v>SPN4639A(SC3160/3162)</v>
          </cell>
        </row>
        <row r="6187">
          <cell r="B6187" t="str">
            <v>PT620-020-A</v>
          </cell>
          <cell r="D6187" t="str">
            <v>FRONT ASS'Y CARTON BOX</v>
          </cell>
          <cell r="G6187" t="str">
            <v>.</v>
          </cell>
          <cell r="H6187" t="str">
            <v>SC3160</v>
          </cell>
        </row>
        <row r="6188">
          <cell r="B6188" t="str">
            <v>PT620-021-A</v>
          </cell>
          <cell r="C6188" t="str">
            <v>H1-565*122</v>
          </cell>
          <cell r="D6188" t="str">
            <v>FRONT ASS'Y CARTON BOX PATITION-H1</v>
          </cell>
          <cell r="G6188" t="str">
            <v>.</v>
          </cell>
          <cell r="H6188" t="str">
            <v>SC3160</v>
          </cell>
        </row>
        <row r="6189">
          <cell r="B6189" t="str">
            <v>PT620-022-A</v>
          </cell>
          <cell r="D6189" t="str">
            <v>BACK COVER PATITION</v>
          </cell>
          <cell r="G6189" t="str">
            <v>.</v>
          </cell>
          <cell r="H6189" t="str">
            <v>SC3160</v>
          </cell>
        </row>
        <row r="6190">
          <cell r="B6190" t="str">
            <v>PT620-023-A</v>
          </cell>
          <cell r="D6190" t="str">
            <v>SMD SUB MATERIAL CARTON BOX</v>
          </cell>
          <cell r="G6190" t="str">
            <v>.</v>
          </cell>
          <cell r="H6190" t="str">
            <v>SC3160</v>
          </cell>
        </row>
        <row r="6191">
          <cell r="B6191" t="str">
            <v>PT620-024-A</v>
          </cell>
          <cell r="C6191" t="str">
            <v>H2-320*122</v>
          </cell>
          <cell r="D6191" t="str">
            <v>FRONT ASS'Y CARTON BOX PATITION-H2</v>
          </cell>
          <cell r="G6191" t="str">
            <v>.</v>
          </cell>
          <cell r="H6191" t="str">
            <v>SC3160</v>
          </cell>
        </row>
        <row r="6192">
          <cell r="B6192" t="str">
            <v>PT630-001-A</v>
          </cell>
          <cell r="C6192" t="str">
            <v>PS(t=0.7)CLEAR</v>
          </cell>
          <cell r="D6192" t="str">
            <v>PACK BOX "TOP"</v>
          </cell>
          <cell r="E6192" t="str">
            <v>W</v>
          </cell>
          <cell r="F6192">
            <v>260</v>
          </cell>
          <cell r="G6192" t="str">
            <v>HANIL</v>
          </cell>
          <cell r="H6192" t="str">
            <v>TPC-3300/SC3160</v>
          </cell>
        </row>
        <row r="6193">
          <cell r="B6193" t="str">
            <v>PT630-002-A</v>
          </cell>
          <cell r="C6193" t="str">
            <v>PS(t=0.7)GRAY</v>
          </cell>
          <cell r="D6193" t="str">
            <v>PACK BOX "BOTTOM"</v>
          </cell>
          <cell r="E6193" t="str">
            <v>W</v>
          </cell>
          <cell r="F6193">
            <v>140</v>
          </cell>
          <cell r="G6193" t="str">
            <v>HANIL</v>
          </cell>
          <cell r="H6193" t="str">
            <v>TPC-3300/SC3160</v>
          </cell>
        </row>
        <row r="6194">
          <cell r="B6194" t="str">
            <v>PT630-003-A</v>
          </cell>
          <cell r="C6194" t="str">
            <v>PVC(t=0.4)CLEAR(대용량)</v>
          </cell>
          <cell r="D6194" t="str">
            <v>BATTERY PACK BOX</v>
          </cell>
          <cell r="E6194" t="str">
            <v>W</v>
          </cell>
          <cell r="F6194">
            <v>93</v>
          </cell>
          <cell r="G6194" t="str">
            <v>HANIL</v>
          </cell>
          <cell r="H6194" t="str">
            <v>MPM-2800</v>
          </cell>
        </row>
        <row r="6195">
          <cell r="B6195" t="str">
            <v>PT630-004-A</v>
          </cell>
          <cell r="C6195" t="str">
            <v>PVC(t=0.4)CLEAR(표준형)</v>
          </cell>
          <cell r="D6195" t="str">
            <v>BATTERY PACK BOX</v>
          </cell>
          <cell r="G6195" t="str">
            <v>DAEIN</v>
          </cell>
          <cell r="H6195" t="str">
            <v>MPM-2800(SNN2275K)</v>
          </cell>
        </row>
        <row r="6196">
          <cell r="B6196" t="str">
            <v>PT630-005-A</v>
          </cell>
          <cell r="C6196" t="str">
            <v>P.E.T.(0.4t)CLEAR</v>
          </cell>
          <cell r="D6196" t="str">
            <v>THICK BATT. CLAMSHELL</v>
          </cell>
          <cell r="G6196" t="str">
            <v>HANIL</v>
          </cell>
          <cell r="H6196" t="str">
            <v>SC3160</v>
          </cell>
        </row>
        <row r="6197">
          <cell r="B6197" t="str">
            <v>PT630-005-B</v>
          </cell>
          <cell r="C6197" t="str">
            <v>P.E.T.(0.4t)CLEAR-대용량</v>
          </cell>
          <cell r="D6197" t="str">
            <v>THICK BATT. CLAMSHELL</v>
          </cell>
          <cell r="G6197" t="str">
            <v>HANIL</v>
          </cell>
          <cell r="H6197" t="str">
            <v>SC3160</v>
          </cell>
        </row>
        <row r="6198">
          <cell r="B6198" t="str">
            <v>PT630-005-N</v>
          </cell>
          <cell r="C6198" t="str">
            <v>P.V.C.(0.4t)CLEAR</v>
          </cell>
          <cell r="D6198" t="str">
            <v>THICK BATT. CLAMSHELL</v>
          </cell>
          <cell r="G6198" t="str">
            <v>신우포장</v>
          </cell>
          <cell r="H6198" t="str">
            <v>SC3160</v>
          </cell>
        </row>
        <row r="6199">
          <cell r="B6199" t="str">
            <v>PT630-006-A</v>
          </cell>
          <cell r="C6199" t="str">
            <v>P.E.T.(0.4t)CLEAR</v>
          </cell>
          <cell r="D6199" t="str">
            <v>THIN BATT. CLAMSHELL</v>
          </cell>
          <cell r="G6199" t="str">
            <v>HANIL</v>
          </cell>
          <cell r="H6199" t="str">
            <v>SC3160/SC3162</v>
          </cell>
        </row>
        <row r="6200">
          <cell r="B6200" t="str">
            <v>PT630-006-B</v>
          </cell>
          <cell r="C6200" t="str">
            <v>P.E.T.(0.4t)CLEAR-기본형</v>
          </cell>
          <cell r="D6200" t="str">
            <v>THIN BATT. CLAMSHELL</v>
          </cell>
          <cell r="G6200" t="str">
            <v>HANIL</v>
          </cell>
          <cell r="H6200" t="str">
            <v>SC3160/SC3162</v>
          </cell>
        </row>
        <row r="6201">
          <cell r="B6201" t="str">
            <v>PT630-006-N</v>
          </cell>
          <cell r="C6201" t="str">
            <v>P.V.C.(0.4t)CLEAR</v>
          </cell>
          <cell r="D6201" t="str">
            <v>THIN BATT. CLAMSHELL</v>
          </cell>
          <cell r="G6201" t="str">
            <v>신우포장</v>
          </cell>
          <cell r="H6201" t="str">
            <v>SC3160</v>
          </cell>
        </row>
        <row r="6202">
          <cell r="B6202" t="str">
            <v>PT630-007-A</v>
          </cell>
          <cell r="D6202" t="str">
            <v>FRONT ASS'Y CARTON BOX PAD</v>
          </cell>
          <cell r="G6202" t="str">
            <v>.</v>
          </cell>
          <cell r="H6202" t="str">
            <v>SC3160</v>
          </cell>
        </row>
        <row r="6203">
          <cell r="B6203" t="str">
            <v>PT630-008-A</v>
          </cell>
          <cell r="D6203" t="str">
            <v>SMD CARTON BOX PAD</v>
          </cell>
          <cell r="G6203" t="str">
            <v>.</v>
          </cell>
          <cell r="H6203" t="str">
            <v>SC3160</v>
          </cell>
        </row>
        <row r="6204">
          <cell r="B6204" t="str">
            <v>PT640-001-A</v>
          </cell>
          <cell r="C6204" t="str">
            <v>모조지(105*150mm)120g</v>
          </cell>
          <cell r="D6204" t="str">
            <v>MANUAL</v>
          </cell>
          <cell r="E6204" t="str">
            <v>W</v>
          </cell>
          <cell r="F6204">
            <v>250</v>
          </cell>
          <cell r="G6204" t="str">
            <v>SUNGIL</v>
          </cell>
          <cell r="H6204" t="str">
            <v>DM-1</v>
          </cell>
        </row>
        <row r="6205">
          <cell r="B6205" t="str">
            <v>PT640-002-A</v>
          </cell>
          <cell r="C6205" t="str">
            <v>모조지</v>
          </cell>
          <cell r="D6205" t="str">
            <v>MANUAL</v>
          </cell>
          <cell r="E6205" t="str">
            <v>W</v>
          </cell>
          <cell r="F6205">
            <v>450</v>
          </cell>
          <cell r="G6205" t="str">
            <v>SUNGIL</v>
          </cell>
          <cell r="H6205" t="str">
            <v>TPC-3300</v>
          </cell>
        </row>
        <row r="6206">
          <cell r="B6206" t="str">
            <v>PT640-003-A</v>
          </cell>
          <cell r="C6206" t="str">
            <v>모조지</v>
          </cell>
          <cell r="D6206" t="str">
            <v>MANUAL</v>
          </cell>
          <cell r="E6206" t="str">
            <v>W</v>
          </cell>
          <cell r="F6206">
            <v>800</v>
          </cell>
          <cell r="G6206" t="str">
            <v>SUNGIL</v>
          </cell>
          <cell r="H6206" t="str">
            <v>SC3160</v>
          </cell>
        </row>
        <row r="6207">
          <cell r="B6207" t="str">
            <v>PT640-004-A</v>
          </cell>
          <cell r="C6207" t="str">
            <v>앞,뒤표지(CCP지=250g)속지(SNOW지=120g)</v>
          </cell>
          <cell r="D6207" t="str">
            <v>MANUAL</v>
          </cell>
          <cell r="E6207" t="str">
            <v>W</v>
          </cell>
          <cell r="F6207">
            <v>800</v>
          </cell>
          <cell r="G6207" t="str">
            <v>SUNGIL</v>
          </cell>
          <cell r="H6207" t="str">
            <v>MPM-2800</v>
          </cell>
        </row>
        <row r="6208">
          <cell r="B6208" t="str">
            <v>PT640-004-B</v>
          </cell>
          <cell r="C6208" t="str">
            <v>앞,뒤표지(CCP지=250g)속지(SNOW지=120g)</v>
          </cell>
          <cell r="D6208" t="str">
            <v>MANUAL</v>
          </cell>
          <cell r="E6208" t="str">
            <v>W</v>
          </cell>
          <cell r="F6208">
            <v>800</v>
          </cell>
          <cell r="G6208" t="str">
            <v>SUNGIL</v>
          </cell>
          <cell r="H6208" t="str">
            <v>MPM-2800</v>
          </cell>
        </row>
        <row r="6209">
          <cell r="B6209" t="str">
            <v>PT640-004-C</v>
          </cell>
          <cell r="C6209" t="str">
            <v>앞,뒤표지(CCP지=250g)속지(SNOW지=120g)</v>
          </cell>
          <cell r="D6209" t="str">
            <v>MANUAL</v>
          </cell>
          <cell r="E6209" t="str">
            <v>W</v>
          </cell>
          <cell r="F6209">
            <v>800</v>
          </cell>
          <cell r="G6209" t="str">
            <v>SUNGIL</v>
          </cell>
          <cell r="H6209" t="str">
            <v>MPM-2800</v>
          </cell>
        </row>
        <row r="6210">
          <cell r="B6210" t="str">
            <v>PT640-005-A</v>
          </cell>
          <cell r="C6210" t="str">
            <v>모조지(150*240mm)40g</v>
          </cell>
          <cell r="D6210" t="str">
            <v>BATTERY 낱장 MANUAL</v>
          </cell>
          <cell r="G6210" t="str">
            <v>SUNGIL</v>
          </cell>
          <cell r="H6210" t="str">
            <v>MPB0715E(MPM-2800)</v>
          </cell>
        </row>
        <row r="6211">
          <cell r="B6211" t="str">
            <v>PT640-006-A</v>
          </cell>
          <cell r="D6211" t="str">
            <v>대화형 SERVICE MANUAL</v>
          </cell>
          <cell r="G6211" t="str">
            <v>SUNGIL</v>
          </cell>
          <cell r="H6211" t="str">
            <v>MPM-2800</v>
          </cell>
        </row>
        <row r="6212">
          <cell r="B6212" t="str">
            <v>PT660-001-A</v>
          </cell>
          <cell r="C6212" t="str">
            <v>POLYESTER(50*20mm)일면접착</v>
          </cell>
          <cell r="D6212" t="str">
            <v>NAME LABEL</v>
          </cell>
          <cell r="E6212" t="str">
            <v>W</v>
          </cell>
          <cell r="F6212">
            <v>21</v>
          </cell>
          <cell r="G6212" t="str">
            <v>SHINHYUNG</v>
          </cell>
          <cell r="H6212" t="str">
            <v>DM-1</v>
          </cell>
        </row>
        <row r="6213">
          <cell r="B6213" t="str">
            <v>PT660-002-A</v>
          </cell>
          <cell r="C6213" t="str">
            <v>POLYESTER(49.5*29.5)편면접착</v>
          </cell>
          <cell r="D6213" t="str">
            <v>NAME LABEL</v>
          </cell>
          <cell r="E6213" t="str">
            <v>W</v>
          </cell>
          <cell r="F6213">
            <v>30</v>
          </cell>
          <cell r="G6213" t="str">
            <v>SHINHYUNG</v>
          </cell>
          <cell r="H6213" t="str">
            <v>TPC-3300</v>
          </cell>
        </row>
        <row r="6214">
          <cell r="B6214" t="str">
            <v>PT660-003-A</v>
          </cell>
          <cell r="C6214" t="str">
            <v>POLYESTER(49.8*39.8mm)편면접착</v>
          </cell>
          <cell r="D6214" t="str">
            <v>CHARGER NAME LABEL</v>
          </cell>
          <cell r="G6214" t="str">
            <v>SHINHYUNG</v>
          </cell>
          <cell r="H6214" t="str">
            <v>TQC-100(CHARGER)</v>
          </cell>
        </row>
        <row r="6215">
          <cell r="B6215" t="str">
            <v>PT660-004-A</v>
          </cell>
          <cell r="C6215" t="str">
            <v>POLYESTER 50μ(74*29.5mm)</v>
          </cell>
          <cell r="D6215" t="str">
            <v>BATT. NAME LABEL(TBT-100E)</v>
          </cell>
          <cell r="E6215" t="str">
            <v>W</v>
          </cell>
          <cell r="F6215">
            <v>40</v>
          </cell>
          <cell r="G6215" t="str">
            <v>SHINHYUNG</v>
          </cell>
          <cell r="H6215" t="str">
            <v>TPC-3300/SC3160(TBT-100E표준형)</v>
          </cell>
        </row>
        <row r="6216">
          <cell r="B6216" t="str">
            <v>PT660-005-A</v>
          </cell>
          <cell r="C6216" t="str">
            <v>POLYESTER 50μ(74*29.5mm)</v>
          </cell>
          <cell r="D6216" t="str">
            <v>BATT. NAME LABEL(TBT-100EL)</v>
          </cell>
          <cell r="E6216" t="str">
            <v>W</v>
          </cell>
          <cell r="F6216">
            <v>40</v>
          </cell>
          <cell r="G6216" t="str">
            <v>SHINHYUNG</v>
          </cell>
          <cell r="H6216" t="str">
            <v>TPC-3300/SC3160(TBT-100EL대용량)</v>
          </cell>
        </row>
        <row r="6217">
          <cell r="B6217" t="str">
            <v>PT660-006-A</v>
          </cell>
          <cell r="C6217" t="str">
            <v>POLYESTER 50μ(74*29.5mm)</v>
          </cell>
          <cell r="D6217" t="str">
            <v>BATT. NAME LABEL(TBT-100S)</v>
          </cell>
          <cell r="E6217" t="str">
            <v>W</v>
          </cell>
          <cell r="F6217">
            <v>40</v>
          </cell>
          <cell r="G6217" t="str">
            <v>SHINHYUNG</v>
          </cell>
          <cell r="H6217" t="str">
            <v>TPC-3300/SC3160(TBT-100S소용량)</v>
          </cell>
        </row>
        <row r="6218">
          <cell r="B6218" t="str">
            <v>PT660-007-A</v>
          </cell>
          <cell r="C6218" t="str">
            <v>POLYESTER 50μ(74*29.5mm)</v>
          </cell>
          <cell r="D6218" t="str">
            <v>BATT. NAME LABEL(TBT-100M)</v>
          </cell>
          <cell r="E6218" t="str">
            <v>W</v>
          </cell>
          <cell r="F6218">
            <v>40</v>
          </cell>
          <cell r="G6218" t="str">
            <v>SHINHYUNG</v>
          </cell>
          <cell r="H6218" t="str">
            <v>TPC-3300/SC3160(TBT-100M중용량)</v>
          </cell>
        </row>
        <row r="6219">
          <cell r="B6219" t="str">
            <v>PT660-008-A</v>
          </cell>
          <cell r="D6219" t="str">
            <v>CHARGER NAME LABEL</v>
          </cell>
          <cell r="G6219" t="str">
            <v>SHINHYUNG</v>
          </cell>
          <cell r="H6219" t="str">
            <v>TQC-100E(3300E/500E)</v>
          </cell>
        </row>
        <row r="6220">
          <cell r="B6220" t="str">
            <v>PT660-009-A</v>
          </cell>
          <cell r="D6220" t="str">
            <v>BATTERY NAME LABEL</v>
          </cell>
          <cell r="G6220" t="str">
            <v>SHINHYUNG</v>
          </cell>
          <cell r="H6220" t="str">
            <v>TBT-100E(3300E/500E)</v>
          </cell>
        </row>
        <row r="6221">
          <cell r="B6221" t="str">
            <v>PT660-010-A</v>
          </cell>
          <cell r="D6221" t="str">
            <v>BATTERY NAME LABEL</v>
          </cell>
          <cell r="G6221" t="str">
            <v>SHINHYUNG</v>
          </cell>
          <cell r="H6221" t="str">
            <v>TBT-100EL(3300E/500E)</v>
          </cell>
        </row>
        <row r="6222">
          <cell r="B6222" t="str">
            <v>PT660-011-A</v>
          </cell>
          <cell r="D6222" t="str">
            <v>HANDY NAME LABEL</v>
          </cell>
          <cell r="G6222" t="str">
            <v>SHINHYUNG</v>
          </cell>
          <cell r="H6222" t="str">
            <v>TDC-500E</v>
          </cell>
        </row>
        <row r="6223">
          <cell r="B6223" t="str">
            <v>PT660-012-A</v>
          </cell>
          <cell r="D6223" t="str">
            <v>HANDY NAME LABEL</v>
          </cell>
          <cell r="G6223" t="str">
            <v>SHINHYUNG</v>
          </cell>
          <cell r="H6223" t="str">
            <v>TPC-3300E</v>
          </cell>
        </row>
        <row r="6224">
          <cell r="B6224" t="str">
            <v>PT660-013-A</v>
          </cell>
          <cell r="C6224" t="str">
            <v>POLYESTER(49.5*29.5)편면접착</v>
          </cell>
          <cell r="D6224" t="str">
            <v>NAME LABEL</v>
          </cell>
          <cell r="E6224" t="str">
            <v>W</v>
          </cell>
          <cell r="F6224">
            <v>22</v>
          </cell>
          <cell r="G6224" t="str">
            <v>SHINHYUNG</v>
          </cell>
          <cell r="H6224" t="str">
            <v>SC3160</v>
          </cell>
        </row>
        <row r="6225">
          <cell r="B6225" t="str">
            <v>PT660-014-A</v>
          </cell>
          <cell r="C6225" t="str">
            <v>유포지(49.5*29.5mm C=2.7mm)</v>
          </cell>
          <cell r="D6225" t="str">
            <v>HANDY NAME LABEL</v>
          </cell>
          <cell r="E6225" t="str">
            <v>W</v>
          </cell>
          <cell r="F6225">
            <v>22</v>
          </cell>
          <cell r="G6225" t="str">
            <v>SHINHYUNG</v>
          </cell>
          <cell r="H6225" t="str">
            <v>MPM-2800</v>
          </cell>
        </row>
        <row r="6226">
          <cell r="B6226" t="str">
            <v>PT660-015-A</v>
          </cell>
          <cell r="C6226" t="str">
            <v>유포지(74*29.5mm C=4.7mm)</v>
          </cell>
          <cell r="D6226" t="str">
            <v>BATT. NAME LABEL(표준형/SNN2275K)</v>
          </cell>
          <cell r="E6226" t="str">
            <v>W</v>
          </cell>
          <cell r="F6226">
            <v>40</v>
          </cell>
          <cell r="G6226" t="str">
            <v>SHINHYUNG</v>
          </cell>
          <cell r="H6226" t="str">
            <v>MPM-2800(SNN2275K)</v>
          </cell>
        </row>
        <row r="6227">
          <cell r="B6227" t="str">
            <v>PT660-016-A</v>
          </cell>
          <cell r="C6227" t="str">
            <v>POLYESTER 50μ(74*29.5mm)</v>
          </cell>
          <cell r="D6227" t="str">
            <v>BATT. NAME LABEL(E)</v>
          </cell>
          <cell r="E6227" t="str">
            <v>W</v>
          </cell>
          <cell r="F6227">
            <v>40</v>
          </cell>
          <cell r="G6227" t="str">
            <v>SHINHYUNG</v>
          </cell>
          <cell r="H6227" t="str">
            <v>MPM-2800(MPB0715E)</v>
          </cell>
        </row>
        <row r="6228">
          <cell r="B6228" t="str">
            <v>PT660-017-A</v>
          </cell>
          <cell r="C6228" t="str">
            <v>POLYESTER(49.8*39.8mm C=4.2mm)</v>
          </cell>
          <cell r="D6228" t="str">
            <v>CHARGER NAME LABEL(SPN3128K)</v>
          </cell>
          <cell r="G6228" t="str">
            <v>JATI</v>
          </cell>
          <cell r="H6228" t="str">
            <v>SPN3128K</v>
          </cell>
        </row>
        <row r="6229">
          <cell r="B6229" t="str">
            <v>PT660-018-A</v>
          </cell>
          <cell r="C6229" t="str">
            <v>POLYESTER(49.8*39.8mm C=4.2mm)</v>
          </cell>
          <cell r="D6229" t="str">
            <v>CHARGER NAME LABEL</v>
          </cell>
          <cell r="G6229" t="str">
            <v>.</v>
          </cell>
          <cell r="H6229" t="str">
            <v>TDC-500E(MOTOROLA용)</v>
          </cell>
        </row>
        <row r="6230">
          <cell r="B6230" t="str">
            <v>PT660-019-A</v>
          </cell>
          <cell r="C6230" t="str">
            <v>POLYESTER(49.5*29.5)편면접착</v>
          </cell>
          <cell r="D6230" t="str">
            <v>NAME LABEL</v>
          </cell>
          <cell r="E6230" t="str">
            <v>W</v>
          </cell>
          <cell r="F6230">
            <v>22</v>
          </cell>
          <cell r="G6230" t="str">
            <v>SHINHYUNG</v>
          </cell>
          <cell r="H6230" t="str">
            <v>SC3162</v>
          </cell>
        </row>
        <row r="6231">
          <cell r="B6231" t="str">
            <v>PT660-020-A</v>
          </cell>
          <cell r="C6231" t="str">
            <v>POLYESTER 50μ(74*29.5mm)</v>
          </cell>
          <cell r="D6231" t="str">
            <v>BATTERY NAME LABEL</v>
          </cell>
          <cell r="E6231" t="str">
            <v>W</v>
          </cell>
          <cell r="F6231">
            <v>40</v>
          </cell>
          <cell r="G6231" t="str">
            <v>SHINHYUNG</v>
          </cell>
          <cell r="H6231" t="str">
            <v>SC3162(SNN5449A)</v>
          </cell>
        </row>
        <row r="6232">
          <cell r="B6232" t="str">
            <v>PT660-021-A</v>
          </cell>
          <cell r="C6232" t="str">
            <v>유포지(49.5*29.5mm C=2.7mm)편면접착</v>
          </cell>
          <cell r="D6232" t="str">
            <v>HANDY NAME LABEL</v>
          </cell>
          <cell r="E6232" t="str">
            <v>W</v>
          </cell>
          <cell r="F6232">
            <v>22</v>
          </cell>
          <cell r="G6232" t="str">
            <v>SHINHYUNG</v>
          </cell>
          <cell r="H6232" t="str">
            <v>SC3160</v>
          </cell>
        </row>
        <row r="6233">
          <cell r="B6233" t="str">
            <v>PT660-021-B</v>
          </cell>
          <cell r="C6233" t="str">
            <v>유포지(49.5*29.5mm C=2.7mm)편면접착</v>
          </cell>
          <cell r="D6233" t="str">
            <v>HANDY NAME LABEL</v>
          </cell>
          <cell r="E6233" t="str">
            <v>W</v>
          </cell>
          <cell r="F6233">
            <v>22</v>
          </cell>
          <cell r="G6233" t="str">
            <v>SHINHYUNG</v>
          </cell>
          <cell r="H6233" t="str">
            <v>SC3160</v>
          </cell>
        </row>
        <row r="6234">
          <cell r="B6234" t="str">
            <v>PT660-021-C</v>
          </cell>
          <cell r="C6234" t="str">
            <v>유포지(49.5*29.5mm C=2.7mm)편면접착</v>
          </cell>
          <cell r="D6234" t="str">
            <v>HANDY NAME LABEL</v>
          </cell>
          <cell r="E6234" t="str">
            <v>W</v>
          </cell>
          <cell r="F6234">
            <v>22</v>
          </cell>
          <cell r="G6234" t="str">
            <v>SHINHYUNG</v>
          </cell>
          <cell r="H6234" t="str">
            <v>SC3160</v>
          </cell>
        </row>
        <row r="6235">
          <cell r="B6235" t="str">
            <v>PT660-022-A</v>
          </cell>
          <cell r="C6235" t="str">
            <v>POLYESTER</v>
          </cell>
          <cell r="D6235" t="str">
            <v>NAME LABEL</v>
          </cell>
          <cell r="G6235" t="str">
            <v>A-NAM</v>
          </cell>
          <cell r="H6235" t="str">
            <v>TQC-300</v>
          </cell>
        </row>
        <row r="6236">
          <cell r="B6236" t="str">
            <v>PT660-023-A</v>
          </cell>
          <cell r="C6236" t="str">
            <v>YUPO POLYESTER</v>
          </cell>
          <cell r="D6236" t="str">
            <v>NAME LABEL</v>
          </cell>
          <cell r="G6236" t="str">
            <v>ANAM INSTRUMENT</v>
          </cell>
          <cell r="H6236" t="str">
            <v>SPN4639A</v>
          </cell>
        </row>
        <row r="6237">
          <cell r="B6237" t="str">
            <v>PT660-024-A</v>
          </cell>
          <cell r="C6237" t="str">
            <v>POLYESTER(49.8*39.8mm)편면접착</v>
          </cell>
          <cell r="D6237" t="str">
            <v>CHARGER NAME LABEL</v>
          </cell>
          <cell r="G6237" t="str">
            <v>SHINHYUNG</v>
          </cell>
          <cell r="H6237" t="str">
            <v>SPN3128K</v>
          </cell>
        </row>
        <row r="6238">
          <cell r="B6238" t="str">
            <v>PT690-001-A</v>
          </cell>
          <cell r="C6238" t="str">
            <v>POLYESTER(55*9mm)일면접착</v>
          </cell>
          <cell r="D6238" t="str">
            <v>AUDIO IN LABEL</v>
          </cell>
          <cell r="E6238" t="str">
            <v>W</v>
          </cell>
          <cell r="F6238">
            <v>12</v>
          </cell>
          <cell r="G6238" t="str">
            <v>SHINHYUNG</v>
          </cell>
          <cell r="H6238" t="str">
            <v>DM-1</v>
          </cell>
        </row>
        <row r="6239">
          <cell r="B6239" t="str">
            <v>PT690-002-A</v>
          </cell>
          <cell r="C6239" t="str">
            <v>POLYESTER(55*6mm)일면접착</v>
          </cell>
          <cell r="D6239" t="str">
            <v>AUDIO OUT LABEL</v>
          </cell>
          <cell r="E6239" t="str">
            <v>W</v>
          </cell>
          <cell r="F6239">
            <v>10</v>
          </cell>
          <cell r="G6239" t="str">
            <v>SHINHYUNG</v>
          </cell>
          <cell r="H6239" t="str">
            <v>DM-1</v>
          </cell>
        </row>
        <row r="6240">
          <cell r="B6240" t="str">
            <v>PT690-003-A</v>
          </cell>
          <cell r="C6240" t="str">
            <v>은무광 POLYESTER(34*7mm R0.5mm)</v>
          </cell>
          <cell r="D6240" t="str">
            <v>A/S LABEL</v>
          </cell>
          <cell r="E6240" t="str">
            <v>W</v>
          </cell>
          <cell r="F6240">
            <v>20</v>
          </cell>
          <cell r="G6240" t="str">
            <v>SHINHYUNG</v>
          </cell>
          <cell r="H6240" t="str">
            <v>TPC-3300</v>
          </cell>
        </row>
        <row r="6241">
          <cell r="B6241" t="str">
            <v>PT690-004-A</v>
          </cell>
          <cell r="C6241" t="str">
            <v>POLYESTER(27*17)편면접착</v>
          </cell>
          <cell r="D6241" t="str">
            <v>기술기준확인증명 LABEL</v>
          </cell>
          <cell r="E6241" t="str">
            <v>W</v>
          </cell>
          <cell r="F6241">
            <v>2500</v>
          </cell>
          <cell r="G6241" t="str">
            <v>SHINHYUNG</v>
          </cell>
          <cell r="H6241" t="str">
            <v>TPC-3300</v>
          </cell>
        </row>
        <row r="6242">
          <cell r="B6242" t="str">
            <v>PT690-005-A</v>
          </cell>
          <cell r="C6242" t="str">
            <v>투명 POLYESTER 50μ(12*5mm)</v>
          </cell>
          <cell r="D6242" t="str">
            <v>QUALCOMM LICENCE LABEL</v>
          </cell>
          <cell r="E6242" t="str">
            <v>W</v>
          </cell>
          <cell r="F6242">
            <v>7</v>
          </cell>
          <cell r="G6242" t="str">
            <v>SHINHYUNG</v>
          </cell>
          <cell r="H6242" t="str">
            <v>TPC-3300</v>
          </cell>
        </row>
        <row r="6243">
          <cell r="B6243" t="str">
            <v>PT690-010-A</v>
          </cell>
          <cell r="C6243" t="str">
            <v>ART PAPER(66*17)이중접착</v>
          </cell>
          <cell r="D6243" t="str">
            <v>BAR CODE LABEL(INNER BOX용)</v>
          </cell>
          <cell r="E6243" t="str">
            <v>W</v>
          </cell>
          <cell r="F6243">
            <v>12</v>
          </cell>
          <cell r="G6243" t="str">
            <v>TECH BARCODE</v>
          </cell>
          <cell r="H6243" t="str">
            <v>TPC-3300</v>
          </cell>
        </row>
        <row r="6244">
          <cell r="B6244" t="str">
            <v>PT690-011-A</v>
          </cell>
          <cell r="C6244" t="str">
            <v>POLYESTER 50μ(20*6mm)</v>
          </cell>
          <cell r="D6244" t="str">
            <v>COST LABEL</v>
          </cell>
          <cell r="E6244" t="str">
            <v>W</v>
          </cell>
          <cell r="F6244">
            <v>8</v>
          </cell>
          <cell r="G6244" t="str">
            <v>SHINHYUNG</v>
          </cell>
          <cell r="H6244" t="str">
            <v>TPC-3300</v>
          </cell>
        </row>
        <row r="6245">
          <cell r="B6245" t="str">
            <v>PT690-012-A</v>
          </cell>
          <cell r="C6245" t="str">
            <v>ART PAPER(55*35)</v>
          </cell>
          <cell r="D6245" t="str">
            <v>한솔(018) PCS용 LABEL</v>
          </cell>
          <cell r="E6245" t="str">
            <v>W</v>
          </cell>
          <cell r="F6245">
            <v>35</v>
          </cell>
          <cell r="G6245" t="str">
            <v>TECH BARCODE</v>
          </cell>
          <cell r="H6245" t="str">
            <v>TPC-3300</v>
          </cell>
        </row>
        <row r="6246">
          <cell r="B6246" t="str">
            <v>PT690-013-A</v>
          </cell>
          <cell r="C6246" t="str">
            <v>ART PAPER(55*35)</v>
          </cell>
          <cell r="D6246" t="str">
            <v>KT(016) PCS용 LABEL</v>
          </cell>
          <cell r="E6246" t="str">
            <v>W</v>
          </cell>
          <cell r="F6246">
            <v>35</v>
          </cell>
          <cell r="G6246" t="str">
            <v>TECH BARCODE</v>
          </cell>
          <cell r="H6246" t="str">
            <v>TPC-3300</v>
          </cell>
        </row>
        <row r="6247">
          <cell r="B6247" t="str">
            <v>PT690-014-A</v>
          </cell>
          <cell r="C6247" t="str">
            <v>ART PAPER(66*17)이중접착</v>
          </cell>
          <cell r="D6247" t="str">
            <v>BAR CODE LABEL(OUT BOX용)</v>
          </cell>
          <cell r="E6247" t="str">
            <v>W</v>
          </cell>
          <cell r="F6247">
            <v>43</v>
          </cell>
          <cell r="G6247" t="str">
            <v>TECH BARCODE</v>
          </cell>
          <cell r="H6247" t="str">
            <v>TPC-3300</v>
          </cell>
        </row>
        <row r="6248">
          <cell r="B6248" t="str">
            <v>PT690-016-A</v>
          </cell>
          <cell r="C6248" t="str">
            <v>ART PAPER(22*15mm)</v>
          </cell>
          <cell r="D6248" t="str">
            <v>BSN LABEL</v>
          </cell>
          <cell r="E6248" t="str">
            <v>W</v>
          </cell>
          <cell r="F6248">
            <v>3</v>
          </cell>
          <cell r="G6248" t="str">
            <v>SAMWOO</v>
          </cell>
          <cell r="H6248" t="str">
            <v>MPM-2800</v>
          </cell>
        </row>
        <row r="6249">
          <cell r="B6249" t="str">
            <v>PT690-017-A</v>
          </cell>
          <cell r="C6249" t="str">
            <v>POLYESTER 50μ(20*6mm)</v>
          </cell>
          <cell r="D6249" t="str">
            <v>COST LABEL</v>
          </cell>
          <cell r="E6249" t="str">
            <v>W</v>
          </cell>
          <cell r="F6249">
            <v>8</v>
          </cell>
          <cell r="G6249" t="str">
            <v>SHINHYUNG</v>
          </cell>
          <cell r="H6249" t="str">
            <v>SC3160</v>
          </cell>
        </row>
        <row r="6250">
          <cell r="B6250" t="str">
            <v>PT690-018-A</v>
          </cell>
          <cell r="C6250" t="str">
            <v>POLYESTER 50μ(20*6mm)</v>
          </cell>
          <cell r="D6250" t="str">
            <v>COST LABEL</v>
          </cell>
          <cell r="E6250" t="str">
            <v>W</v>
          </cell>
          <cell r="F6250">
            <v>8</v>
          </cell>
          <cell r="G6250" t="str">
            <v>SHINHYUNG</v>
          </cell>
          <cell r="H6250" t="str">
            <v>MPM-2800</v>
          </cell>
        </row>
        <row r="6251">
          <cell r="B6251" t="str">
            <v>PT690-019-A</v>
          </cell>
          <cell r="D6251" t="str">
            <v>BATTERY 생산일자 LABEL</v>
          </cell>
          <cell r="G6251" t="str">
            <v>SHINHYUNG</v>
          </cell>
          <cell r="H6251" t="str">
            <v>MPM-2800</v>
          </cell>
        </row>
        <row r="6252">
          <cell r="B6252" t="str">
            <v>PT690-020-A</v>
          </cell>
          <cell r="C6252" t="str">
            <v>ART PAPER(76*40mm)</v>
          </cell>
          <cell r="D6252" t="str">
            <v>I/N BOX용 BAR CODE LABEL(KTF용)</v>
          </cell>
          <cell r="E6252" t="str">
            <v>W</v>
          </cell>
          <cell r="F6252">
            <v>12</v>
          </cell>
          <cell r="G6252" t="str">
            <v>SAMWOO</v>
          </cell>
          <cell r="H6252" t="str">
            <v>MPM-2800</v>
          </cell>
        </row>
        <row r="6253">
          <cell r="B6253" t="str">
            <v>PT690-021-A</v>
          </cell>
          <cell r="C6253" t="str">
            <v>ART PAPER(155*110mm)</v>
          </cell>
          <cell r="D6253" t="str">
            <v>OUT BOX용 BAR CODE LABEL(KTF용)</v>
          </cell>
          <cell r="E6253" t="str">
            <v>W</v>
          </cell>
          <cell r="F6253">
            <v>43</v>
          </cell>
          <cell r="G6253" t="str">
            <v>SAMWOO</v>
          </cell>
          <cell r="H6253" t="str">
            <v>MPM-2800</v>
          </cell>
        </row>
        <row r="6254">
          <cell r="B6254" t="str">
            <v>PT690-022-A</v>
          </cell>
          <cell r="C6254" t="str">
            <v>PET지(34*15mm)</v>
          </cell>
          <cell r="D6254" t="str">
            <v>MSN LABEL</v>
          </cell>
          <cell r="E6254" t="str">
            <v>W</v>
          </cell>
          <cell r="F6254">
            <v>5</v>
          </cell>
          <cell r="G6254" t="str">
            <v>SAMWOO</v>
          </cell>
          <cell r="H6254" t="str">
            <v>MPM-2800</v>
          </cell>
        </row>
        <row r="6255">
          <cell r="B6255" t="str">
            <v>PT690-023-A</v>
          </cell>
          <cell r="D6255" t="str">
            <v>CHARGER 생산일자 LABEL</v>
          </cell>
          <cell r="G6255" t="str">
            <v>SHINHYUNG</v>
          </cell>
          <cell r="H6255" t="str">
            <v>MPM-2800</v>
          </cell>
        </row>
        <row r="6256">
          <cell r="B6256" t="str">
            <v>PT690-024-A</v>
          </cell>
          <cell r="C6256" t="str">
            <v>ART PAPER(23*28mm)</v>
          </cell>
          <cell r="D6256" t="str">
            <v>I/N BOX용 COLOR LABEL(검정색)</v>
          </cell>
          <cell r="E6256" t="str">
            <v>W</v>
          </cell>
          <cell r="F6256">
            <v>7</v>
          </cell>
          <cell r="G6256" t="str">
            <v>SHINHYUNG</v>
          </cell>
          <cell r="H6256" t="str">
            <v>MPM-2800</v>
          </cell>
        </row>
        <row r="6257">
          <cell r="B6257" t="str">
            <v>PT690-025-A</v>
          </cell>
          <cell r="C6257" t="str">
            <v>ART PAPER(지름=18mm)</v>
          </cell>
          <cell r="D6257" t="str">
            <v>OUT BOX용 COLOR LABEL(검정색)</v>
          </cell>
          <cell r="E6257" t="str">
            <v>W</v>
          </cell>
          <cell r="F6257">
            <v>7</v>
          </cell>
          <cell r="G6257" t="str">
            <v>SHINHYUNG</v>
          </cell>
          <cell r="H6257" t="str">
            <v>MPM-2800</v>
          </cell>
        </row>
        <row r="6258">
          <cell r="B6258" t="str">
            <v>PT690-026-A</v>
          </cell>
          <cell r="C6258" t="str">
            <v>ART PAPER(40*60mm)</v>
          </cell>
          <cell r="D6258" t="str">
            <v>봉인용 SEAL LABEL</v>
          </cell>
          <cell r="E6258" t="str">
            <v>W</v>
          </cell>
          <cell r="F6258">
            <v>14</v>
          </cell>
          <cell r="G6258" t="str">
            <v>SHINHYUNG</v>
          </cell>
          <cell r="H6258" t="str">
            <v>MPM-2800</v>
          </cell>
        </row>
        <row r="6259">
          <cell r="B6259" t="str">
            <v>PT690-026-B</v>
          </cell>
          <cell r="C6259" t="str">
            <v>ART PAPER(40*45mm)</v>
          </cell>
          <cell r="D6259" t="str">
            <v>봉인용 SEAL LABEL</v>
          </cell>
          <cell r="E6259" t="str">
            <v>W</v>
          </cell>
          <cell r="F6259">
            <v>14</v>
          </cell>
          <cell r="G6259" t="str">
            <v>SHINHYUNG</v>
          </cell>
          <cell r="H6259" t="str">
            <v>MPM-2800</v>
          </cell>
        </row>
        <row r="6260">
          <cell r="B6260" t="str">
            <v>PT690-027-A</v>
          </cell>
          <cell r="C6260" t="str">
            <v>ART PAPER(76*40mm)</v>
          </cell>
          <cell r="D6260" t="str">
            <v>I/N BOX용 BAR CODE LABEL(한솔018용/연노랑색)</v>
          </cell>
          <cell r="E6260" t="str">
            <v>W</v>
          </cell>
          <cell r="F6260">
            <v>15</v>
          </cell>
          <cell r="G6260" t="str">
            <v>SAMWOO</v>
          </cell>
          <cell r="H6260" t="str">
            <v>MPM-2800</v>
          </cell>
        </row>
        <row r="6261">
          <cell r="B6261" t="str">
            <v>PT690-028-A</v>
          </cell>
          <cell r="C6261" t="str">
            <v>ART PAPER(155*110mm)</v>
          </cell>
          <cell r="D6261" t="str">
            <v>OUT BOX용 BAR CODE LABEL(한솔018용)</v>
          </cell>
          <cell r="E6261" t="str">
            <v>W</v>
          </cell>
          <cell r="F6261">
            <v>48</v>
          </cell>
          <cell r="G6261" t="str">
            <v>SAMWOO</v>
          </cell>
          <cell r="H6261" t="str">
            <v>MPM-2800</v>
          </cell>
        </row>
        <row r="6262">
          <cell r="B6262" t="str">
            <v>PT690-029-A</v>
          </cell>
          <cell r="C6262" t="str">
            <v>ART PAPER(76*40mm)</v>
          </cell>
          <cell r="D6262" t="str">
            <v>I/N BOX용 BAR CODE LABEL(LG용)</v>
          </cell>
          <cell r="E6262" t="str">
            <v>W</v>
          </cell>
          <cell r="F6262">
            <v>15</v>
          </cell>
          <cell r="G6262" t="str">
            <v>SAMWOO</v>
          </cell>
          <cell r="H6262" t="str">
            <v>MPM-2800</v>
          </cell>
        </row>
        <row r="6263">
          <cell r="B6263" t="str">
            <v>PT690-030-A</v>
          </cell>
          <cell r="C6263" t="str">
            <v>ART PAPER(155*110mm)</v>
          </cell>
          <cell r="D6263" t="str">
            <v>OUT BOX용 BAR CODE LABEL(LG용)</v>
          </cell>
          <cell r="E6263" t="str">
            <v>W</v>
          </cell>
          <cell r="F6263">
            <v>48</v>
          </cell>
          <cell r="G6263" t="str">
            <v>SAMWOO</v>
          </cell>
          <cell r="H6263" t="str">
            <v>MPM-2800</v>
          </cell>
        </row>
        <row r="6264">
          <cell r="B6264" t="str">
            <v>PT690-031-A</v>
          </cell>
          <cell r="C6264" t="str">
            <v>ART PAPER(23*28mm)</v>
          </cell>
          <cell r="D6264" t="str">
            <v>I/N BOX용 COLOR LABEL(진청색)</v>
          </cell>
          <cell r="E6264" t="str">
            <v>W</v>
          </cell>
          <cell r="F6264">
            <v>7</v>
          </cell>
          <cell r="G6264" t="str">
            <v>SHINHYUNG</v>
          </cell>
          <cell r="H6264" t="str">
            <v>MPM-2800</v>
          </cell>
        </row>
        <row r="6265">
          <cell r="B6265" t="str">
            <v>PT690-032-A</v>
          </cell>
          <cell r="C6265" t="str">
            <v>ART PAPER(지름=18mm)</v>
          </cell>
          <cell r="D6265" t="str">
            <v>OUT BOX용 COLOR LABEL(진청색)</v>
          </cell>
          <cell r="E6265" t="str">
            <v>W</v>
          </cell>
          <cell r="F6265">
            <v>7</v>
          </cell>
          <cell r="G6265" t="str">
            <v>SHINHYUNG</v>
          </cell>
          <cell r="H6265" t="str">
            <v>MPM-2800</v>
          </cell>
        </row>
        <row r="6266">
          <cell r="B6266" t="str">
            <v>PT690-033-A</v>
          </cell>
          <cell r="C6266" t="str">
            <v>ART PAPER(23*28mm)</v>
          </cell>
          <cell r="D6266" t="str">
            <v>I/N BOX용 COLOR LABEL(연금색)</v>
          </cell>
          <cell r="E6266" t="str">
            <v>W</v>
          </cell>
          <cell r="F6266">
            <v>7</v>
          </cell>
          <cell r="G6266" t="str">
            <v>SHINHYUNG</v>
          </cell>
          <cell r="H6266" t="str">
            <v>MPM-2800</v>
          </cell>
        </row>
        <row r="6267">
          <cell r="B6267" t="str">
            <v>PT690-034-A</v>
          </cell>
          <cell r="C6267" t="str">
            <v>ART PAPER(지름=18mm)</v>
          </cell>
          <cell r="D6267" t="str">
            <v>OUT BOX용 COLOR LABEL(연금색)</v>
          </cell>
          <cell r="E6267" t="str">
            <v>W</v>
          </cell>
          <cell r="F6267">
            <v>7</v>
          </cell>
          <cell r="G6267" t="str">
            <v>SHINHYUNG</v>
          </cell>
          <cell r="H6267" t="str">
            <v>MPM-2800</v>
          </cell>
        </row>
        <row r="6268">
          <cell r="B6268" t="str">
            <v>PT690-036-A</v>
          </cell>
          <cell r="C6268" t="str">
            <v>WOOD+CORRUGATED PAPER</v>
          </cell>
          <cell r="D6268" t="str">
            <v>PALLET</v>
          </cell>
          <cell r="E6268" t="str">
            <v>W</v>
          </cell>
          <cell r="F6268">
            <v>7000</v>
          </cell>
          <cell r="G6268" t="str">
            <v>.</v>
          </cell>
          <cell r="H6268" t="str">
            <v>SC3162</v>
          </cell>
        </row>
        <row r="6269">
          <cell r="B6269" t="str">
            <v>PT690-037-A</v>
          </cell>
          <cell r="C6269" t="str">
            <v>유포지(101.6*165.1mm)</v>
          </cell>
          <cell r="D6269" t="str">
            <v>SHIPPING LABEL(CARTON BOX용)</v>
          </cell>
          <cell r="E6269" t="str">
            <v>W</v>
          </cell>
          <cell r="F6269">
            <v>74</v>
          </cell>
          <cell r="G6269" t="str">
            <v>SAMWOO</v>
          </cell>
          <cell r="H6269" t="str">
            <v>SC3160</v>
          </cell>
        </row>
        <row r="6270">
          <cell r="B6270" t="str">
            <v>PT690-037-B</v>
          </cell>
          <cell r="C6270" t="str">
            <v>유포지(101.6*165.1mm)</v>
          </cell>
          <cell r="D6270" t="str">
            <v>CARTON SHIPPING LABEL(HANDSET용)</v>
          </cell>
          <cell r="E6270" t="str">
            <v>W</v>
          </cell>
          <cell r="F6270">
            <v>74</v>
          </cell>
          <cell r="G6270" t="str">
            <v>SAMWOO</v>
          </cell>
          <cell r="H6270" t="str">
            <v>SC3160(HANDSET)</v>
          </cell>
        </row>
        <row r="6271">
          <cell r="B6271" t="str">
            <v>PT690-038-A</v>
          </cell>
          <cell r="C6271" t="str">
            <v>유포지(101.6*165.1mm)</v>
          </cell>
          <cell r="D6271" t="str">
            <v>PACKING LIST LABEL</v>
          </cell>
          <cell r="E6271" t="str">
            <v>W</v>
          </cell>
          <cell r="F6271">
            <v>74</v>
          </cell>
          <cell r="G6271" t="str">
            <v>SAMWOO</v>
          </cell>
          <cell r="H6271" t="str">
            <v>SC3160</v>
          </cell>
        </row>
        <row r="6272">
          <cell r="B6272" t="str">
            <v>PT690-038-B</v>
          </cell>
          <cell r="C6272" t="str">
            <v>유포지(101.6*165.1mm)</v>
          </cell>
          <cell r="D6272" t="str">
            <v>PACKING LIST LABEL(HANDSET용)</v>
          </cell>
          <cell r="E6272" t="str">
            <v>W</v>
          </cell>
          <cell r="F6272">
            <v>74</v>
          </cell>
          <cell r="G6272" t="str">
            <v>SAMWOO</v>
          </cell>
          <cell r="H6272" t="str">
            <v>SC3160</v>
          </cell>
        </row>
        <row r="6273">
          <cell r="B6273" t="str">
            <v>PT690-039-A</v>
          </cell>
          <cell r="C6273" t="str">
            <v>ART PAPER 이중접착</v>
          </cell>
          <cell r="D6273" t="str">
            <v>BAR CODE LABEL(C-CARTON BOX용)</v>
          </cell>
          <cell r="E6273" t="str">
            <v>W</v>
          </cell>
          <cell r="F6273">
            <v>40</v>
          </cell>
          <cell r="G6273" t="str">
            <v>SAMWOO</v>
          </cell>
          <cell r="H6273" t="str">
            <v>SC3162</v>
          </cell>
        </row>
        <row r="6274">
          <cell r="B6274" t="str">
            <v>PT690-040-A</v>
          </cell>
          <cell r="C6274" t="str">
            <v>ART PAPER 이중접착</v>
          </cell>
          <cell r="D6274" t="str">
            <v>BAR CODE LABEL(C-CARTON BOX,"PAD"용)</v>
          </cell>
          <cell r="E6274" t="str">
            <v>W</v>
          </cell>
          <cell r="F6274">
            <v>40</v>
          </cell>
          <cell r="G6274" t="str">
            <v>SAMWOO</v>
          </cell>
          <cell r="H6274" t="str">
            <v>SC3162</v>
          </cell>
        </row>
        <row r="6275">
          <cell r="B6275" t="str">
            <v>PT690-042-A</v>
          </cell>
          <cell r="C6275" t="str">
            <v>유포지</v>
          </cell>
          <cell r="D6275" t="str">
            <v>BSN LABEL</v>
          </cell>
          <cell r="E6275" t="str">
            <v>W</v>
          </cell>
          <cell r="F6275">
            <v>5</v>
          </cell>
          <cell r="G6275" t="str">
            <v>SAMWOO</v>
          </cell>
          <cell r="H6275" t="str">
            <v>SC3160/3162</v>
          </cell>
        </row>
        <row r="6276">
          <cell r="B6276" t="str">
            <v>PT690-043-A</v>
          </cell>
          <cell r="C6276" t="str">
            <v>6.7cm*300m</v>
          </cell>
          <cell r="D6276" t="str">
            <v>NAME LABEL용 먹리본라벨</v>
          </cell>
          <cell r="E6276" t="str">
            <v>W</v>
          </cell>
          <cell r="F6276">
            <v>30000</v>
          </cell>
          <cell r="G6276" t="str">
            <v>SAMWOO</v>
          </cell>
          <cell r="H6276" t="str">
            <v>SC3160</v>
          </cell>
        </row>
        <row r="6277">
          <cell r="B6277" t="str">
            <v>PT690-043-B</v>
          </cell>
          <cell r="C6277" t="str">
            <v>4.0cm*300m</v>
          </cell>
          <cell r="D6277" t="str">
            <v>NAME LABEL용 먹리본라벨</v>
          </cell>
          <cell r="E6277" t="str">
            <v>W</v>
          </cell>
          <cell r="F6277">
            <v>30000</v>
          </cell>
          <cell r="G6277" t="str">
            <v>SAMWOO</v>
          </cell>
          <cell r="H6277" t="str">
            <v>SC3160</v>
          </cell>
        </row>
        <row r="6278">
          <cell r="B6278" t="str">
            <v>PT690-044-A</v>
          </cell>
          <cell r="C6278" t="str">
            <v>13.4cm*300m</v>
          </cell>
          <cell r="D6278" t="str">
            <v>BAR CODE용 먹리본라벨</v>
          </cell>
          <cell r="E6278" t="str">
            <v>W</v>
          </cell>
          <cell r="F6278">
            <v>60000</v>
          </cell>
          <cell r="G6278" t="str">
            <v>SAMWOO</v>
          </cell>
          <cell r="H6278" t="str">
            <v>SC3160</v>
          </cell>
        </row>
        <row r="6279">
          <cell r="B6279" t="str">
            <v>PT690-045-A</v>
          </cell>
          <cell r="C6279" t="str">
            <v>유포지(101.6*165.1mm)</v>
          </cell>
          <cell r="D6279" t="str">
            <v>CARTON SHIPPING LABEL(HANDSET용)</v>
          </cell>
          <cell r="E6279" t="str">
            <v>W</v>
          </cell>
          <cell r="F6279">
            <v>20</v>
          </cell>
          <cell r="G6279" t="str">
            <v>SAMWOO</v>
          </cell>
          <cell r="H6279" t="str">
            <v>SC3160</v>
          </cell>
        </row>
        <row r="6280">
          <cell r="B6280" t="str">
            <v>PT690-046-A</v>
          </cell>
          <cell r="C6280" t="str">
            <v>유포지(101.6*165.1mm)</v>
          </cell>
          <cell r="D6280" t="str">
            <v>PACKING LIST LABEL(HANDSET용)</v>
          </cell>
          <cell r="E6280" t="str">
            <v>W</v>
          </cell>
          <cell r="F6280">
            <v>40</v>
          </cell>
          <cell r="G6280" t="str">
            <v>SAMWOO</v>
          </cell>
          <cell r="H6280" t="str">
            <v>SC3160</v>
          </cell>
        </row>
        <row r="6281">
          <cell r="B6281" t="str">
            <v>PT690-046-B</v>
          </cell>
          <cell r="C6281" t="str">
            <v>유포지(101.6*165.1mm)</v>
          </cell>
          <cell r="D6281" t="str">
            <v>PACKING LIST LABEL(HANDSET용)</v>
          </cell>
          <cell r="E6281" t="str">
            <v>W</v>
          </cell>
          <cell r="F6281">
            <v>40</v>
          </cell>
          <cell r="G6281" t="str">
            <v>SAMWOO</v>
          </cell>
          <cell r="H6281" t="str">
            <v>SC3160</v>
          </cell>
        </row>
        <row r="6282">
          <cell r="B6282" t="str">
            <v>PT690-047-A</v>
          </cell>
          <cell r="C6282" t="str">
            <v>유포지(101.6*165.1mm)</v>
          </cell>
          <cell r="D6282" t="str">
            <v>PALLET SHIPPING LABEL(HANDSET용)</v>
          </cell>
          <cell r="G6282" t="str">
            <v>SAMWOO</v>
          </cell>
          <cell r="H6282" t="str">
            <v>SC3160(HANDSET)</v>
          </cell>
        </row>
        <row r="6283">
          <cell r="B6283" t="str">
            <v>PT690-048-A</v>
          </cell>
          <cell r="C6283" t="str">
            <v>유포지(101.6*165.1mm)</v>
          </cell>
          <cell r="D6283" t="str">
            <v>PALLET SHIPPING LABEL(HANDSET용)</v>
          </cell>
          <cell r="G6283" t="str">
            <v>SAMWOO</v>
          </cell>
          <cell r="H6283" t="str">
            <v>SC3160(HANDSET)</v>
          </cell>
        </row>
        <row r="6284">
          <cell r="B6284" t="str">
            <v>PT690-049-A</v>
          </cell>
          <cell r="D6284" t="str">
            <v>CARTON SHIPPING LABEL</v>
          </cell>
          <cell r="G6284" t="str">
            <v>.</v>
          </cell>
          <cell r="H6284" t="str">
            <v>SNN5449A(SC3160)</v>
          </cell>
        </row>
        <row r="6285">
          <cell r="B6285" t="str">
            <v>PT690-050-A</v>
          </cell>
          <cell r="D6285" t="str">
            <v>PALLET LABEL</v>
          </cell>
          <cell r="G6285" t="str">
            <v>.</v>
          </cell>
          <cell r="H6285" t="str">
            <v>SNN5449A(SC3160)</v>
          </cell>
        </row>
        <row r="6286">
          <cell r="B6286" t="str">
            <v>PT690-051-A</v>
          </cell>
          <cell r="D6286" t="str">
            <v>PACKING LIST LABEL</v>
          </cell>
          <cell r="G6286" t="str">
            <v>.</v>
          </cell>
          <cell r="H6286" t="str">
            <v>SNN5449A(SC3160)</v>
          </cell>
        </row>
        <row r="6287">
          <cell r="B6287" t="str">
            <v>PT690-052-A</v>
          </cell>
          <cell r="D6287" t="str">
            <v>CARTON SHIPPING LABEL</v>
          </cell>
          <cell r="G6287" t="str">
            <v>.</v>
          </cell>
          <cell r="H6287" t="str">
            <v>SNN5448A(SC3160)</v>
          </cell>
        </row>
        <row r="6288">
          <cell r="B6288" t="str">
            <v>PT690-053-A</v>
          </cell>
          <cell r="D6288" t="str">
            <v>PALLET LABEL</v>
          </cell>
          <cell r="G6288" t="str">
            <v>.</v>
          </cell>
          <cell r="H6288" t="str">
            <v>SNN5448A(SC3160)</v>
          </cell>
        </row>
        <row r="6289">
          <cell r="B6289" t="str">
            <v>PT690-054-A</v>
          </cell>
          <cell r="D6289" t="str">
            <v>PACKING LIST LABEL</v>
          </cell>
          <cell r="G6289" t="str">
            <v>.</v>
          </cell>
          <cell r="H6289" t="str">
            <v>SNN5448A(SC3160)</v>
          </cell>
        </row>
        <row r="6290">
          <cell r="B6290" t="str">
            <v>PT690-055-A</v>
          </cell>
          <cell r="D6290" t="str">
            <v>CARTON SHIPPING LABEL</v>
          </cell>
          <cell r="G6290" t="str">
            <v>.</v>
          </cell>
          <cell r="H6290" t="str">
            <v>SNN5449A(SC3160)</v>
          </cell>
        </row>
        <row r="6291">
          <cell r="B6291" t="str">
            <v>PT690-056-A</v>
          </cell>
          <cell r="D6291" t="str">
            <v>PALLET LABEL</v>
          </cell>
          <cell r="G6291" t="str">
            <v>.</v>
          </cell>
          <cell r="H6291" t="str">
            <v>SNN5449A(SC3160)</v>
          </cell>
        </row>
        <row r="6292">
          <cell r="B6292" t="str">
            <v>PT690-057-A</v>
          </cell>
          <cell r="D6292" t="str">
            <v>PACKING LIST LABEL</v>
          </cell>
          <cell r="G6292" t="str">
            <v>.</v>
          </cell>
          <cell r="H6292" t="str">
            <v>SNN5449A(SC3160)</v>
          </cell>
        </row>
        <row r="6293">
          <cell r="B6293" t="str">
            <v>PT690-058-A</v>
          </cell>
          <cell r="D6293" t="str">
            <v>CARTON SHIPPING LABEL</v>
          </cell>
          <cell r="G6293" t="str">
            <v>.</v>
          </cell>
          <cell r="H6293" t="str">
            <v>SNN5448A(SC3160)</v>
          </cell>
        </row>
        <row r="6294">
          <cell r="B6294" t="str">
            <v>PT690-059-A</v>
          </cell>
          <cell r="D6294" t="str">
            <v>PALLET LABEL</v>
          </cell>
          <cell r="G6294" t="str">
            <v>.</v>
          </cell>
          <cell r="H6294" t="str">
            <v>SNN5448A(SC3160)</v>
          </cell>
        </row>
        <row r="6295">
          <cell r="B6295" t="str">
            <v>PT690-060-A</v>
          </cell>
          <cell r="D6295" t="str">
            <v>PACKING LIST LABEL</v>
          </cell>
          <cell r="G6295" t="str">
            <v>.</v>
          </cell>
          <cell r="H6295" t="str">
            <v>SNN5448A(SC3160)</v>
          </cell>
        </row>
        <row r="6296">
          <cell r="B6296" t="str">
            <v>PT690-061-A</v>
          </cell>
          <cell r="D6296" t="str">
            <v>CARTON SHIPPING LABEL</v>
          </cell>
          <cell r="G6296" t="str">
            <v>.</v>
          </cell>
          <cell r="H6296" t="str">
            <v>SPN4639A(SC3160)</v>
          </cell>
        </row>
        <row r="6297">
          <cell r="B6297" t="str">
            <v>PT690-062-A</v>
          </cell>
          <cell r="D6297" t="str">
            <v>PALLET LABEL</v>
          </cell>
          <cell r="G6297" t="str">
            <v>.</v>
          </cell>
          <cell r="H6297" t="str">
            <v>SPN4639A(SC3160)</v>
          </cell>
        </row>
        <row r="6298">
          <cell r="B6298" t="str">
            <v>PT690-063-A</v>
          </cell>
          <cell r="D6298" t="str">
            <v>PACKING LIST LABEL</v>
          </cell>
          <cell r="G6298" t="str">
            <v>.</v>
          </cell>
          <cell r="H6298" t="str">
            <v>SPN4639A(SC3160)</v>
          </cell>
        </row>
        <row r="6299">
          <cell r="B6299" t="str">
            <v>PT690-064-A</v>
          </cell>
          <cell r="D6299" t="str">
            <v>CARTON SHIPPING LABEL</v>
          </cell>
          <cell r="G6299" t="str">
            <v>.</v>
          </cell>
          <cell r="H6299" t="str">
            <v>SPN4639A(SC3160)</v>
          </cell>
        </row>
        <row r="6300">
          <cell r="B6300" t="str">
            <v>PT690-065-A</v>
          </cell>
          <cell r="D6300" t="str">
            <v>PALLET LABEL</v>
          </cell>
          <cell r="G6300" t="str">
            <v>.</v>
          </cell>
          <cell r="H6300" t="str">
            <v>SPN4639A(SC3160)</v>
          </cell>
        </row>
        <row r="6301">
          <cell r="B6301" t="str">
            <v>PT690-066-A</v>
          </cell>
          <cell r="D6301" t="str">
            <v>PACKING LIST LABEL</v>
          </cell>
          <cell r="G6301" t="str">
            <v>.</v>
          </cell>
          <cell r="H6301" t="str">
            <v>SPN4639A(SC3160)</v>
          </cell>
        </row>
        <row r="6302">
          <cell r="B6302" t="str">
            <v>PT690-067-A</v>
          </cell>
          <cell r="C6302" t="str">
            <v>110mm*300M(Large)</v>
          </cell>
          <cell r="D6302" t="str">
            <v>BAR CODE PRINTER RIBBON</v>
          </cell>
          <cell r="G6302" t="str">
            <v>SAMWOO</v>
          </cell>
          <cell r="H6302" t="str">
            <v>SC3160</v>
          </cell>
        </row>
        <row r="6303">
          <cell r="B6303" t="str">
            <v>PT690-068-A</v>
          </cell>
          <cell r="C6303" t="str">
            <v>80mm*300M(Small)</v>
          </cell>
          <cell r="D6303" t="str">
            <v>BAR CODE PRINTER RIBBON</v>
          </cell>
          <cell r="G6303" t="str">
            <v>SAMWOO</v>
          </cell>
          <cell r="H6303" t="str">
            <v>SC3160</v>
          </cell>
        </row>
        <row r="6304">
          <cell r="B6304" t="str">
            <v>PT690-069-A</v>
          </cell>
          <cell r="C6304" t="str">
            <v>B골 합지(BF) t=3</v>
          </cell>
          <cell r="D6304" t="str">
            <v>EDGE PROTECTER</v>
          </cell>
          <cell r="G6304" t="str">
            <v>SAMBO</v>
          </cell>
          <cell r="H6304" t="str">
            <v>SC3160</v>
          </cell>
        </row>
        <row r="6305">
          <cell r="B6305" t="str">
            <v>PT690-070-A</v>
          </cell>
          <cell r="D6305" t="str">
            <v>불량표시(화살표) LABEL</v>
          </cell>
          <cell r="G6305" t="str">
            <v>SHINHYUNG</v>
          </cell>
          <cell r="H6305" t="str">
            <v>SC3160</v>
          </cell>
        </row>
        <row r="6306">
          <cell r="B6306" t="str">
            <v>PT690-071-A</v>
          </cell>
          <cell r="D6306" t="str">
            <v>COLOR LABEL(PCB구분-생산부용)</v>
          </cell>
          <cell r="G6306" t="str">
            <v>SHINHYUNG</v>
          </cell>
          <cell r="H6306" t="str">
            <v>SC3160</v>
          </cell>
        </row>
        <row r="6307">
          <cell r="B6307" t="str">
            <v>PT710-001-A</v>
          </cell>
          <cell r="C6307" t="str">
            <v>MANILA지</v>
          </cell>
          <cell r="D6307" t="str">
            <v>INNER BOX</v>
          </cell>
          <cell r="E6307" t="str">
            <v>W</v>
          </cell>
          <cell r="F6307">
            <v>590</v>
          </cell>
          <cell r="G6307" t="str">
            <v>SHINILL</v>
          </cell>
          <cell r="H6307" t="str">
            <v>TDT-2000</v>
          </cell>
        </row>
        <row r="6308">
          <cell r="B6308" t="str">
            <v>PT720-001-A</v>
          </cell>
          <cell r="C6308" t="str">
            <v>DW3종</v>
          </cell>
          <cell r="D6308" t="str">
            <v>OUT BOX</v>
          </cell>
          <cell r="E6308" t="str">
            <v>W</v>
          </cell>
          <cell r="F6308">
            <v>93</v>
          </cell>
          <cell r="G6308" t="str">
            <v>SHINILL</v>
          </cell>
          <cell r="H6308" t="str">
            <v>TDT-2000</v>
          </cell>
        </row>
        <row r="6309">
          <cell r="B6309" t="str">
            <v>PT740-001-A</v>
          </cell>
          <cell r="C6309" t="str">
            <v>SNOW PAPER 100g(150*210mm)</v>
          </cell>
          <cell r="D6309" t="str">
            <v>MANUAL</v>
          </cell>
          <cell r="E6309" t="str">
            <v>W</v>
          </cell>
          <cell r="F6309">
            <v>350</v>
          </cell>
          <cell r="G6309" t="str">
            <v>GOMUNDANG</v>
          </cell>
          <cell r="H6309" t="str">
            <v>TDT-2000</v>
          </cell>
        </row>
        <row r="6310">
          <cell r="B6310" t="str">
            <v>PT760-001-A</v>
          </cell>
          <cell r="C6310" t="str">
            <v>PC SHEET(59*28mm)</v>
          </cell>
          <cell r="D6310" t="str">
            <v>BASE NAME LABEL "A"</v>
          </cell>
          <cell r="E6310" t="str">
            <v>W</v>
          </cell>
          <cell r="F6310">
            <v>25</v>
          </cell>
          <cell r="G6310" t="str">
            <v>YOUNG</v>
          </cell>
          <cell r="H6310" t="str">
            <v>TDT-2000</v>
          </cell>
        </row>
        <row r="6311">
          <cell r="B6311" t="str">
            <v>PT790-001-A</v>
          </cell>
          <cell r="C6311" t="str">
            <v>유포지(43*14mm)</v>
          </cell>
          <cell r="D6311" t="str">
            <v>LABEL "B"</v>
          </cell>
          <cell r="E6311" t="str">
            <v>W</v>
          </cell>
          <cell r="F6311">
            <v>7</v>
          </cell>
          <cell r="G6311" t="str">
            <v>YOUNG</v>
          </cell>
          <cell r="H6311" t="str">
            <v>TDT-2000</v>
          </cell>
        </row>
        <row r="6312">
          <cell r="B6312" t="str">
            <v>RB110-002-A</v>
          </cell>
          <cell r="C6312" t="str">
            <v xml:space="preserve">SILICONE RUBBER(SILK) </v>
          </cell>
          <cell r="D6312" t="str">
            <v>BASE KEY PAD</v>
          </cell>
          <cell r="E6312" t="str">
            <v>W</v>
          </cell>
          <cell r="F6312">
            <v>330</v>
          </cell>
          <cell r="G6312" t="str">
            <v>YOUIL</v>
          </cell>
          <cell r="H6312" t="str">
            <v>TS-100/TCP100</v>
          </cell>
        </row>
        <row r="6313">
          <cell r="B6313" t="str">
            <v>RB110-003-A</v>
          </cell>
          <cell r="C6313" t="str">
            <v xml:space="preserve">SILICONE RUBBER(SILK) </v>
          </cell>
          <cell r="D6313" t="str">
            <v>BASE KEY PAD</v>
          </cell>
          <cell r="E6313" t="str">
            <v>W</v>
          </cell>
          <cell r="F6313">
            <v>430</v>
          </cell>
          <cell r="G6313" t="str">
            <v>YOUIL</v>
          </cell>
          <cell r="H6313" t="str">
            <v>TS-101</v>
          </cell>
        </row>
        <row r="6314">
          <cell r="B6314" t="str">
            <v>RB110-004-A</v>
          </cell>
          <cell r="C6314" t="str">
            <v>SILICONE RUBBER(SILK)BLUE</v>
          </cell>
          <cell r="D6314" t="str">
            <v>BASE KEY PAD</v>
          </cell>
          <cell r="E6314" t="str">
            <v>W</v>
          </cell>
          <cell r="F6314">
            <v>400</v>
          </cell>
          <cell r="G6314" t="str">
            <v>YOUIL</v>
          </cell>
          <cell r="H6314" t="str">
            <v>TS-101</v>
          </cell>
        </row>
        <row r="6315">
          <cell r="B6315" t="str">
            <v>RB110-009-A</v>
          </cell>
          <cell r="C6315" t="str">
            <v xml:space="preserve">SILICONE RUBBER </v>
          </cell>
          <cell r="D6315" t="str">
            <v>REMOTE KEY PAD</v>
          </cell>
          <cell r="E6315" t="str">
            <v>W</v>
          </cell>
          <cell r="F6315">
            <v>250</v>
          </cell>
          <cell r="G6315" t="str">
            <v>TTI</v>
          </cell>
          <cell r="H6315" t="str">
            <v>TCP-900</v>
          </cell>
        </row>
        <row r="6316">
          <cell r="B6316" t="str">
            <v>RB110-010-A</v>
          </cell>
          <cell r="C6316" t="str">
            <v>SILICONE RUBBER</v>
          </cell>
          <cell r="D6316" t="str">
            <v>REMOTE KEY PAD</v>
          </cell>
          <cell r="E6316" t="str">
            <v>W</v>
          </cell>
          <cell r="F6316">
            <v>330</v>
          </cell>
          <cell r="G6316" t="str">
            <v>.</v>
          </cell>
          <cell r="H6316" t="str">
            <v>TCP-100</v>
          </cell>
        </row>
        <row r="6317">
          <cell r="B6317" t="str">
            <v>RB110-011-A</v>
          </cell>
          <cell r="C6317" t="str">
            <v>SILICONE RUBBER</v>
          </cell>
          <cell r="D6317" t="str">
            <v>KEY PAD(A)</v>
          </cell>
          <cell r="G6317" t="str">
            <v>.</v>
          </cell>
          <cell r="H6317" t="str">
            <v>TCP-209</v>
          </cell>
        </row>
        <row r="6318">
          <cell r="B6318" t="str">
            <v>RB110-012-A</v>
          </cell>
          <cell r="C6318" t="str">
            <v>SILICONE RUBBER</v>
          </cell>
          <cell r="D6318" t="str">
            <v>KEY PAD(B)</v>
          </cell>
          <cell r="G6318" t="str">
            <v>.</v>
          </cell>
          <cell r="H6318" t="str">
            <v>TCP-209</v>
          </cell>
        </row>
        <row r="6319">
          <cell r="B6319" t="str">
            <v>RB110-043-A</v>
          </cell>
          <cell r="C6319" t="str">
            <v>SILICONE RUBBER</v>
          </cell>
          <cell r="D6319" t="str">
            <v>KEY PAD</v>
          </cell>
          <cell r="E6319" t="str">
            <v>W</v>
          </cell>
          <cell r="F6319">
            <v>200</v>
          </cell>
          <cell r="G6319" t="str">
            <v>DOSUNG</v>
          </cell>
          <cell r="H6319" t="str">
            <v>TS-106</v>
          </cell>
        </row>
        <row r="6320">
          <cell r="B6320" t="str">
            <v>RB110-044-A</v>
          </cell>
          <cell r="C6320" t="str">
            <v>SILICONE RUBBER</v>
          </cell>
          <cell r="D6320" t="str">
            <v>REMOTE KEY PAD</v>
          </cell>
          <cell r="E6320" t="str">
            <v>S</v>
          </cell>
          <cell r="F6320">
            <v>0.41</v>
          </cell>
          <cell r="G6320" t="str">
            <v>TTI</v>
          </cell>
          <cell r="H6320" t="str">
            <v>TCP-950</v>
          </cell>
        </row>
        <row r="6321">
          <cell r="B6321" t="str">
            <v>RB110-045-A</v>
          </cell>
          <cell r="C6321" t="str">
            <v>SILICONE RUBBER</v>
          </cell>
          <cell r="D6321" t="str">
            <v>REMOTE KEY PAD</v>
          </cell>
          <cell r="E6321" t="str">
            <v>W</v>
          </cell>
          <cell r="F6321">
            <v>850</v>
          </cell>
          <cell r="G6321" t="str">
            <v>YOUIL</v>
          </cell>
          <cell r="H6321" t="str">
            <v>TCP-105</v>
          </cell>
        </row>
        <row r="6322">
          <cell r="B6322" t="str">
            <v>RB110-045-B</v>
          </cell>
          <cell r="C6322" t="str">
            <v>SILICONE RUBBER</v>
          </cell>
          <cell r="D6322" t="str">
            <v>REMOTE KEY PAD</v>
          </cell>
          <cell r="E6322" t="str">
            <v>W</v>
          </cell>
          <cell r="F6322">
            <v>850</v>
          </cell>
          <cell r="G6322" t="str">
            <v>SANTEC/TTI</v>
          </cell>
          <cell r="H6322" t="str">
            <v>TCP-105</v>
          </cell>
        </row>
        <row r="6323">
          <cell r="B6323" t="str">
            <v>RB110-046-A</v>
          </cell>
          <cell r="C6323" t="str">
            <v>SILICONE RUBBER</v>
          </cell>
          <cell r="D6323" t="str">
            <v>REMOTE KEY PAD</v>
          </cell>
          <cell r="E6323" t="str">
            <v>S</v>
          </cell>
          <cell r="F6323">
            <v>0.31</v>
          </cell>
          <cell r="G6323" t="str">
            <v>TTI</v>
          </cell>
          <cell r="H6323" t="str">
            <v>TCP-960</v>
          </cell>
        </row>
        <row r="6324">
          <cell r="B6324" t="str">
            <v>RB110-047-A</v>
          </cell>
          <cell r="C6324" t="str">
            <v>SILICONE RUBBER</v>
          </cell>
          <cell r="D6324" t="str">
            <v>BASE KEY PAD</v>
          </cell>
          <cell r="E6324" t="str">
            <v>W</v>
          </cell>
          <cell r="F6324">
            <v>155</v>
          </cell>
          <cell r="G6324" t="str">
            <v>DOOSUNG</v>
          </cell>
          <cell r="H6324" t="str">
            <v>TCP-960</v>
          </cell>
        </row>
        <row r="6325">
          <cell r="B6325" t="str">
            <v>RB110-048-A</v>
          </cell>
          <cell r="C6325" t="str">
            <v>SILICONE RUBBER(CLEAR)</v>
          </cell>
          <cell r="D6325" t="str">
            <v>DIAL KEY PAD</v>
          </cell>
          <cell r="E6325" t="str">
            <v>W</v>
          </cell>
          <cell r="F6325">
            <v>290</v>
          </cell>
          <cell r="G6325" t="str">
            <v>TTI</v>
          </cell>
          <cell r="H6325" t="str">
            <v>TMT-100H/P</v>
          </cell>
        </row>
        <row r="6326">
          <cell r="B6326" t="str">
            <v>RB110-049-A</v>
          </cell>
          <cell r="C6326" t="str">
            <v>SILICONE RUBBER</v>
          </cell>
          <cell r="D6326" t="str">
            <v>REMOTE KEY PAD</v>
          </cell>
          <cell r="E6326" t="str">
            <v>S</v>
          </cell>
          <cell r="F6326">
            <v>0.31</v>
          </cell>
          <cell r="G6326" t="str">
            <v>TTI</v>
          </cell>
          <cell r="H6326" t="str">
            <v>TCP-980</v>
          </cell>
        </row>
        <row r="6327">
          <cell r="B6327" t="str">
            <v>RB110-050-A</v>
          </cell>
          <cell r="C6327" t="str">
            <v>SILICONE RUBBER</v>
          </cell>
          <cell r="D6327" t="str">
            <v>BASE KEY PAD</v>
          </cell>
          <cell r="E6327" t="str">
            <v>W</v>
          </cell>
          <cell r="F6327">
            <v>155</v>
          </cell>
          <cell r="G6327" t="str">
            <v>DOOSUNG</v>
          </cell>
          <cell r="H6327" t="str">
            <v>TCP-980</v>
          </cell>
        </row>
        <row r="6328">
          <cell r="B6328" t="str">
            <v>RB110-051-A</v>
          </cell>
          <cell r="C6328" t="str">
            <v>SILICONE RUBBER</v>
          </cell>
          <cell r="D6328" t="str">
            <v>REMOTE KEY PAD</v>
          </cell>
          <cell r="E6328" t="str">
            <v>S</v>
          </cell>
          <cell r="F6328">
            <v>0.31</v>
          </cell>
          <cell r="G6328" t="str">
            <v>TTI</v>
          </cell>
          <cell r="H6328" t="str">
            <v>TCP-980K</v>
          </cell>
        </row>
        <row r="6329">
          <cell r="B6329" t="str">
            <v>RB110-052-A</v>
          </cell>
          <cell r="C6329" t="str">
            <v>SILICONE RUBBER(SILK)</v>
          </cell>
          <cell r="D6329" t="str">
            <v>KEY PAD ASS'Y</v>
          </cell>
          <cell r="E6329" t="str">
            <v>S</v>
          </cell>
          <cell r="F6329">
            <v>1</v>
          </cell>
          <cell r="G6329" t="str">
            <v>TTI</v>
          </cell>
          <cell r="H6329" t="str">
            <v>TMT-300</v>
          </cell>
        </row>
        <row r="6330">
          <cell r="B6330" t="str">
            <v>RB110-053-A</v>
          </cell>
          <cell r="C6330" t="str">
            <v>SILICONE RUBBER(SILK GREEN)</v>
          </cell>
          <cell r="D6330" t="str">
            <v>BASE KEY PAD</v>
          </cell>
          <cell r="E6330" t="str">
            <v>W</v>
          </cell>
          <cell r="F6330">
            <v>330</v>
          </cell>
          <cell r="G6330" t="str">
            <v>YOUIL</v>
          </cell>
          <cell r="H6330" t="str">
            <v>TS-100M</v>
          </cell>
        </row>
        <row r="6331">
          <cell r="B6331" t="str">
            <v>RB110-054-A</v>
          </cell>
          <cell r="C6331" t="str">
            <v>SILICONE RUBBER(CLEAR)</v>
          </cell>
          <cell r="D6331" t="str">
            <v>DIAL KEY PAD</v>
          </cell>
          <cell r="E6331" t="str">
            <v>W</v>
          </cell>
          <cell r="F6331">
            <v>600</v>
          </cell>
          <cell r="G6331" t="str">
            <v>SOLIM/DONGNAM</v>
          </cell>
          <cell r="H6331" t="str">
            <v>TPC-3300</v>
          </cell>
        </row>
        <row r="6332">
          <cell r="B6332" t="str">
            <v>RB110-055-A</v>
          </cell>
          <cell r="C6332" t="str">
            <v>SILICONE RUBBER</v>
          </cell>
          <cell r="D6332" t="str">
            <v>REMOTE KEY PAD</v>
          </cell>
          <cell r="E6332" t="str">
            <v>S</v>
          </cell>
          <cell r="F6332">
            <v>0.31</v>
          </cell>
          <cell r="G6332" t="str">
            <v>TTI</v>
          </cell>
          <cell r="H6332" t="str">
            <v>TCP-999</v>
          </cell>
        </row>
        <row r="6333">
          <cell r="B6333" t="str">
            <v>RB110-055-B</v>
          </cell>
          <cell r="C6333" t="str">
            <v>SILICONE RUBBER</v>
          </cell>
          <cell r="D6333" t="str">
            <v>REMOTE KEY PAD</v>
          </cell>
          <cell r="E6333" t="str">
            <v>S</v>
          </cell>
          <cell r="F6333">
            <v>0.31</v>
          </cell>
          <cell r="G6333" t="str">
            <v>BOSUNG SILICON</v>
          </cell>
          <cell r="H6333" t="str">
            <v>TCP-999</v>
          </cell>
        </row>
        <row r="6334">
          <cell r="B6334" t="str">
            <v>RB110-056-A</v>
          </cell>
          <cell r="C6334" t="str">
            <v>SILICONE RUBBER</v>
          </cell>
          <cell r="D6334" t="str">
            <v>REMOTE KEY PAD</v>
          </cell>
          <cell r="E6334" t="str">
            <v>S</v>
          </cell>
          <cell r="F6334">
            <v>0.31</v>
          </cell>
          <cell r="G6334" t="str">
            <v>TTI</v>
          </cell>
          <cell r="H6334" t="str">
            <v>TCP-999</v>
          </cell>
        </row>
        <row r="6335">
          <cell r="B6335" t="str">
            <v>RB110-057-A</v>
          </cell>
          <cell r="C6335" t="str">
            <v>SILICONE RUBBER</v>
          </cell>
          <cell r="D6335" t="str">
            <v>REMOTE KEY PAD</v>
          </cell>
          <cell r="E6335" t="str">
            <v>S</v>
          </cell>
          <cell r="F6335">
            <v>0.31</v>
          </cell>
          <cell r="G6335" t="str">
            <v>TTI</v>
          </cell>
          <cell r="H6335" t="str">
            <v>TCP-999</v>
          </cell>
        </row>
        <row r="6336">
          <cell r="B6336" t="str">
            <v>RB110-058-A</v>
          </cell>
          <cell r="C6336" t="str">
            <v>SILICONE RUBBER(LASER MARKING &amp; POLYDOME부착)</v>
          </cell>
          <cell r="D6336" t="str">
            <v>DIAL KEY PAD</v>
          </cell>
          <cell r="E6336" t="str">
            <v>W</v>
          </cell>
          <cell r="F6336">
            <v>2200</v>
          </cell>
          <cell r="G6336" t="str">
            <v>SOLIM</v>
          </cell>
          <cell r="H6336" t="str">
            <v>MPM-2800</v>
          </cell>
        </row>
        <row r="6337">
          <cell r="B6337" t="str">
            <v>RB110-058-B</v>
          </cell>
          <cell r="C6337" t="str">
            <v>SILICONE RUBBER(LASER MARKING &amp; POLYDOME부착)</v>
          </cell>
          <cell r="D6337" t="str">
            <v>DIAL KEY PAD</v>
          </cell>
          <cell r="E6337" t="str">
            <v>W</v>
          </cell>
          <cell r="F6337">
            <v>1550</v>
          </cell>
          <cell r="G6337" t="str">
            <v>SOLIM/DONGNAM</v>
          </cell>
          <cell r="H6337" t="str">
            <v>MPM-2800</v>
          </cell>
        </row>
        <row r="6338">
          <cell r="B6338" t="str">
            <v>RB110-059-A</v>
          </cell>
          <cell r="C6338" t="str">
            <v>SILICONE RUBBER</v>
          </cell>
          <cell r="D6338" t="str">
            <v>REMOTE KEY PAD(DARK BLUE용)</v>
          </cell>
          <cell r="E6338" t="str">
            <v>S</v>
          </cell>
          <cell r="F6338">
            <v>0.31</v>
          </cell>
          <cell r="G6338" t="str">
            <v>BOSUNG SILICON</v>
          </cell>
          <cell r="H6338" t="str">
            <v>TCP-999</v>
          </cell>
        </row>
        <row r="6339">
          <cell r="B6339" t="str">
            <v>RB110-060-1</v>
          </cell>
          <cell r="C6339" t="str">
            <v>SILICONE RUBBER(LASER TREATMENT)+POLYDOME</v>
          </cell>
          <cell r="D6339" t="str">
            <v>DIAL KEY PAD</v>
          </cell>
          <cell r="G6339" t="str">
            <v>T.T.I</v>
          </cell>
          <cell r="H6339" t="str">
            <v>SC3160</v>
          </cell>
        </row>
        <row r="6340">
          <cell r="B6340" t="str">
            <v>RB110-060-A</v>
          </cell>
          <cell r="C6340" t="str">
            <v>SILICONE RUBBER(LASER TREATMENT)+POLYDOME</v>
          </cell>
          <cell r="D6340" t="str">
            <v>DIAL KEY PAD</v>
          </cell>
          <cell r="E6340" t="str">
            <v>W</v>
          </cell>
          <cell r="F6340">
            <v>1550</v>
          </cell>
          <cell r="G6340" t="str">
            <v>DONGNAM</v>
          </cell>
          <cell r="H6340" t="str">
            <v>SC3160/3162</v>
          </cell>
        </row>
        <row r="6341">
          <cell r="B6341" t="str">
            <v>RB110-060-B</v>
          </cell>
          <cell r="C6341" t="str">
            <v>SILICONE RUBBER(LASER TREATMENT)+POLYDOME</v>
          </cell>
          <cell r="D6341" t="str">
            <v>DIAL KEY PAD</v>
          </cell>
          <cell r="E6341" t="str">
            <v>W</v>
          </cell>
          <cell r="F6341">
            <v>1550</v>
          </cell>
          <cell r="G6341" t="str">
            <v>DONGNAM</v>
          </cell>
          <cell r="H6341" t="str">
            <v>SC3160/3162</v>
          </cell>
        </row>
        <row r="6342">
          <cell r="B6342" t="str">
            <v>RB110-060-B1</v>
          </cell>
          <cell r="C6342" t="str">
            <v>SILICONE RUBBER(LASER TREATMENT)+POLYDOME</v>
          </cell>
          <cell r="D6342" t="str">
            <v>DIAL KEY PAD(R1)</v>
          </cell>
          <cell r="G6342" t="str">
            <v>DONGNAM</v>
          </cell>
          <cell r="H6342" t="str">
            <v>SC3160/3162</v>
          </cell>
        </row>
        <row r="6343">
          <cell r="B6343" t="str">
            <v>RB110-060-N</v>
          </cell>
          <cell r="C6343" t="str">
            <v>SILICONE RUBBER(LASER TREATMENT)+POLYDOME</v>
          </cell>
          <cell r="D6343" t="str">
            <v>DIAL KEY PAD</v>
          </cell>
          <cell r="E6343" t="str">
            <v>W</v>
          </cell>
          <cell r="F6343">
            <v>1550</v>
          </cell>
          <cell r="G6343" t="str">
            <v>SOLIM</v>
          </cell>
          <cell r="H6343" t="str">
            <v>SC3160/3162</v>
          </cell>
        </row>
        <row r="6344">
          <cell r="B6344" t="str">
            <v>RB110-060-O</v>
          </cell>
          <cell r="C6344" t="str">
            <v>SILICONE RUBBER(LASER TREATMENT)+POLYDOME</v>
          </cell>
          <cell r="D6344" t="str">
            <v>DIAL KEY PAD</v>
          </cell>
          <cell r="E6344" t="str">
            <v>W</v>
          </cell>
          <cell r="F6344">
            <v>1550</v>
          </cell>
          <cell r="G6344" t="str">
            <v>SOLIM</v>
          </cell>
          <cell r="H6344" t="str">
            <v>SC3160</v>
          </cell>
        </row>
        <row r="6345">
          <cell r="B6345" t="str">
            <v>RB110-061-A</v>
          </cell>
          <cell r="C6345" t="str">
            <v>SILICONE RUBBER</v>
          </cell>
          <cell r="D6345" t="str">
            <v>REMOTE KEY PAD</v>
          </cell>
          <cell r="E6345" t="str">
            <v>W</v>
          </cell>
          <cell r="F6345">
            <v>380</v>
          </cell>
          <cell r="G6345" t="str">
            <v>CHANGDAE</v>
          </cell>
          <cell r="H6345" t="str">
            <v>TDT-2000</v>
          </cell>
        </row>
        <row r="6346">
          <cell r="B6346" t="str">
            <v>RB120-008-A</v>
          </cell>
          <cell r="C6346" t="str">
            <v>SILICONE RUBBER(260*3.1*2)</v>
          </cell>
          <cell r="D6346" t="str">
            <v>CHIP RUBBER</v>
          </cell>
          <cell r="E6346" t="str">
            <v>Y</v>
          </cell>
          <cell r="F6346">
            <v>214</v>
          </cell>
          <cell r="G6346" t="str">
            <v>SHINETSU</v>
          </cell>
          <cell r="H6346" t="str">
            <v>TSP-150</v>
          </cell>
        </row>
        <row r="6347">
          <cell r="B6347" t="str">
            <v>RB120-010-A</v>
          </cell>
          <cell r="C6347" t="str">
            <v xml:space="preserve">SILICONE RUBBER(ZEBRA) </v>
          </cell>
          <cell r="D6347" t="str">
            <v>REMOTE INTERCONNECTOR</v>
          </cell>
          <cell r="E6347" t="str">
            <v>W</v>
          </cell>
          <cell r="F6347">
            <v>47</v>
          </cell>
          <cell r="G6347" t="str">
            <v>YOUIL</v>
          </cell>
          <cell r="H6347" t="str">
            <v>TCP-900</v>
          </cell>
        </row>
        <row r="6348">
          <cell r="B6348" t="str">
            <v>RB120-013-A</v>
          </cell>
          <cell r="C6348" t="str">
            <v xml:space="preserve">SILICONE RUBBER </v>
          </cell>
          <cell r="D6348" t="str">
            <v>REMOTE KEY PAD</v>
          </cell>
          <cell r="E6348" t="str">
            <v>S</v>
          </cell>
          <cell r="F6348">
            <v>0.22500000000000001</v>
          </cell>
          <cell r="G6348" t="str">
            <v>FIRST SILICON</v>
          </cell>
          <cell r="H6348" t="str">
            <v>TCP-100/103</v>
          </cell>
        </row>
        <row r="6349">
          <cell r="B6349" t="str">
            <v>RB120-017-A</v>
          </cell>
          <cell r="C6349" t="str">
            <v>SILICONE RUBBER</v>
          </cell>
          <cell r="D6349" t="str">
            <v>BASE KEY PAD</v>
          </cell>
          <cell r="E6349" t="str">
            <v>W</v>
          </cell>
          <cell r="F6349">
            <v>330</v>
          </cell>
          <cell r="G6349" t="str">
            <v>YOUIL</v>
          </cell>
          <cell r="H6349" t="str">
            <v>TCP-100/103</v>
          </cell>
        </row>
        <row r="6350">
          <cell r="B6350" t="str">
            <v>RB120-018-A</v>
          </cell>
          <cell r="C6350" t="str">
            <v xml:space="preserve">SILICONE RUBBER </v>
          </cell>
          <cell r="D6350" t="str">
            <v>CRYSTAL CAP</v>
          </cell>
          <cell r="E6350" t="str">
            <v>W</v>
          </cell>
          <cell r="F6350">
            <v>8</v>
          </cell>
          <cell r="G6350" t="str">
            <v>DOOSUNG</v>
          </cell>
          <cell r="H6350" t="str">
            <v>PAGER ALL</v>
          </cell>
        </row>
        <row r="6351">
          <cell r="B6351" t="str">
            <v>RB120-019-A</v>
          </cell>
          <cell r="C6351" t="str">
            <v>ZEBRA</v>
          </cell>
          <cell r="D6351" t="str">
            <v>INTER CONNECTOR</v>
          </cell>
          <cell r="E6351" t="str">
            <v>W</v>
          </cell>
          <cell r="F6351">
            <v>45</v>
          </cell>
          <cell r="G6351" t="str">
            <v>YOUIL</v>
          </cell>
          <cell r="H6351" t="str">
            <v>TCP-105</v>
          </cell>
        </row>
        <row r="6352">
          <cell r="B6352" t="str">
            <v>RB120-020-A</v>
          </cell>
          <cell r="C6352" t="str">
            <v>RUBBER SPONGE</v>
          </cell>
          <cell r="D6352" t="str">
            <v>INTERCOM CUSHION</v>
          </cell>
          <cell r="E6352" t="str">
            <v>W</v>
          </cell>
          <cell r="F6352">
            <v>5</v>
          </cell>
          <cell r="G6352" t="str">
            <v>SHINHYUNG</v>
          </cell>
          <cell r="H6352" t="str">
            <v>TCP-105</v>
          </cell>
        </row>
        <row r="6353">
          <cell r="B6353" t="str">
            <v>RB120-021-A</v>
          </cell>
          <cell r="C6353" t="str">
            <v>SILICONE RUBBER (ZEBRA)</v>
          </cell>
          <cell r="D6353" t="str">
            <v>INTER CONNECTOR</v>
          </cell>
          <cell r="E6353" t="str">
            <v>W</v>
          </cell>
          <cell r="F6353">
            <v>45</v>
          </cell>
          <cell r="G6353" t="str">
            <v>YOUIL</v>
          </cell>
          <cell r="H6353" t="str">
            <v>TCP-950</v>
          </cell>
        </row>
        <row r="6354">
          <cell r="B6354" t="str">
            <v>RB120-022-A</v>
          </cell>
          <cell r="C6354" t="str">
            <v>SILICONE RUBBER</v>
          </cell>
          <cell r="D6354" t="str">
            <v>ESD CAP</v>
          </cell>
          <cell r="G6354" t="str">
            <v>BANDO</v>
          </cell>
          <cell r="H6354" t="str">
            <v>TSP-301</v>
          </cell>
        </row>
        <row r="6355">
          <cell r="B6355" t="str">
            <v>RB120-023-A</v>
          </cell>
          <cell r="C6355" t="str">
            <v>ZEBRA</v>
          </cell>
          <cell r="D6355" t="str">
            <v>INTER CONNECTOR</v>
          </cell>
          <cell r="E6355" t="str">
            <v>W</v>
          </cell>
          <cell r="F6355">
            <v>45</v>
          </cell>
          <cell r="G6355" t="str">
            <v>YOUIL</v>
          </cell>
          <cell r="H6355" t="str">
            <v>TCP-960</v>
          </cell>
        </row>
        <row r="6356">
          <cell r="B6356" t="str">
            <v>RB120-023-B</v>
          </cell>
          <cell r="C6356" t="str">
            <v>ZEBRA(YS-TYPE)</v>
          </cell>
          <cell r="D6356" t="str">
            <v>INTER CONNECTOR</v>
          </cell>
          <cell r="E6356" t="str">
            <v>W</v>
          </cell>
          <cell r="F6356">
            <v>45</v>
          </cell>
          <cell r="G6356" t="str">
            <v>YOUIL</v>
          </cell>
          <cell r="H6356" t="str">
            <v>TCP-960</v>
          </cell>
        </row>
        <row r="6357">
          <cell r="B6357" t="str">
            <v>RB120-024-A</v>
          </cell>
          <cell r="C6357" t="str">
            <v>SILICONE RUBBER(GRAY)</v>
          </cell>
          <cell r="D6357" t="str">
            <v>VOLUME KEY PAD</v>
          </cell>
          <cell r="E6357" t="str">
            <v>W</v>
          </cell>
          <cell r="F6357">
            <v>50</v>
          </cell>
          <cell r="G6357" t="str">
            <v>TTI</v>
          </cell>
          <cell r="H6357" t="str">
            <v>TMT-100H/P</v>
          </cell>
        </row>
        <row r="6358">
          <cell r="B6358" t="str">
            <v>RB120-025-A</v>
          </cell>
          <cell r="C6358" t="str">
            <v>SILICONE RUBBER(260*2.5*1.5)</v>
          </cell>
          <cell r="D6358" t="str">
            <v>CHIP RUBBER</v>
          </cell>
          <cell r="E6358" t="str">
            <v>Y</v>
          </cell>
          <cell r="F6358">
            <v>214</v>
          </cell>
          <cell r="G6358" t="str">
            <v>SAKAI</v>
          </cell>
          <cell r="H6358" t="str">
            <v>WAPS ALL MODEL</v>
          </cell>
        </row>
        <row r="6359">
          <cell r="B6359" t="str">
            <v>RB120-026-A</v>
          </cell>
          <cell r="C6359" t="str">
            <v>SILICONE RUBBER(t=1*8PIE)BLACK</v>
          </cell>
          <cell r="D6359" t="str">
            <v>RESET KEY PAD</v>
          </cell>
          <cell r="E6359" t="str">
            <v>W</v>
          </cell>
          <cell r="F6359">
            <v>28</v>
          </cell>
          <cell r="G6359" t="str">
            <v>DOOSUNG</v>
          </cell>
          <cell r="H6359" t="str">
            <v>TMT-100P</v>
          </cell>
        </row>
        <row r="6360">
          <cell r="B6360" t="str">
            <v>RB120-027-A</v>
          </cell>
          <cell r="C6360" t="str">
            <v>SILICONE RUBBER(BLACK)</v>
          </cell>
          <cell r="D6360" t="str">
            <v>KNOB "A"</v>
          </cell>
          <cell r="E6360" t="str">
            <v>W</v>
          </cell>
          <cell r="F6360">
            <v>30</v>
          </cell>
          <cell r="G6360" t="str">
            <v>DOOSUNG</v>
          </cell>
          <cell r="H6360" t="str">
            <v>TMT-300</v>
          </cell>
        </row>
        <row r="6361">
          <cell r="B6361" t="str">
            <v>RB120-028-A</v>
          </cell>
          <cell r="C6361" t="str">
            <v>38.0*2.0*4.1 (YS-TYPE)</v>
          </cell>
          <cell r="D6361" t="str">
            <v>INTER CONNECTOR</v>
          </cell>
          <cell r="E6361" t="str">
            <v>W</v>
          </cell>
          <cell r="F6361">
            <v>45</v>
          </cell>
          <cell r="G6361" t="str">
            <v>YOUIL</v>
          </cell>
          <cell r="H6361" t="str">
            <v>TCP-999</v>
          </cell>
        </row>
        <row r="6362">
          <cell r="B6362" t="str">
            <v>RB120-029-A</v>
          </cell>
          <cell r="C6362" t="str">
            <v>GB-TYPE 1.5*3.4*4(GOLD)</v>
          </cell>
          <cell r="D6362" t="str">
            <v>ZEBRA</v>
          </cell>
          <cell r="E6362" t="str">
            <v>Y</v>
          </cell>
          <cell r="F6362">
            <v>15</v>
          </cell>
          <cell r="G6362" t="str">
            <v>BUMWOO</v>
          </cell>
          <cell r="H6362" t="str">
            <v>SC3160</v>
          </cell>
        </row>
        <row r="6363">
          <cell r="B6363" t="str">
            <v>RB120-029-B</v>
          </cell>
          <cell r="C6363" t="str">
            <v>SILICONE,GB-TYPE(1.5W*4L*3.6H),SINETHU</v>
          </cell>
          <cell r="D6363" t="str">
            <v>ZEBRA</v>
          </cell>
          <cell r="E6363" t="str">
            <v>Y</v>
          </cell>
          <cell r="F6363">
            <v>15</v>
          </cell>
          <cell r="G6363" t="str">
            <v>BUMWOO</v>
          </cell>
          <cell r="H6363" t="str">
            <v>SC3160</v>
          </cell>
        </row>
        <row r="6364">
          <cell r="B6364" t="str">
            <v>RB220-001-A</v>
          </cell>
          <cell r="C6364" t="str">
            <v xml:space="preserve">RUBBER(NBR) </v>
          </cell>
          <cell r="D6364" t="str">
            <v>MIC HOLDER</v>
          </cell>
          <cell r="E6364" t="str">
            <v>W</v>
          </cell>
          <cell r="F6364">
            <v>17</v>
          </cell>
          <cell r="G6364" t="str">
            <v>BANDO</v>
          </cell>
          <cell r="H6364" t="str">
            <v>TS-100.TCP-100</v>
          </cell>
        </row>
        <row r="6365">
          <cell r="B6365" t="str">
            <v>RB220-003-A</v>
          </cell>
          <cell r="C6365" t="str">
            <v>RUBBER(3M BUMPON/PIE10,t=1.6)</v>
          </cell>
          <cell r="D6365" t="str">
            <v>RUBBER FOOT</v>
          </cell>
          <cell r="E6365" t="str">
            <v>W</v>
          </cell>
          <cell r="F6365">
            <v>10</v>
          </cell>
          <cell r="G6365" t="str">
            <v>DAEYOUNG</v>
          </cell>
          <cell r="H6365" t="str">
            <v>TS-100/101/103 TCP-100/103/900</v>
          </cell>
        </row>
        <row r="6366">
          <cell r="B6366" t="str">
            <v>RB220-005-A</v>
          </cell>
          <cell r="C6366" t="str">
            <v xml:space="preserve">RUBBER(NBR) </v>
          </cell>
          <cell r="D6366" t="str">
            <v>MIC HOLDER</v>
          </cell>
          <cell r="E6366" t="str">
            <v>W</v>
          </cell>
          <cell r="F6366">
            <v>16</v>
          </cell>
          <cell r="G6366" t="str">
            <v>BANDO</v>
          </cell>
          <cell r="H6366" t="str">
            <v>TS-101/103.TCP-103/900</v>
          </cell>
        </row>
        <row r="6367">
          <cell r="B6367" t="str">
            <v>RB220-011-A</v>
          </cell>
          <cell r="C6367" t="str">
            <v xml:space="preserve">RUBBER(NBR) </v>
          </cell>
          <cell r="D6367" t="str">
            <v>REMOTE MIC HOLDER</v>
          </cell>
          <cell r="E6367" t="str">
            <v>W</v>
          </cell>
          <cell r="F6367">
            <v>13</v>
          </cell>
          <cell r="G6367" t="str">
            <v>BANDO</v>
          </cell>
          <cell r="H6367" t="str">
            <v>TCP-900</v>
          </cell>
        </row>
        <row r="6368">
          <cell r="B6368" t="str">
            <v>RB220-012-A</v>
          </cell>
          <cell r="C6368" t="str">
            <v>RUBBER(3M BUMPON/30*6*t=1.6)</v>
          </cell>
          <cell r="D6368" t="str">
            <v>BASE RUBBER FOOT</v>
          </cell>
          <cell r="E6368" t="str">
            <v>W</v>
          </cell>
          <cell r="F6368">
            <v>17</v>
          </cell>
          <cell r="G6368" t="str">
            <v>DAEYOUNG</v>
          </cell>
          <cell r="H6368" t="str">
            <v>TCP-900</v>
          </cell>
        </row>
        <row r="6369">
          <cell r="B6369" t="str">
            <v>RB220-014-A</v>
          </cell>
          <cell r="C6369" t="str">
            <v xml:space="preserve">RUBBER(NBR) </v>
          </cell>
          <cell r="D6369" t="str">
            <v>DECORATION PLATE</v>
          </cell>
          <cell r="E6369" t="str">
            <v>W</v>
          </cell>
          <cell r="F6369">
            <v>140</v>
          </cell>
          <cell r="G6369" t="str">
            <v>BANDO</v>
          </cell>
          <cell r="H6369" t="str">
            <v>TCP-100/103</v>
          </cell>
        </row>
        <row r="6370">
          <cell r="B6370" t="str">
            <v>RB220-015-A</v>
          </cell>
          <cell r="C6370" t="str">
            <v xml:space="preserve">SJ-5012(3M BUMPON) </v>
          </cell>
          <cell r="D6370" t="str">
            <v>RUBBER FOOT</v>
          </cell>
          <cell r="E6370" t="str">
            <v>W</v>
          </cell>
          <cell r="F6370">
            <v>29</v>
          </cell>
          <cell r="G6370" t="str">
            <v>DAEYOUNG</v>
          </cell>
          <cell r="H6370" t="str">
            <v>PROGRAM JIG</v>
          </cell>
        </row>
        <row r="6371">
          <cell r="B6371" t="str">
            <v>RB220-020-A</v>
          </cell>
          <cell r="C6371" t="str">
            <v xml:space="preserve">RUBBER(3M BUMPON/SJ-5007/10.2*10.2*t=2.5) </v>
          </cell>
          <cell r="D6371" t="str">
            <v>REMOTE RUBBER FOOT</v>
          </cell>
          <cell r="E6371" t="str">
            <v>W</v>
          </cell>
          <cell r="F6371">
            <v>35</v>
          </cell>
          <cell r="G6371" t="str">
            <v>DAEYOUNG</v>
          </cell>
          <cell r="H6371" t="str">
            <v>TCP-900</v>
          </cell>
        </row>
        <row r="6372">
          <cell r="B6372" t="str">
            <v>RB220-021-A</v>
          </cell>
          <cell r="C6372" t="str">
            <v xml:space="preserve">RUBBER(3M BUMPON/SJ-5518/12.7*12.7*t=5.8) </v>
          </cell>
          <cell r="D6372" t="str">
            <v>BASE RUBBER FOOT</v>
          </cell>
          <cell r="E6372" t="str">
            <v>W</v>
          </cell>
          <cell r="F6372">
            <v>27</v>
          </cell>
          <cell r="G6372" t="str">
            <v>DAEYOUNG</v>
          </cell>
          <cell r="H6372" t="str">
            <v>TCP-900</v>
          </cell>
        </row>
        <row r="6373">
          <cell r="B6373" t="str">
            <v>RB220-022-A</v>
          </cell>
          <cell r="C6373" t="str">
            <v>RUBBER(3M BUMPON)</v>
          </cell>
          <cell r="D6373" t="str">
            <v>GASKET</v>
          </cell>
          <cell r="E6373" t="str">
            <v>W</v>
          </cell>
          <cell r="F6373">
            <v>9.5</v>
          </cell>
          <cell r="G6373" t="str">
            <v>DAEYOUNG</v>
          </cell>
          <cell r="H6373" t="str">
            <v>WR-1</v>
          </cell>
        </row>
        <row r="6374">
          <cell r="B6374" t="str">
            <v>RB220-023-A</v>
          </cell>
          <cell r="C6374" t="str">
            <v>RUBBER(10*13.8/t=1.6)BLACK</v>
          </cell>
          <cell r="D6374" t="str">
            <v>RUBBER FOOT</v>
          </cell>
          <cell r="E6374" t="str">
            <v>W</v>
          </cell>
          <cell r="F6374">
            <v>17</v>
          </cell>
          <cell r="G6374" t="str">
            <v>DAEYOUNG</v>
          </cell>
          <cell r="H6374" t="str">
            <v>TCP-105</v>
          </cell>
        </row>
        <row r="6375">
          <cell r="B6375" t="str">
            <v>RB220-024-A</v>
          </cell>
          <cell r="C6375" t="str">
            <v>RUBBER (연질 PVC 50%)</v>
          </cell>
          <cell r="D6375" t="str">
            <v>REMOTE ANT HOLDER</v>
          </cell>
          <cell r="G6375" t="str">
            <v>.</v>
          </cell>
          <cell r="H6375" t="str">
            <v>TCP-900</v>
          </cell>
        </row>
        <row r="6376">
          <cell r="B6376" t="str">
            <v>RB220-025-A</v>
          </cell>
          <cell r="C6376" t="str">
            <v>RUBBER(NR:경도40도)</v>
          </cell>
          <cell r="D6376" t="str">
            <v>BUZZER CAP</v>
          </cell>
          <cell r="G6376" t="str">
            <v>.</v>
          </cell>
          <cell r="H6376" t="str">
            <v>TSP-N/S</v>
          </cell>
        </row>
        <row r="6377">
          <cell r="B6377" t="str">
            <v>RB220-026-A</v>
          </cell>
          <cell r="C6377" t="str">
            <v>RUBBER(NBR)</v>
          </cell>
          <cell r="D6377" t="str">
            <v>MIC HOLDER</v>
          </cell>
          <cell r="E6377" t="str">
            <v>W</v>
          </cell>
          <cell r="F6377">
            <v>13</v>
          </cell>
          <cell r="G6377" t="str">
            <v>DOOSUNG</v>
          </cell>
          <cell r="H6377" t="str">
            <v>TCP-950/960</v>
          </cell>
        </row>
        <row r="6378">
          <cell r="B6378" t="str">
            <v>RB220-027-A</v>
          </cell>
          <cell r="C6378" t="str">
            <v>RUBBER(NBR)BLACK</v>
          </cell>
          <cell r="D6378" t="str">
            <v>SPEAKER HOLDER</v>
          </cell>
          <cell r="E6378" t="str">
            <v>W</v>
          </cell>
          <cell r="F6378">
            <v>20</v>
          </cell>
          <cell r="G6378" t="str">
            <v>DOOSUNG</v>
          </cell>
          <cell r="H6378" t="str">
            <v>TCP-960</v>
          </cell>
        </row>
        <row r="6379">
          <cell r="B6379" t="str">
            <v>RB220-028-A</v>
          </cell>
          <cell r="C6379" t="str">
            <v>RUBBER(NBR)BLACK</v>
          </cell>
          <cell r="D6379" t="str">
            <v>BUZZER HOLDER</v>
          </cell>
          <cell r="E6379" t="str">
            <v>W</v>
          </cell>
          <cell r="F6379">
            <v>25</v>
          </cell>
          <cell r="G6379" t="str">
            <v>DOOSUNG</v>
          </cell>
          <cell r="H6379" t="str">
            <v>TCP-960</v>
          </cell>
        </row>
        <row r="6380">
          <cell r="B6380" t="str">
            <v>RB220-029-A</v>
          </cell>
          <cell r="C6380" t="str">
            <v>RUBBER(NBR)BLACK</v>
          </cell>
          <cell r="D6380" t="str">
            <v>MIC HOLDER</v>
          </cell>
          <cell r="E6380" t="str">
            <v>W</v>
          </cell>
          <cell r="F6380">
            <v>16</v>
          </cell>
          <cell r="G6380" t="str">
            <v>DOOSUNG</v>
          </cell>
          <cell r="H6380" t="str">
            <v>TCP-960</v>
          </cell>
        </row>
        <row r="6381">
          <cell r="B6381" t="str">
            <v>RB220-030-A</v>
          </cell>
          <cell r="C6381" t="str">
            <v>RUBBER</v>
          </cell>
          <cell r="D6381" t="str">
            <v>MIC-BUSHING</v>
          </cell>
          <cell r="G6381" t="str">
            <v>GVC</v>
          </cell>
          <cell r="H6381" t="str">
            <v>TMT-100B</v>
          </cell>
        </row>
        <row r="6382">
          <cell r="B6382" t="str">
            <v>RB220-031-A</v>
          </cell>
          <cell r="C6382" t="str">
            <v>RUBBER(BLACK)</v>
          </cell>
          <cell r="D6382" t="str">
            <v>C-MIC BUSHING</v>
          </cell>
          <cell r="G6382" t="str">
            <v>.</v>
          </cell>
          <cell r="H6382" t="str">
            <v>TMT-100H</v>
          </cell>
        </row>
        <row r="6383">
          <cell r="B6383" t="str">
            <v>RB220-032-A</v>
          </cell>
          <cell r="C6383" t="str">
            <v>3M SJ-5832(t=0.8)</v>
          </cell>
          <cell r="D6383" t="str">
            <v>SPEAKER RING</v>
          </cell>
          <cell r="E6383" t="str">
            <v>W</v>
          </cell>
          <cell r="F6383">
            <v>15</v>
          </cell>
          <cell r="G6383" t="str">
            <v>DAEYOUNG</v>
          </cell>
          <cell r="H6383" t="str">
            <v>TMT-100H</v>
          </cell>
        </row>
        <row r="6384">
          <cell r="B6384" t="str">
            <v>RB220-033-A</v>
          </cell>
          <cell r="C6384" t="str">
            <v>RUBBER(46*5.4*2.4)</v>
          </cell>
          <cell r="D6384" t="str">
            <v>ZEBRA</v>
          </cell>
          <cell r="G6384" t="str">
            <v>.</v>
          </cell>
          <cell r="H6384" t="str">
            <v>TMT-100H</v>
          </cell>
        </row>
        <row r="6385">
          <cell r="B6385" t="str">
            <v>RB220-034-A</v>
          </cell>
          <cell r="C6385" t="str">
            <v>RUBBER(NBR)BLACK</v>
          </cell>
          <cell r="D6385" t="str">
            <v>MIC HOLDER</v>
          </cell>
          <cell r="E6385" t="str">
            <v>W</v>
          </cell>
          <cell r="F6385">
            <v>16</v>
          </cell>
          <cell r="G6385" t="str">
            <v>DOOSUNG</v>
          </cell>
          <cell r="H6385" t="str">
            <v>TCP-950</v>
          </cell>
        </row>
        <row r="6386">
          <cell r="B6386" t="str">
            <v>RB220-034-B</v>
          </cell>
          <cell r="C6386" t="str">
            <v>RUBBER(NBR)BLACK</v>
          </cell>
          <cell r="D6386" t="str">
            <v>MIC HOLDER</v>
          </cell>
          <cell r="E6386" t="str">
            <v>W</v>
          </cell>
          <cell r="F6386">
            <v>16</v>
          </cell>
          <cell r="G6386" t="str">
            <v>DOOSUNG</v>
          </cell>
          <cell r="H6386" t="str">
            <v>TCP-980</v>
          </cell>
        </row>
        <row r="6387">
          <cell r="B6387" t="str">
            <v>RB220-035-A</v>
          </cell>
          <cell r="C6387" t="str">
            <v>6PIE</v>
          </cell>
          <cell r="D6387" t="str">
            <v>MIC BUSHING</v>
          </cell>
          <cell r="G6387" t="str">
            <v>GVC</v>
          </cell>
          <cell r="H6387" t="str">
            <v>TMT-100H</v>
          </cell>
        </row>
        <row r="6388">
          <cell r="B6388" t="str">
            <v>RB220-036-A</v>
          </cell>
          <cell r="C6388" t="str">
            <v>NBR(BLACK)</v>
          </cell>
          <cell r="D6388" t="str">
            <v>SPEAKER HOLDER</v>
          </cell>
          <cell r="G6388" t="str">
            <v>DOOSUNG</v>
          </cell>
          <cell r="H6388" t="str">
            <v>TMT-300</v>
          </cell>
        </row>
        <row r="6389">
          <cell r="B6389" t="str">
            <v>RB220-037-A</v>
          </cell>
          <cell r="C6389" t="str">
            <v>NBR(BLACK)</v>
          </cell>
          <cell r="D6389" t="str">
            <v>MIC HOLDER</v>
          </cell>
          <cell r="E6389" t="str">
            <v>W</v>
          </cell>
          <cell r="F6389">
            <v>16</v>
          </cell>
          <cell r="G6389" t="str">
            <v>DOOSUNG</v>
          </cell>
          <cell r="H6389" t="str">
            <v>TMT-300</v>
          </cell>
        </row>
        <row r="6390">
          <cell r="B6390" t="str">
            <v>RB220-038-A</v>
          </cell>
          <cell r="C6390" t="str">
            <v>NOITEX PAD(10.0PIE, t=1.6)</v>
          </cell>
          <cell r="D6390" t="str">
            <v>RUBBER FOOT</v>
          </cell>
          <cell r="E6390" t="str">
            <v>W</v>
          </cell>
          <cell r="F6390">
            <v>8</v>
          </cell>
          <cell r="G6390" t="str">
            <v>SANGWON I.T</v>
          </cell>
          <cell r="H6390" t="str">
            <v>TMT-300</v>
          </cell>
        </row>
        <row r="6391">
          <cell r="B6391" t="str">
            <v>RB220-039-A</v>
          </cell>
          <cell r="C6391" t="str">
            <v>RUBBER</v>
          </cell>
          <cell r="D6391" t="str">
            <v>VOLUME KEY PAD</v>
          </cell>
          <cell r="E6391" t="str">
            <v>W</v>
          </cell>
          <cell r="F6391">
            <v>27</v>
          </cell>
          <cell r="G6391" t="str">
            <v>DOOSUNG</v>
          </cell>
          <cell r="H6391" t="str">
            <v>TPC-3300/SC3160</v>
          </cell>
        </row>
        <row r="6392">
          <cell r="B6392" t="str">
            <v>RB220-040-A</v>
          </cell>
          <cell r="C6392" t="str">
            <v>RUBBER(Ø7.6*3.5)</v>
          </cell>
          <cell r="D6392" t="str">
            <v>MIC BUSHING</v>
          </cell>
          <cell r="E6392" t="str">
            <v>W</v>
          </cell>
          <cell r="F6392">
            <v>21</v>
          </cell>
          <cell r="G6392" t="str">
            <v>DOOSUNG</v>
          </cell>
          <cell r="H6392" t="str">
            <v>TPC-3300/SC3160</v>
          </cell>
        </row>
        <row r="6393">
          <cell r="B6393" t="str">
            <v>RB220-041-A</v>
          </cell>
          <cell r="C6393" t="str">
            <v>RUBBER(Ø9)</v>
          </cell>
          <cell r="D6393" t="str">
            <v>BUZZER BUSHING</v>
          </cell>
          <cell r="E6393" t="str">
            <v>W</v>
          </cell>
          <cell r="F6393">
            <v>27</v>
          </cell>
          <cell r="G6393" t="str">
            <v>DOOSUNG</v>
          </cell>
          <cell r="H6393" t="str">
            <v>TPC-3300/SC3160</v>
          </cell>
        </row>
        <row r="6394">
          <cell r="B6394" t="str">
            <v>RB220-042-A</v>
          </cell>
          <cell r="C6394" t="str">
            <v>POLY URETHANE/t=1.6(BLACK)BUMPON</v>
          </cell>
          <cell r="D6394" t="str">
            <v>RUBBER FOOT</v>
          </cell>
          <cell r="G6394" t="str">
            <v>DAEYOUNG</v>
          </cell>
          <cell r="H6394" t="str">
            <v>TQC-100(CHARGER)</v>
          </cell>
        </row>
        <row r="6395">
          <cell r="B6395" t="str">
            <v>RB220-043-A</v>
          </cell>
          <cell r="C6395" t="str">
            <v>POLY URETHANE FOAM(Ø10.0, t=1.5)</v>
          </cell>
          <cell r="D6395" t="str">
            <v>RUBBER FOOT</v>
          </cell>
          <cell r="E6395" t="str">
            <v>W</v>
          </cell>
          <cell r="F6395">
            <v>10</v>
          </cell>
          <cell r="G6395" t="str">
            <v>SANGWON I.T</v>
          </cell>
          <cell r="H6395" t="str">
            <v>TCP-980/999</v>
          </cell>
        </row>
        <row r="6396">
          <cell r="B6396" t="str">
            <v>RB220-044-A</v>
          </cell>
          <cell r="C6396" t="str">
            <v>RUBBER</v>
          </cell>
          <cell r="D6396" t="str">
            <v>BASE MIC HOLDER</v>
          </cell>
          <cell r="E6396" t="str">
            <v>W</v>
          </cell>
          <cell r="F6396">
            <v>26</v>
          </cell>
          <cell r="G6396" t="str">
            <v>DOOSUNG</v>
          </cell>
          <cell r="H6396" t="str">
            <v>TCP-999</v>
          </cell>
        </row>
        <row r="6397">
          <cell r="B6397" t="str">
            <v>RB220-044-B</v>
          </cell>
          <cell r="C6397" t="str">
            <v>RUBBER</v>
          </cell>
          <cell r="D6397" t="str">
            <v>BASE MIC HOLDER</v>
          </cell>
          <cell r="E6397" t="str">
            <v>W</v>
          </cell>
          <cell r="F6397">
            <v>26</v>
          </cell>
          <cell r="G6397" t="str">
            <v>DOOSUNG</v>
          </cell>
          <cell r="H6397" t="str">
            <v>TCP-999</v>
          </cell>
        </row>
        <row r="6398">
          <cell r="B6398" t="str">
            <v>RB220-045-A</v>
          </cell>
          <cell r="C6398" t="str">
            <v>RUBBER(Ø4.9*3.4)</v>
          </cell>
          <cell r="D6398" t="str">
            <v>ANT. S/W CAP</v>
          </cell>
          <cell r="E6398" t="str">
            <v>W</v>
          </cell>
          <cell r="F6398">
            <v>12</v>
          </cell>
          <cell r="G6398" t="str">
            <v>DOOSUNG</v>
          </cell>
          <cell r="H6398" t="str">
            <v>TPC-3300/SC3160</v>
          </cell>
        </row>
        <row r="6399">
          <cell r="B6399" t="str">
            <v>RB220-046-A</v>
          </cell>
          <cell r="C6399" t="str">
            <v>RUBBER(Ø7.6*6)</v>
          </cell>
          <cell r="D6399" t="str">
            <v>MIC BUSHING</v>
          </cell>
          <cell r="E6399" t="str">
            <v>W</v>
          </cell>
          <cell r="F6399">
            <v>28</v>
          </cell>
          <cell r="G6399" t="str">
            <v>DONGNAM</v>
          </cell>
          <cell r="H6399" t="str">
            <v>SC3160</v>
          </cell>
        </row>
        <row r="6400">
          <cell r="B6400" t="str">
            <v>RB220-046-N</v>
          </cell>
          <cell r="C6400" t="str">
            <v>RUBBER(Ø7.6*6)</v>
          </cell>
          <cell r="D6400" t="str">
            <v>MIC BUSHING</v>
          </cell>
          <cell r="G6400" t="str">
            <v>DOOSUNG</v>
          </cell>
          <cell r="H6400" t="str">
            <v>SC3160</v>
          </cell>
        </row>
        <row r="6401">
          <cell r="B6401" t="str">
            <v>RB220-047-A</v>
          </cell>
          <cell r="C6401" t="str">
            <v>SILICONE RUBBER</v>
          </cell>
          <cell r="D6401" t="str">
            <v>VOLUME KEY PAD</v>
          </cell>
          <cell r="E6401" t="str">
            <v>W</v>
          </cell>
          <cell r="F6401">
            <v>27</v>
          </cell>
          <cell r="G6401" t="str">
            <v>DOOSUNG</v>
          </cell>
          <cell r="H6401" t="str">
            <v>MPM-2800</v>
          </cell>
        </row>
        <row r="6402">
          <cell r="B6402" t="str">
            <v>RB220-047-B</v>
          </cell>
          <cell r="C6402" t="str">
            <v>SILICONE RUBBER</v>
          </cell>
          <cell r="D6402" t="str">
            <v>VOLUME KEY PAD</v>
          </cell>
          <cell r="E6402" t="str">
            <v>W</v>
          </cell>
          <cell r="F6402">
            <v>27</v>
          </cell>
          <cell r="G6402" t="str">
            <v>DOOSUNG</v>
          </cell>
          <cell r="H6402" t="str">
            <v>MPM-2800</v>
          </cell>
        </row>
        <row r="6403">
          <cell r="B6403" t="str">
            <v>RB220-047-C</v>
          </cell>
          <cell r="C6403" t="str">
            <v>SILICONE RUBBER(t=0.9)</v>
          </cell>
          <cell r="D6403" t="str">
            <v>VOLUME KEY PAD</v>
          </cell>
          <cell r="E6403" t="str">
            <v>W</v>
          </cell>
          <cell r="F6403">
            <v>27</v>
          </cell>
          <cell r="G6403" t="str">
            <v>DOOSUNG</v>
          </cell>
          <cell r="H6403" t="str">
            <v>MPM-2800</v>
          </cell>
        </row>
        <row r="6404">
          <cell r="B6404" t="str">
            <v>RB220-047-D</v>
          </cell>
          <cell r="C6404" t="str">
            <v>SILICONE RUBBER(t=0.9)</v>
          </cell>
          <cell r="D6404" t="str">
            <v>VOLUME KEY PAD</v>
          </cell>
          <cell r="E6404" t="str">
            <v>W</v>
          </cell>
          <cell r="F6404">
            <v>27</v>
          </cell>
          <cell r="G6404" t="str">
            <v>DOOSUNG</v>
          </cell>
          <cell r="H6404" t="str">
            <v>MPM-2800</v>
          </cell>
        </row>
        <row r="6405">
          <cell r="B6405" t="str">
            <v>RB220-048-A</v>
          </cell>
          <cell r="C6405" t="str">
            <v>MBR-70°(BLACK)</v>
          </cell>
          <cell r="D6405" t="str">
            <v>ANTENNA BUSHING</v>
          </cell>
          <cell r="G6405" t="str">
            <v>DOOSUNG</v>
          </cell>
          <cell r="H6405" t="str">
            <v>SC3160</v>
          </cell>
        </row>
        <row r="6406">
          <cell r="B6406" t="str">
            <v>RB220-049-A</v>
          </cell>
          <cell r="C6406" t="str">
            <v>NBR RUBBER, PIE9.5, t=2.0</v>
          </cell>
          <cell r="D6406" t="str">
            <v>RUBBER FOOT</v>
          </cell>
          <cell r="E6406" t="str">
            <v>W</v>
          </cell>
          <cell r="F6406">
            <v>20</v>
          </cell>
          <cell r="G6406" t="str">
            <v>DOOSUNG</v>
          </cell>
          <cell r="H6406" t="str">
            <v>TDT-2000</v>
          </cell>
        </row>
        <row r="6407">
          <cell r="B6407" t="str">
            <v>RB220-050-A</v>
          </cell>
          <cell r="C6407" t="str">
            <v>NBR RUBBER, WHITE</v>
          </cell>
          <cell r="D6407" t="str">
            <v>LED HOLDER</v>
          </cell>
          <cell r="E6407" t="str">
            <v>W</v>
          </cell>
          <cell r="F6407">
            <v>90</v>
          </cell>
          <cell r="G6407" t="str">
            <v>DOOSUNG</v>
          </cell>
          <cell r="H6407" t="str">
            <v>TDT-2000</v>
          </cell>
        </row>
        <row r="6408">
          <cell r="B6408" t="str">
            <v>RB220-051-A</v>
          </cell>
          <cell r="C6408" t="str">
            <v>41.2*2, 8*2.0mm, 0.1PITCH</v>
          </cell>
          <cell r="D6408" t="str">
            <v>ZEBRA</v>
          </cell>
          <cell r="E6408" t="str">
            <v>W</v>
          </cell>
          <cell r="F6408">
            <v>40</v>
          </cell>
          <cell r="G6408" t="str">
            <v>YOOILL</v>
          </cell>
          <cell r="H6408" t="str">
            <v>TDT-2000</v>
          </cell>
        </row>
        <row r="6409">
          <cell r="B6409" t="str">
            <v>RB220-052-A</v>
          </cell>
          <cell r="C6409" t="str">
            <v>RUBBER(NBR)</v>
          </cell>
          <cell r="D6409" t="str">
            <v>EARPHONE JACK WALL</v>
          </cell>
          <cell r="G6409" t="str">
            <v>DOOSUNG</v>
          </cell>
          <cell r="H6409" t="str">
            <v>SC3160</v>
          </cell>
        </row>
        <row r="6410">
          <cell r="B6410" t="str">
            <v>RB320-001-A</v>
          </cell>
          <cell r="C6410" t="str">
            <v>RUBBER(NBR)BLACK</v>
          </cell>
          <cell r="D6410" t="str">
            <v>ANTENNA HOLE COVER</v>
          </cell>
          <cell r="E6410" t="str">
            <v>W</v>
          </cell>
          <cell r="F6410">
            <v>25</v>
          </cell>
          <cell r="G6410" t="str">
            <v>DOOSUNG</v>
          </cell>
          <cell r="H6410" t="str">
            <v>TCP-960CHARGER</v>
          </cell>
        </row>
        <row r="6411">
          <cell r="B6411" t="str">
            <v>RE055-180-1</v>
          </cell>
          <cell r="C6411" t="str">
            <v>MCR50JZHJ180E/18 OHM</v>
          </cell>
          <cell r="D6411" t="str">
            <v>CHIP RESISTOR</v>
          </cell>
          <cell r="G6411" t="str">
            <v>ROHM KOREA</v>
          </cell>
          <cell r="H6411" t="str">
            <v>TCP-960</v>
          </cell>
        </row>
        <row r="6412">
          <cell r="B6412" t="str">
            <v>RE115-001-8</v>
          </cell>
          <cell r="C6412" t="str">
            <v>47 +-5%  1/2W</v>
          </cell>
          <cell r="D6412" t="str">
            <v>METALFILM RESISTOR</v>
          </cell>
          <cell r="E6412" t="str">
            <v>W</v>
          </cell>
          <cell r="F6412">
            <v>5.3</v>
          </cell>
          <cell r="G6412" t="str">
            <v>ABCO</v>
          </cell>
        </row>
        <row r="6413">
          <cell r="B6413" t="str">
            <v>RE115-002-0</v>
          </cell>
          <cell r="C6413" t="str">
            <v>100 +-5%  1/2W</v>
          </cell>
          <cell r="D6413" t="str">
            <v>METALFILM RESISTOR</v>
          </cell>
          <cell r="E6413" t="str">
            <v>W</v>
          </cell>
          <cell r="F6413">
            <v>5.3</v>
          </cell>
          <cell r="G6413" t="str">
            <v>ABCO</v>
          </cell>
        </row>
        <row r="6414">
          <cell r="B6414" t="str">
            <v>RE117-150-1</v>
          </cell>
          <cell r="C6414" t="str">
            <v>15 OHM 2W</v>
          </cell>
          <cell r="D6414" t="str">
            <v>METALFILM RESISTOR</v>
          </cell>
          <cell r="E6414" t="str">
            <v>W</v>
          </cell>
          <cell r="F6414">
            <v>15</v>
          </cell>
          <cell r="G6414" t="str">
            <v>KUMSAN</v>
          </cell>
          <cell r="H6414" t="str">
            <v>TMT-100C</v>
          </cell>
        </row>
        <row r="6415">
          <cell r="B6415" t="str">
            <v>RE127-150-1</v>
          </cell>
          <cell r="C6415" t="str">
            <v>15 OHM 2W(M-FORMING)</v>
          </cell>
          <cell r="D6415" t="str">
            <v>METALFILM RESISTOR</v>
          </cell>
          <cell r="E6415" t="str">
            <v>W</v>
          </cell>
          <cell r="F6415">
            <v>15</v>
          </cell>
          <cell r="G6415" t="str">
            <v>KUMSAN</v>
          </cell>
          <cell r="H6415" t="str">
            <v>TMT-100C</v>
          </cell>
        </row>
        <row r="6416">
          <cell r="B6416" t="str">
            <v>RE131-331-A</v>
          </cell>
          <cell r="C6416" t="str">
            <v>330 OHM1/16W</v>
          </cell>
          <cell r="D6416" t="str">
            <v>CARBONEFILM RESISTOR</v>
          </cell>
          <cell r="G6416" t="str">
            <v>HAN RYUK</v>
          </cell>
          <cell r="H6416" t="str">
            <v>TEL ALL MODEL</v>
          </cell>
        </row>
        <row r="6417">
          <cell r="B6417" t="str">
            <v>RE131-473-1</v>
          </cell>
          <cell r="C6417" t="str">
            <v>47K OHM1/16W(J:S)</v>
          </cell>
          <cell r="D6417" t="str">
            <v>METALFILM RESISTOR</v>
          </cell>
          <cell r="E6417" t="str">
            <v>W</v>
          </cell>
          <cell r="F6417">
            <v>2.7</v>
          </cell>
          <cell r="G6417" t="str">
            <v>ABCO</v>
          </cell>
        </row>
        <row r="6418">
          <cell r="B6418" t="str">
            <v>RE134-100-7</v>
          </cell>
          <cell r="C6418" t="str">
            <v>10 OHM1/4W(J:S)</v>
          </cell>
          <cell r="D6418" t="str">
            <v>METALFILM RESISTOR</v>
          </cell>
          <cell r="E6418" t="str">
            <v>W</v>
          </cell>
          <cell r="F6418">
            <v>2.7</v>
          </cell>
          <cell r="G6418" t="str">
            <v>ABCO</v>
          </cell>
        </row>
        <row r="6419">
          <cell r="B6419" t="str">
            <v>RE134-100-G</v>
          </cell>
          <cell r="C6419" t="str">
            <v>10 OHM1/4W(NSA:J)</v>
          </cell>
          <cell r="D6419" t="str">
            <v>CARBONEFILM RESISTOR</v>
          </cell>
          <cell r="E6419" t="str">
            <v>W</v>
          </cell>
          <cell r="F6419">
            <v>2.5</v>
          </cell>
          <cell r="G6419" t="str">
            <v>HAN RYUK</v>
          </cell>
          <cell r="H6419" t="str">
            <v>TEL ALL MODEL</v>
          </cell>
        </row>
        <row r="6420">
          <cell r="B6420" t="str">
            <v>RE134-101-8</v>
          </cell>
          <cell r="C6420" t="str">
            <v>100 OHM1/4W(J:S)</v>
          </cell>
          <cell r="D6420" t="str">
            <v>METALFILM RESISTOR</v>
          </cell>
          <cell r="E6420" t="str">
            <v>W</v>
          </cell>
          <cell r="F6420">
            <v>2.5</v>
          </cell>
          <cell r="G6420" t="str">
            <v>ABCO</v>
          </cell>
        </row>
        <row r="6421">
          <cell r="B6421" t="str">
            <v>RE134-101-H</v>
          </cell>
          <cell r="C6421" t="str">
            <v>100 OHM1/4W(NSA:J)</v>
          </cell>
          <cell r="D6421" t="str">
            <v>CARBONEFILM RESISTOR</v>
          </cell>
          <cell r="E6421" t="str">
            <v>W</v>
          </cell>
          <cell r="F6421">
            <v>2.7</v>
          </cell>
          <cell r="G6421" t="str">
            <v>HAN RYUK</v>
          </cell>
          <cell r="H6421" t="str">
            <v>TEL ALL MODEL</v>
          </cell>
        </row>
        <row r="6422">
          <cell r="B6422" t="str">
            <v>RE134-102-9</v>
          </cell>
          <cell r="C6422" t="str">
            <v>1K OHM1/4W(J:S)</v>
          </cell>
          <cell r="D6422" t="str">
            <v>METALFILM RESISTOR</v>
          </cell>
          <cell r="E6422" t="str">
            <v>W</v>
          </cell>
          <cell r="F6422">
            <v>3</v>
          </cell>
          <cell r="G6422" t="str">
            <v>ABCO</v>
          </cell>
          <cell r="H6422" t="str">
            <v>TS-100</v>
          </cell>
        </row>
        <row r="6423">
          <cell r="B6423" t="str">
            <v>RE134-102-I</v>
          </cell>
          <cell r="C6423" t="str">
            <v>1K OHM1/4W(NSA:J)</v>
          </cell>
          <cell r="D6423" t="str">
            <v>CARBONEFILM RESISTOR</v>
          </cell>
          <cell r="E6423" t="str">
            <v>W</v>
          </cell>
          <cell r="F6423">
            <v>2.7</v>
          </cell>
          <cell r="G6423" t="str">
            <v>HAN RYUK</v>
          </cell>
          <cell r="H6423" t="str">
            <v>TEL ALL MODEL</v>
          </cell>
        </row>
        <row r="6424">
          <cell r="B6424" t="str">
            <v>RE134-103-0</v>
          </cell>
          <cell r="C6424" t="str">
            <v>10K OHM1/4W(J:S)</v>
          </cell>
          <cell r="D6424" t="str">
            <v>METALFILM RESISTOR</v>
          </cell>
          <cell r="E6424" t="str">
            <v>W</v>
          </cell>
          <cell r="F6424">
            <v>2.5</v>
          </cell>
          <cell r="G6424" t="str">
            <v>ABCO</v>
          </cell>
          <cell r="H6424" t="str">
            <v>TS-100</v>
          </cell>
        </row>
        <row r="6425">
          <cell r="B6425" t="str">
            <v>RE134-103-J</v>
          </cell>
          <cell r="C6425" t="str">
            <v>10K OHM1/4W(NSA:J)</v>
          </cell>
          <cell r="D6425" t="str">
            <v>CARBONEFILM RESISTOR</v>
          </cell>
          <cell r="E6425" t="str">
            <v>W</v>
          </cell>
          <cell r="F6425">
            <v>3</v>
          </cell>
          <cell r="G6425" t="str">
            <v>HAN RYUK</v>
          </cell>
          <cell r="H6425" t="str">
            <v>TEL ALL MODEL</v>
          </cell>
        </row>
        <row r="6426">
          <cell r="B6426" t="str">
            <v>RE134-104-1</v>
          </cell>
          <cell r="C6426" t="str">
            <v>100K OHM1/4W(J:S)</v>
          </cell>
          <cell r="D6426" t="str">
            <v>METALFILM RESISTOR</v>
          </cell>
          <cell r="E6426" t="str">
            <v>W</v>
          </cell>
          <cell r="F6426">
            <v>3</v>
          </cell>
          <cell r="G6426" t="str">
            <v>ABCO</v>
          </cell>
          <cell r="H6426" t="str">
            <v>TS-100</v>
          </cell>
        </row>
        <row r="6427">
          <cell r="B6427" t="str">
            <v>RE134-104-A</v>
          </cell>
          <cell r="C6427" t="str">
            <v>100K OHM1/4W(NSA:J)</v>
          </cell>
          <cell r="D6427" t="str">
            <v>CARBONEFILM RESISTOR</v>
          </cell>
          <cell r="E6427" t="str">
            <v>W</v>
          </cell>
          <cell r="F6427">
            <v>2.7</v>
          </cell>
          <cell r="G6427" t="str">
            <v>HAN RYUK</v>
          </cell>
          <cell r="H6427" t="str">
            <v>TEL ALL MODEL</v>
          </cell>
        </row>
        <row r="6428">
          <cell r="B6428" t="str">
            <v>RE134-105-2</v>
          </cell>
          <cell r="C6428" t="str">
            <v>1M OHM1/4W(J:S)</v>
          </cell>
          <cell r="D6428" t="str">
            <v>METALFILM RESISTOR</v>
          </cell>
          <cell r="E6428" t="str">
            <v>W</v>
          </cell>
          <cell r="F6428">
            <v>2.7</v>
          </cell>
          <cell r="G6428" t="str">
            <v>ABCO</v>
          </cell>
          <cell r="H6428" t="str">
            <v>TS-100</v>
          </cell>
        </row>
        <row r="6429">
          <cell r="B6429" t="str">
            <v>RE134-105-B</v>
          </cell>
          <cell r="C6429" t="str">
            <v>1M OHM1/4W(NSA:J)</v>
          </cell>
          <cell r="D6429" t="str">
            <v>CARBONEFILM RESISTOR</v>
          </cell>
          <cell r="E6429" t="str">
            <v>W</v>
          </cell>
          <cell r="F6429">
            <v>2.7</v>
          </cell>
          <cell r="G6429" t="str">
            <v>HAN RYUK</v>
          </cell>
          <cell r="H6429" t="str">
            <v>TEL ALL MODEL</v>
          </cell>
        </row>
        <row r="6430">
          <cell r="B6430" t="str">
            <v>RE134-106-9</v>
          </cell>
          <cell r="C6430" t="str">
            <v>10M OHM1/4W(J:S)</v>
          </cell>
          <cell r="D6430" t="str">
            <v>METALFILM RESISTOR</v>
          </cell>
          <cell r="E6430" t="str">
            <v>W</v>
          </cell>
          <cell r="F6430">
            <v>2.7</v>
          </cell>
          <cell r="G6430" t="str">
            <v>ABCO</v>
          </cell>
        </row>
        <row r="6431">
          <cell r="B6431" t="str">
            <v>RE134-106-I</v>
          </cell>
          <cell r="C6431" t="str">
            <v>10M OHM1/4W(NSA:J)</v>
          </cell>
          <cell r="D6431" t="str">
            <v>CARBONEFILM RESISTOR</v>
          </cell>
          <cell r="E6431" t="str">
            <v>W</v>
          </cell>
          <cell r="F6431">
            <v>2.7</v>
          </cell>
          <cell r="G6431" t="str">
            <v>HAN RYUK</v>
          </cell>
          <cell r="H6431" t="str">
            <v>TEL ALL MODEL</v>
          </cell>
        </row>
        <row r="6432">
          <cell r="B6432" t="str">
            <v>RE134-113-9</v>
          </cell>
          <cell r="C6432" t="str">
            <v>11K OHM1/4W(J:S)</v>
          </cell>
          <cell r="D6432" t="str">
            <v>METALFILM RESISTOR</v>
          </cell>
          <cell r="E6432" t="str">
            <v>W</v>
          </cell>
          <cell r="F6432">
            <v>2.7</v>
          </cell>
          <cell r="G6432" t="str">
            <v>ABCO</v>
          </cell>
          <cell r="H6432" t="str">
            <v>TS-100</v>
          </cell>
        </row>
        <row r="6433">
          <cell r="B6433" t="str">
            <v>RE134-120-6</v>
          </cell>
          <cell r="C6433" t="str">
            <v>12 OHM1/4W</v>
          </cell>
          <cell r="D6433" t="str">
            <v>METALFILM RESISTOR</v>
          </cell>
          <cell r="G6433" t="str">
            <v>ABCO</v>
          </cell>
        </row>
        <row r="6434">
          <cell r="B6434" t="str">
            <v>RE134-120-F</v>
          </cell>
          <cell r="C6434" t="str">
            <v>12 OHM1/4W(NSA:J)</v>
          </cell>
          <cell r="D6434" t="str">
            <v>CARBONEFILM RESISTOR</v>
          </cell>
          <cell r="E6434" t="str">
            <v>W</v>
          </cell>
          <cell r="F6434">
            <v>2.7</v>
          </cell>
          <cell r="G6434" t="str">
            <v>HAN RYUK</v>
          </cell>
          <cell r="H6434" t="str">
            <v>TEL ALL MODEL</v>
          </cell>
        </row>
        <row r="6435">
          <cell r="B6435" t="str">
            <v>RE134-121-1</v>
          </cell>
          <cell r="C6435" t="str">
            <v>120 OHM1/2W(J:S)</v>
          </cell>
          <cell r="D6435" t="str">
            <v>METALFILM RESISTOR</v>
          </cell>
          <cell r="E6435" t="str">
            <v>W</v>
          </cell>
          <cell r="F6435">
            <v>5.3</v>
          </cell>
          <cell r="G6435" t="str">
            <v>ABCO</v>
          </cell>
        </row>
        <row r="6436">
          <cell r="B6436" t="str">
            <v>RE134-121-7</v>
          </cell>
          <cell r="C6436" t="str">
            <v>120 OHM1/4W</v>
          </cell>
          <cell r="D6436" t="str">
            <v>METALFILM RESISTOR</v>
          </cell>
          <cell r="G6436" t="str">
            <v>ABCO</v>
          </cell>
        </row>
        <row r="6437">
          <cell r="B6437" t="str">
            <v>RE134-121-G</v>
          </cell>
          <cell r="C6437" t="str">
            <v>120 OHM1/4W(NSA:J)</v>
          </cell>
          <cell r="D6437" t="str">
            <v>CARBONEFILM RESISTOR</v>
          </cell>
          <cell r="E6437" t="str">
            <v>W</v>
          </cell>
          <cell r="F6437">
            <v>2.7</v>
          </cell>
          <cell r="G6437" t="str">
            <v>HAN RYUK</v>
          </cell>
          <cell r="H6437" t="str">
            <v>TEL ALL MODEL</v>
          </cell>
        </row>
        <row r="6438">
          <cell r="B6438" t="str">
            <v>RE134-122-8</v>
          </cell>
          <cell r="C6438" t="str">
            <v>1.2K OHM1/4W</v>
          </cell>
          <cell r="D6438" t="str">
            <v>METALFILM RESISTOR</v>
          </cell>
          <cell r="G6438" t="str">
            <v>ABCO</v>
          </cell>
        </row>
        <row r="6439">
          <cell r="B6439" t="str">
            <v>RE134-122-H</v>
          </cell>
          <cell r="C6439" t="str">
            <v>1.2K OHM1/4W(NSA:J)</v>
          </cell>
          <cell r="D6439" t="str">
            <v>CARBONEFILM RESISTOR</v>
          </cell>
          <cell r="E6439" t="str">
            <v>W</v>
          </cell>
          <cell r="F6439">
            <v>2.7</v>
          </cell>
          <cell r="G6439" t="str">
            <v>HAN RYUK</v>
          </cell>
          <cell r="H6439" t="str">
            <v>TEL ALL MODEL</v>
          </cell>
        </row>
        <row r="6440">
          <cell r="B6440" t="str">
            <v>RE134-123-8</v>
          </cell>
          <cell r="C6440" t="str">
            <v>12K OHM1/4W(J:S)</v>
          </cell>
          <cell r="D6440" t="str">
            <v>METALFILM RESISTOR</v>
          </cell>
          <cell r="E6440" t="str">
            <v>W</v>
          </cell>
          <cell r="F6440">
            <v>3</v>
          </cell>
          <cell r="G6440" t="str">
            <v>ABCO</v>
          </cell>
          <cell r="H6440" t="str">
            <v>TS-100</v>
          </cell>
        </row>
        <row r="6441">
          <cell r="B6441" t="str">
            <v>RE134-123-H</v>
          </cell>
          <cell r="C6441" t="str">
            <v>12K OHM1/4W(NSA:J)</v>
          </cell>
          <cell r="D6441" t="str">
            <v>CARBONEFILM RESISTOR</v>
          </cell>
          <cell r="E6441" t="str">
            <v>W</v>
          </cell>
          <cell r="F6441">
            <v>2.7</v>
          </cell>
          <cell r="G6441" t="str">
            <v>HAN RYUK</v>
          </cell>
          <cell r="H6441" t="str">
            <v>TEL ALL MODEL</v>
          </cell>
        </row>
        <row r="6442">
          <cell r="B6442" t="str">
            <v>RE134-124-9</v>
          </cell>
          <cell r="C6442" t="str">
            <v>120K OHM1/4W(J:S)</v>
          </cell>
          <cell r="D6442" t="str">
            <v>METALFILM RESISTOR</v>
          </cell>
          <cell r="E6442" t="str">
            <v>W</v>
          </cell>
          <cell r="F6442">
            <v>2.7</v>
          </cell>
          <cell r="G6442" t="str">
            <v>ABCO</v>
          </cell>
        </row>
        <row r="6443">
          <cell r="B6443" t="str">
            <v>RE134-124-I</v>
          </cell>
          <cell r="C6443" t="str">
            <v>120K OHM1/4W(NSA:J)</v>
          </cell>
          <cell r="D6443" t="str">
            <v>CARBONEFILM RESISTOR</v>
          </cell>
          <cell r="E6443" t="str">
            <v>W</v>
          </cell>
          <cell r="F6443">
            <v>2.7</v>
          </cell>
          <cell r="G6443" t="str">
            <v>HAN RYUK</v>
          </cell>
          <cell r="H6443" t="str">
            <v>TEL ALL MODEL</v>
          </cell>
        </row>
        <row r="6444">
          <cell r="B6444" t="str">
            <v>RE134-125-9</v>
          </cell>
          <cell r="C6444" t="str">
            <v>1.2M OHM1/4W</v>
          </cell>
          <cell r="D6444" t="str">
            <v>METALFILM RESISTOR</v>
          </cell>
          <cell r="G6444" t="str">
            <v>ABCO</v>
          </cell>
        </row>
        <row r="6445">
          <cell r="B6445" t="str">
            <v>RE134-125-I</v>
          </cell>
          <cell r="C6445" t="str">
            <v>1.2M OHM1/4W(NSA:J)</v>
          </cell>
          <cell r="D6445" t="str">
            <v>CARBONEFILM RESISTOR</v>
          </cell>
          <cell r="E6445" t="str">
            <v>W</v>
          </cell>
          <cell r="F6445">
            <v>2.7</v>
          </cell>
          <cell r="G6445" t="str">
            <v>HAN RYUK</v>
          </cell>
          <cell r="H6445" t="str">
            <v>TEL ALL MODEL</v>
          </cell>
        </row>
        <row r="6446">
          <cell r="B6446" t="str">
            <v>RE134-150-7</v>
          </cell>
          <cell r="C6446" t="str">
            <v>15 OHM1/2W(J:S)</v>
          </cell>
          <cell r="D6446" t="str">
            <v>METALFILM RESISTOR</v>
          </cell>
          <cell r="E6446" t="str">
            <v>W</v>
          </cell>
          <cell r="F6446">
            <v>5.3</v>
          </cell>
          <cell r="G6446" t="str">
            <v>ABCO</v>
          </cell>
        </row>
        <row r="6447">
          <cell r="B6447" t="str">
            <v>RE134-150-G</v>
          </cell>
          <cell r="C6447" t="str">
            <v>15 OHM1/4W(NSA:J)</v>
          </cell>
          <cell r="D6447" t="str">
            <v>CARBONEFILM RESISTOR</v>
          </cell>
          <cell r="E6447" t="str">
            <v>W</v>
          </cell>
          <cell r="F6447">
            <v>2.7</v>
          </cell>
          <cell r="G6447" t="str">
            <v>HAN RYUK</v>
          </cell>
          <cell r="H6447" t="str">
            <v>TEL ALL MODEL</v>
          </cell>
        </row>
        <row r="6448">
          <cell r="B6448" t="str">
            <v>RE134-151-1</v>
          </cell>
          <cell r="C6448" t="str">
            <v>150 OHM1/4W</v>
          </cell>
          <cell r="D6448" t="str">
            <v>METALFILM RESISTOR</v>
          </cell>
          <cell r="G6448" t="str">
            <v>ABCO</v>
          </cell>
        </row>
        <row r="6449">
          <cell r="B6449" t="str">
            <v>RE134-151-A</v>
          </cell>
          <cell r="C6449" t="str">
            <v>150 OHM1/4W(NSA:J)</v>
          </cell>
          <cell r="D6449" t="str">
            <v>CARBONEFILM RESISTOR</v>
          </cell>
          <cell r="E6449" t="str">
            <v>W</v>
          </cell>
          <cell r="F6449">
            <v>2.7</v>
          </cell>
          <cell r="G6449" t="str">
            <v>HAN RYUK</v>
          </cell>
          <cell r="H6449" t="str">
            <v>TEL ALL MODEL</v>
          </cell>
        </row>
        <row r="6450">
          <cell r="B6450" t="str">
            <v>RE134-152-4</v>
          </cell>
          <cell r="C6450" t="str">
            <v>1.5K OHM1/4W(J:S)</v>
          </cell>
          <cell r="D6450" t="str">
            <v>METALFILM RESISTOR</v>
          </cell>
          <cell r="E6450" t="str">
            <v>W</v>
          </cell>
          <cell r="F6450">
            <v>2.7</v>
          </cell>
          <cell r="G6450" t="str">
            <v>ABCO</v>
          </cell>
        </row>
        <row r="6451">
          <cell r="B6451" t="str">
            <v>RE134-152-D</v>
          </cell>
          <cell r="C6451" t="str">
            <v>1.5K OHM1/4W(NSA:J)</v>
          </cell>
          <cell r="D6451" t="str">
            <v>CARBONEFILM RESISTOR</v>
          </cell>
          <cell r="E6451" t="str">
            <v>W</v>
          </cell>
          <cell r="F6451">
            <v>2.7</v>
          </cell>
          <cell r="G6451" t="str">
            <v>HAN RYUK</v>
          </cell>
          <cell r="H6451" t="str">
            <v>TEL ALL MODEL</v>
          </cell>
        </row>
        <row r="6452">
          <cell r="B6452" t="str">
            <v>RE134-153-5</v>
          </cell>
          <cell r="C6452" t="str">
            <v>15K OHM1/4W(J:S)</v>
          </cell>
          <cell r="D6452" t="str">
            <v>METALFILM RESISTOR</v>
          </cell>
          <cell r="E6452" t="str">
            <v>W</v>
          </cell>
          <cell r="F6452">
            <v>3</v>
          </cell>
          <cell r="G6452" t="str">
            <v>ABCO</v>
          </cell>
        </row>
        <row r="6453">
          <cell r="B6453" t="str">
            <v>RE134-153-E</v>
          </cell>
          <cell r="C6453" t="str">
            <v>15K OHM1/4W(NSA:J)</v>
          </cell>
          <cell r="D6453" t="str">
            <v>CARBONEFILM RESISTOR</v>
          </cell>
          <cell r="E6453" t="str">
            <v>W</v>
          </cell>
          <cell r="F6453">
            <v>2.7</v>
          </cell>
          <cell r="G6453" t="str">
            <v>HAN RYUK</v>
          </cell>
          <cell r="H6453" t="str">
            <v>TEL ALL MODEL</v>
          </cell>
        </row>
        <row r="6454">
          <cell r="B6454" t="str">
            <v>RE134-154-9</v>
          </cell>
          <cell r="C6454" t="str">
            <v>150K OHM1/4W</v>
          </cell>
          <cell r="D6454" t="str">
            <v>METALFILM RESISTOR</v>
          </cell>
          <cell r="G6454" t="str">
            <v>ABCO</v>
          </cell>
        </row>
        <row r="6455">
          <cell r="B6455" t="str">
            <v>RE134-154-I</v>
          </cell>
          <cell r="C6455" t="str">
            <v>150K OHM1/4W(NSA:J)</v>
          </cell>
          <cell r="D6455" t="str">
            <v>CARBONEFILM RESISTOR</v>
          </cell>
          <cell r="E6455" t="str">
            <v>W</v>
          </cell>
          <cell r="F6455">
            <v>2.7</v>
          </cell>
          <cell r="G6455" t="str">
            <v>HAN RYUK</v>
          </cell>
          <cell r="H6455" t="str">
            <v>TEL ALL MODEL</v>
          </cell>
        </row>
        <row r="6456">
          <cell r="B6456" t="str">
            <v>RE134-155-0</v>
          </cell>
          <cell r="C6456" t="str">
            <v>1.5M OHM1/4W</v>
          </cell>
          <cell r="D6456" t="str">
            <v>METALFILM RESISTOR</v>
          </cell>
          <cell r="G6456" t="str">
            <v>ABCO</v>
          </cell>
        </row>
        <row r="6457">
          <cell r="B6457" t="str">
            <v>RE134-155-J</v>
          </cell>
          <cell r="C6457" t="str">
            <v>1.5M OHM1/4W(NSA:J)</v>
          </cell>
          <cell r="D6457" t="str">
            <v>CARBONEFILM RESISTOR</v>
          </cell>
          <cell r="E6457" t="str">
            <v>W</v>
          </cell>
          <cell r="F6457">
            <v>2.7</v>
          </cell>
          <cell r="G6457" t="str">
            <v>HAN RYUK</v>
          </cell>
          <cell r="H6457" t="str">
            <v>TEL ALL MODEL</v>
          </cell>
        </row>
        <row r="6458">
          <cell r="B6458" t="str">
            <v>RE134-180-1</v>
          </cell>
          <cell r="C6458" t="str">
            <v>18 OHM1/4W</v>
          </cell>
          <cell r="D6458" t="str">
            <v>METALFILM RESISTOR</v>
          </cell>
          <cell r="G6458" t="str">
            <v>ABCO</v>
          </cell>
        </row>
        <row r="6459">
          <cell r="B6459" t="str">
            <v>RE134-180-A</v>
          </cell>
          <cell r="C6459" t="str">
            <v>18 OHM1/4W(NSA:J)</v>
          </cell>
          <cell r="D6459" t="str">
            <v>CARBONEFILM RESISTOR</v>
          </cell>
          <cell r="E6459" t="str">
            <v>W</v>
          </cell>
          <cell r="F6459">
            <v>2.7</v>
          </cell>
          <cell r="G6459" t="str">
            <v>HAN RYUK</v>
          </cell>
          <cell r="H6459" t="str">
            <v>TEL ALL MODEL</v>
          </cell>
        </row>
        <row r="6460">
          <cell r="B6460" t="str">
            <v>RE134-181-2</v>
          </cell>
          <cell r="C6460" t="str">
            <v>180 OHM1/4W</v>
          </cell>
          <cell r="D6460" t="str">
            <v>METALFILM RESISTOR</v>
          </cell>
          <cell r="G6460" t="str">
            <v>ABCO</v>
          </cell>
        </row>
        <row r="6461">
          <cell r="B6461" t="str">
            <v>RE134-181-B</v>
          </cell>
          <cell r="C6461" t="str">
            <v>180 OHM1/4W(NSA:J)</v>
          </cell>
          <cell r="D6461" t="str">
            <v>CARBONEFILM RESISTOR</v>
          </cell>
          <cell r="E6461" t="str">
            <v>W</v>
          </cell>
          <cell r="F6461">
            <v>2.7</v>
          </cell>
          <cell r="G6461" t="str">
            <v>HAN RYUK</v>
          </cell>
          <cell r="H6461" t="str">
            <v>TEL ALL MODEL</v>
          </cell>
        </row>
        <row r="6462">
          <cell r="B6462" t="str">
            <v>RE134-182-1</v>
          </cell>
          <cell r="C6462" t="str">
            <v>1.8K OHM1/4W(J:S)</v>
          </cell>
          <cell r="D6462" t="str">
            <v>METALFILM RESISTOR</v>
          </cell>
          <cell r="E6462" t="str">
            <v>W</v>
          </cell>
          <cell r="F6462">
            <v>3</v>
          </cell>
          <cell r="G6462" t="str">
            <v>ABCO</v>
          </cell>
        </row>
        <row r="6463">
          <cell r="B6463" t="str">
            <v>RE134-182-A</v>
          </cell>
          <cell r="C6463" t="str">
            <v>1.8K OHM1/4W(NSA:J)</v>
          </cell>
          <cell r="D6463" t="str">
            <v>CARBONEFILM RESISTOR</v>
          </cell>
          <cell r="E6463" t="str">
            <v>W</v>
          </cell>
          <cell r="F6463">
            <v>2.7</v>
          </cell>
          <cell r="G6463" t="str">
            <v>HAN RYUK</v>
          </cell>
          <cell r="H6463" t="str">
            <v>TEL ALL MODEL</v>
          </cell>
        </row>
        <row r="6464">
          <cell r="B6464" t="str">
            <v>RE134-183-2</v>
          </cell>
          <cell r="C6464" t="str">
            <v>18K OHM1/4W(J:S)</v>
          </cell>
          <cell r="D6464" t="str">
            <v>METALFILM RESISTOR</v>
          </cell>
          <cell r="E6464" t="str">
            <v>W</v>
          </cell>
          <cell r="F6464">
            <v>3</v>
          </cell>
          <cell r="G6464" t="str">
            <v>ABCO</v>
          </cell>
        </row>
        <row r="6465">
          <cell r="B6465" t="str">
            <v>RE134-183-B</v>
          </cell>
          <cell r="C6465" t="str">
            <v>18K OHM1/4W(NSA:J)</v>
          </cell>
          <cell r="D6465" t="str">
            <v>CARBONEFILM RESISTOR</v>
          </cell>
          <cell r="E6465" t="str">
            <v>W</v>
          </cell>
          <cell r="F6465">
            <v>2.7</v>
          </cell>
          <cell r="G6465" t="str">
            <v>HAN RYUK</v>
          </cell>
          <cell r="H6465" t="str">
            <v>TEL ALL MODEL</v>
          </cell>
        </row>
        <row r="6466">
          <cell r="B6466" t="str">
            <v>RE134-184-3</v>
          </cell>
          <cell r="C6466" t="str">
            <v>180K OHM1/4W</v>
          </cell>
          <cell r="D6466" t="str">
            <v>METALFILM RESISTOR</v>
          </cell>
          <cell r="G6466" t="str">
            <v>ABCO</v>
          </cell>
        </row>
        <row r="6467">
          <cell r="B6467" t="str">
            <v>RE134-184-C</v>
          </cell>
          <cell r="C6467" t="str">
            <v>180K OHM1/4W(NSA:J)</v>
          </cell>
          <cell r="D6467" t="str">
            <v>CARBONEFILM RESISTOR</v>
          </cell>
          <cell r="E6467" t="str">
            <v>W</v>
          </cell>
          <cell r="F6467">
            <v>2.7</v>
          </cell>
          <cell r="G6467" t="str">
            <v>HAN RYUK</v>
          </cell>
          <cell r="H6467" t="str">
            <v>TEL ALL MODEL</v>
          </cell>
        </row>
        <row r="6468">
          <cell r="B6468" t="str">
            <v>RE134-185-4</v>
          </cell>
          <cell r="C6468" t="str">
            <v>1.8M OHM1/4W</v>
          </cell>
          <cell r="D6468" t="str">
            <v>METALFILM RESISTOR</v>
          </cell>
          <cell r="G6468" t="str">
            <v>ABCO</v>
          </cell>
        </row>
        <row r="6469">
          <cell r="B6469" t="str">
            <v>RE134-185-D</v>
          </cell>
          <cell r="C6469" t="str">
            <v>1.8M OHM1/4W(NSA:J)</v>
          </cell>
          <cell r="D6469" t="str">
            <v>CARBONEFILM RESISTOR</v>
          </cell>
          <cell r="E6469" t="str">
            <v>W</v>
          </cell>
          <cell r="F6469">
            <v>2.7</v>
          </cell>
          <cell r="G6469" t="str">
            <v>HAN RYUK</v>
          </cell>
          <cell r="H6469" t="str">
            <v>TEL ALL MODEL</v>
          </cell>
        </row>
        <row r="6470">
          <cell r="B6470" t="str">
            <v>RE134-200-4</v>
          </cell>
          <cell r="C6470" t="str">
            <v>20 OHM1/4W(J:S)</v>
          </cell>
          <cell r="D6470" t="str">
            <v>METALFILM RESISTOR</v>
          </cell>
          <cell r="E6470" t="str">
            <v>W</v>
          </cell>
          <cell r="F6470">
            <v>2.7</v>
          </cell>
          <cell r="G6470" t="str">
            <v>ABCO</v>
          </cell>
        </row>
        <row r="6471">
          <cell r="B6471" t="str">
            <v>RE134-200-B</v>
          </cell>
          <cell r="C6471" t="str">
            <v>22 OHM1/4W(NSA:J)</v>
          </cell>
          <cell r="D6471" t="str">
            <v>CARBONEFILM RESISTOR</v>
          </cell>
          <cell r="E6471" t="str">
            <v>W</v>
          </cell>
          <cell r="F6471">
            <v>2.7</v>
          </cell>
          <cell r="G6471" t="str">
            <v>HAN RYUK</v>
          </cell>
          <cell r="H6471" t="str">
            <v>TEL ALL MODEL</v>
          </cell>
        </row>
        <row r="6472">
          <cell r="B6472" t="str">
            <v>RE134-200-D</v>
          </cell>
          <cell r="C6472" t="str">
            <v>20 OHM1/4W(NSA:J)</v>
          </cell>
          <cell r="D6472" t="str">
            <v>CARBONEFILM RESISTOR</v>
          </cell>
          <cell r="E6472" t="str">
            <v>W</v>
          </cell>
          <cell r="F6472">
            <v>2.7</v>
          </cell>
          <cell r="G6472" t="str">
            <v>HAN RYUK</v>
          </cell>
          <cell r="H6472" t="str">
            <v>TEL ALL MODEL</v>
          </cell>
        </row>
        <row r="6473">
          <cell r="B6473" t="str">
            <v>RE134-201-4</v>
          </cell>
          <cell r="C6473" t="str">
            <v>200 OHM1/4W(J:S)</v>
          </cell>
          <cell r="D6473" t="str">
            <v>METALFILM RESISTOR</v>
          </cell>
          <cell r="E6473" t="str">
            <v>W</v>
          </cell>
          <cell r="F6473">
            <v>2.7</v>
          </cell>
          <cell r="G6473" t="str">
            <v>ABCO</v>
          </cell>
        </row>
        <row r="6474">
          <cell r="B6474" t="str">
            <v>RE134-201-6</v>
          </cell>
          <cell r="C6474" t="str">
            <v>200 OHM1/4W(G)</v>
          </cell>
          <cell r="D6474" t="str">
            <v>METALFILM RESISTOR</v>
          </cell>
          <cell r="G6474" t="str">
            <v>ABCO</v>
          </cell>
          <cell r="H6474" t="str">
            <v>.</v>
          </cell>
        </row>
        <row r="6475">
          <cell r="B6475" t="str">
            <v>RE134-201-D</v>
          </cell>
          <cell r="C6475" t="str">
            <v>200 OHM1/4W(NSA:J)</v>
          </cell>
          <cell r="D6475" t="str">
            <v>CARBONEFILM RESISTOR</v>
          </cell>
          <cell r="E6475" t="str">
            <v>W</v>
          </cell>
          <cell r="F6475">
            <v>2.7</v>
          </cell>
          <cell r="G6475" t="str">
            <v>HAN RYUK</v>
          </cell>
          <cell r="H6475" t="str">
            <v>TEL ALL MODEL</v>
          </cell>
        </row>
        <row r="6476">
          <cell r="B6476" t="str">
            <v>RE134-202-5</v>
          </cell>
          <cell r="C6476" t="str">
            <v>2K OHM1/4W</v>
          </cell>
          <cell r="D6476" t="str">
            <v>METALFILM RESISTOR</v>
          </cell>
          <cell r="G6476" t="str">
            <v>ABCO</v>
          </cell>
        </row>
        <row r="6477">
          <cell r="B6477" t="str">
            <v>RE134-202-E</v>
          </cell>
          <cell r="C6477" t="str">
            <v>2K OHM1/4W(NSA:J)</v>
          </cell>
          <cell r="D6477" t="str">
            <v>CARBONEFILM RESISTOR</v>
          </cell>
          <cell r="E6477" t="str">
            <v>W</v>
          </cell>
          <cell r="F6477">
            <v>2.7</v>
          </cell>
          <cell r="G6477" t="str">
            <v>HAN RYUK</v>
          </cell>
          <cell r="H6477" t="str">
            <v>TEL ALL MODEL</v>
          </cell>
        </row>
        <row r="6478">
          <cell r="B6478" t="str">
            <v>RE134-203-6</v>
          </cell>
          <cell r="C6478" t="str">
            <v>20K OHM1/4W</v>
          </cell>
          <cell r="D6478" t="str">
            <v>METALFILM RESISTOR</v>
          </cell>
          <cell r="E6478" t="str">
            <v>W</v>
          </cell>
          <cell r="F6478">
            <v>2.5</v>
          </cell>
          <cell r="G6478" t="str">
            <v>ABCO</v>
          </cell>
        </row>
        <row r="6479">
          <cell r="B6479" t="str">
            <v>RE134-203-F</v>
          </cell>
          <cell r="C6479" t="str">
            <v>20K OHM1/4W(NSA:J)</v>
          </cell>
          <cell r="D6479" t="str">
            <v>CARBONEFILM RESISTOR</v>
          </cell>
          <cell r="E6479" t="str">
            <v>W</v>
          </cell>
          <cell r="F6479">
            <v>2.7</v>
          </cell>
          <cell r="G6479" t="str">
            <v>HAN RYUK</v>
          </cell>
          <cell r="H6479" t="str">
            <v>TEL ALL MODEL</v>
          </cell>
        </row>
        <row r="6480">
          <cell r="B6480" t="str">
            <v>RE134-204-8</v>
          </cell>
          <cell r="C6480" t="str">
            <v>200K OHM1/4W(J:S)</v>
          </cell>
          <cell r="D6480" t="str">
            <v>METALFILM RESISTOR</v>
          </cell>
          <cell r="E6480" t="str">
            <v>W</v>
          </cell>
          <cell r="F6480">
            <v>3</v>
          </cell>
          <cell r="G6480" t="str">
            <v>ABCO</v>
          </cell>
        </row>
        <row r="6481">
          <cell r="B6481" t="str">
            <v>RE134-204-H</v>
          </cell>
          <cell r="C6481" t="str">
            <v>200K OHM1/4W(NSA:J)</v>
          </cell>
          <cell r="D6481" t="str">
            <v>CARBONEFILM RESISTOR</v>
          </cell>
          <cell r="E6481" t="str">
            <v>W</v>
          </cell>
          <cell r="F6481">
            <v>2.7</v>
          </cell>
          <cell r="G6481" t="str">
            <v>HAN RYUK</v>
          </cell>
          <cell r="H6481" t="str">
            <v>TEL ALL MODEL</v>
          </cell>
        </row>
        <row r="6482">
          <cell r="B6482" t="str">
            <v>RE134-205-7</v>
          </cell>
          <cell r="C6482" t="str">
            <v>2M OHM1/4W</v>
          </cell>
          <cell r="D6482" t="str">
            <v>METALFILM RESISTOR</v>
          </cell>
          <cell r="G6482" t="str">
            <v>ABCO</v>
          </cell>
        </row>
        <row r="6483">
          <cell r="B6483" t="str">
            <v>RE134-205-G</v>
          </cell>
          <cell r="C6483" t="str">
            <v>2M OHM1/4W(NSA:J)</v>
          </cell>
          <cell r="D6483" t="str">
            <v>CARBONEFILM RESISTOR</v>
          </cell>
          <cell r="E6483" t="str">
            <v>W</v>
          </cell>
          <cell r="F6483">
            <v>2.7</v>
          </cell>
          <cell r="G6483" t="str">
            <v>HAN RYUK</v>
          </cell>
          <cell r="H6483" t="str">
            <v>TEL ALL MODEL</v>
          </cell>
        </row>
        <row r="6484">
          <cell r="B6484" t="str">
            <v>RE134-220-2</v>
          </cell>
          <cell r="C6484" t="str">
            <v>22 OHM1/4W(J:S)</v>
          </cell>
          <cell r="D6484" t="str">
            <v>METALFILM RESISTOR</v>
          </cell>
          <cell r="E6484" t="str">
            <v>W</v>
          </cell>
          <cell r="F6484">
            <v>2.7</v>
          </cell>
          <cell r="G6484" t="str">
            <v>ABCO</v>
          </cell>
        </row>
        <row r="6485">
          <cell r="B6485" t="str">
            <v>RE134-221-3</v>
          </cell>
          <cell r="C6485" t="str">
            <v>220 OHM1/4W(J:S)</v>
          </cell>
          <cell r="D6485" t="str">
            <v>METALFILM RESISTOR</v>
          </cell>
          <cell r="E6485" t="str">
            <v>W</v>
          </cell>
          <cell r="F6485">
            <v>2.5</v>
          </cell>
          <cell r="G6485" t="str">
            <v>ABCO</v>
          </cell>
          <cell r="H6485" t="str">
            <v>TS-100</v>
          </cell>
        </row>
        <row r="6486">
          <cell r="B6486" t="str">
            <v>RE134-221-C</v>
          </cell>
          <cell r="C6486" t="str">
            <v>220 OHM1/4W(NSA:J)</v>
          </cell>
          <cell r="D6486" t="str">
            <v>CARBONEFILM RESISTOR</v>
          </cell>
          <cell r="E6486" t="str">
            <v>W</v>
          </cell>
          <cell r="F6486">
            <v>2.7</v>
          </cell>
          <cell r="G6486" t="str">
            <v>HAN RYUK</v>
          </cell>
          <cell r="H6486" t="str">
            <v>TEL ALL MODEL</v>
          </cell>
        </row>
        <row r="6487">
          <cell r="B6487" t="str">
            <v>RE134-222-4</v>
          </cell>
          <cell r="C6487" t="str">
            <v>2.2K OHM1/4W(J:S)</v>
          </cell>
          <cell r="D6487" t="str">
            <v>METALFILM RESISTOR</v>
          </cell>
          <cell r="E6487" t="str">
            <v>W</v>
          </cell>
          <cell r="F6487">
            <v>3</v>
          </cell>
          <cell r="G6487" t="str">
            <v>ABCO</v>
          </cell>
        </row>
        <row r="6488">
          <cell r="B6488" t="str">
            <v>RE134-222-D</v>
          </cell>
          <cell r="C6488" t="str">
            <v>2.2K OHM1/4W(NSA:J)</v>
          </cell>
          <cell r="D6488" t="str">
            <v>CARBONEFILM RESISTOR</v>
          </cell>
          <cell r="E6488" t="str">
            <v>W</v>
          </cell>
          <cell r="F6488">
            <v>2.7</v>
          </cell>
          <cell r="G6488" t="str">
            <v>HAN RYUK</v>
          </cell>
          <cell r="H6488" t="str">
            <v>TEL ALL MODEL</v>
          </cell>
        </row>
        <row r="6489">
          <cell r="B6489" t="str">
            <v>RE134-223-5</v>
          </cell>
          <cell r="C6489" t="str">
            <v>22K OHM1/4W(J:S)</v>
          </cell>
          <cell r="D6489" t="str">
            <v>METALFILM RESISTOR</v>
          </cell>
          <cell r="E6489" t="str">
            <v>W</v>
          </cell>
          <cell r="F6489">
            <v>3</v>
          </cell>
          <cell r="G6489" t="str">
            <v>ABCO</v>
          </cell>
        </row>
        <row r="6490">
          <cell r="B6490" t="str">
            <v>RE134-223-E</v>
          </cell>
          <cell r="C6490" t="str">
            <v>22K OHM1/4W(NSA:J)</v>
          </cell>
          <cell r="D6490" t="str">
            <v>CARBONEFILM RESISTOR</v>
          </cell>
          <cell r="E6490" t="str">
            <v>W</v>
          </cell>
          <cell r="F6490">
            <v>2.7</v>
          </cell>
          <cell r="G6490" t="str">
            <v>HAN RYUK</v>
          </cell>
          <cell r="H6490" t="str">
            <v>TEL ALL MODEL</v>
          </cell>
        </row>
        <row r="6491">
          <cell r="B6491" t="str">
            <v>RE134-224-3</v>
          </cell>
          <cell r="C6491" t="str">
            <v>220K OHM1/4W(J:S)</v>
          </cell>
          <cell r="D6491" t="str">
            <v>METALFILM RESISTOR</v>
          </cell>
          <cell r="E6491" t="str">
            <v>W</v>
          </cell>
          <cell r="F6491">
            <v>3</v>
          </cell>
          <cell r="G6491" t="str">
            <v>ABCO</v>
          </cell>
        </row>
        <row r="6492">
          <cell r="B6492" t="str">
            <v>RE134-224-C</v>
          </cell>
          <cell r="C6492" t="str">
            <v>220K OHM1/4W(NSA:J)</v>
          </cell>
          <cell r="D6492" t="str">
            <v>CARBONEFILM RESISTOR</v>
          </cell>
          <cell r="E6492" t="str">
            <v>W</v>
          </cell>
          <cell r="F6492">
            <v>2.7</v>
          </cell>
          <cell r="G6492" t="str">
            <v>HAN RYUK</v>
          </cell>
          <cell r="H6492" t="str">
            <v>TEL ALL MODEL</v>
          </cell>
        </row>
        <row r="6493">
          <cell r="B6493" t="str">
            <v>RE134-225-8</v>
          </cell>
          <cell r="C6493" t="str">
            <v>2.2M OHM1/4W</v>
          </cell>
          <cell r="D6493" t="str">
            <v>METALFILM RESISTOR</v>
          </cell>
          <cell r="G6493" t="str">
            <v>ABCO</v>
          </cell>
        </row>
        <row r="6494">
          <cell r="B6494" t="str">
            <v>RE134-225-H</v>
          </cell>
          <cell r="C6494" t="str">
            <v>2.2M OHM1/4W(NSA:J)</v>
          </cell>
          <cell r="D6494" t="str">
            <v>CARBONEFILM RESISTOR</v>
          </cell>
          <cell r="E6494" t="str">
            <v>W</v>
          </cell>
          <cell r="F6494">
            <v>2.7</v>
          </cell>
          <cell r="G6494" t="str">
            <v>HAN RYUK</v>
          </cell>
          <cell r="H6494" t="str">
            <v>TEL ALL MODEL</v>
          </cell>
        </row>
        <row r="6495">
          <cell r="B6495" t="str">
            <v>RE134-241-1</v>
          </cell>
          <cell r="C6495" t="str">
            <v>240 OHM1/4W(NSA:J)</v>
          </cell>
          <cell r="D6495" t="str">
            <v>CARBONEFILM RESISTOR</v>
          </cell>
          <cell r="G6495" t="str">
            <v>HAN RYUK</v>
          </cell>
          <cell r="H6495" t="str">
            <v>TCP-900</v>
          </cell>
        </row>
        <row r="6496">
          <cell r="B6496" t="str">
            <v>RE134-243-1</v>
          </cell>
          <cell r="C6496" t="str">
            <v>24K OHM1/4W(J:S)</v>
          </cell>
          <cell r="D6496" t="str">
            <v>METALFILM RESISTOR</v>
          </cell>
          <cell r="E6496" t="str">
            <v>W</v>
          </cell>
          <cell r="F6496">
            <v>2.7</v>
          </cell>
          <cell r="G6496" t="str">
            <v>ABCO</v>
          </cell>
          <cell r="H6496" t="str">
            <v>TCP-960/980</v>
          </cell>
        </row>
        <row r="6497">
          <cell r="B6497" t="str">
            <v>RE134-270-9</v>
          </cell>
          <cell r="C6497" t="str">
            <v>27 OHM1/4W</v>
          </cell>
          <cell r="D6497" t="str">
            <v>METALFILM RESISTOR</v>
          </cell>
          <cell r="G6497" t="str">
            <v>ABCO</v>
          </cell>
        </row>
        <row r="6498">
          <cell r="B6498" t="str">
            <v>RE134-270-I</v>
          </cell>
          <cell r="C6498" t="str">
            <v>27 OHM1/4W(NSA:J)</v>
          </cell>
          <cell r="D6498" t="str">
            <v>CARBONEFILM RESISTOR</v>
          </cell>
          <cell r="E6498" t="str">
            <v>W</v>
          </cell>
          <cell r="F6498">
            <v>2.7</v>
          </cell>
          <cell r="G6498" t="str">
            <v>HAN RYUK</v>
          </cell>
          <cell r="H6498" t="str">
            <v>TEL ALL MODEL</v>
          </cell>
        </row>
        <row r="6499">
          <cell r="B6499" t="str">
            <v>RE134-271-0</v>
          </cell>
          <cell r="C6499" t="str">
            <v>270 OHM1/4W</v>
          </cell>
          <cell r="D6499" t="str">
            <v>METALFILM RESISTOR</v>
          </cell>
          <cell r="G6499" t="str">
            <v>ABCO</v>
          </cell>
        </row>
        <row r="6500">
          <cell r="B6500" t="str">
            <v>RE134-271-J</v>
          </cell>
          <cell r="C6500" t="str">
            <v>270 OHM1/4W(NSA:J)</v>
          </cell>
          <cell r="D6500" t="str">
            <v>CARBONEFILM RESISTOR</v>
          </cell>
          <cell r="E6500" t="str">
            <v>W</v>
          </cell>
          <cell r="F6500">
            <v>2.7</v>
          </cell>
          <cell r="G6500" t="str">
            <v>HAN RYUK</v>
          </cell>
          <cell r="H6500" t="str">
            <v>TEL ALL MODEL</v>
          </cell>
        </row>
        <row r="6501">
          <cell r="B6501" t="str">
            <v>RE134-272-5</v>
          </cell>
          <cell r="C6501" t="str">
            <v>2.7K OHM1/4W(J:S)</v>
          </cell>
          <cell r="D6501" t="str">
            <v>METALFILM RESISTOR</v>
          </cell>
          <cell r="E6501" t="str">
            <v>W</v>
          </cell>
          <cell r="F6501">
            <v>2.7</v>
          </cell>
          <cell r="G6501" t="str">
            <v>ABCO</v>
          </cell>
        </row>
        <row r="6502">
          <cell r="B6502" t="str">
            <v>RE134-272-E</v>
          </cell>
          <cell r="C6502" t="str">
            <v>2.7K OHM1/4W(NSA:J)</v>
          </cell>
          <cell r="D6502" t="str">
            <v>CARBONEFILM RESISTOR</v>
          </cell>
          <cell r="E6502" t="str">
            <v>W</v>
          </cell>
          <cell r="F6502">
            <v>2.7</v>
          </cell>
          <cell r="G6502" t="str">
            <v>HAN RYUK</v>
          </cell>
          <cell r="H6502" t="str">
            <v>TEL ALL MODEL</v>
          </cell>
        </row>
        <row r="6503">
          <cell r="B6503" t="str">
            <v>RE134-273-6</v>
          </cell>
          <cell r="C6503" t="str">
            <v>27K OHM1/4W</v>
          </cell>
          <cell r="D6503" t="str">
            <v>METALFILM RESISTOR</v>
          </cell>
          <cell r="E6503" t="str">
            <v>W</v>
          </cell>
          <cell r="F6503">
            <v>5.3</v>
          </cell>
          <cell r="G6503" t="str">
            <v>ABCO</v>
          </cell>
        </row>
        <row r="6504">
          <cell r="B6504" t="str">
            <v>RE134-273-F</v>
          </cell>
          <cell r="C6504" t="str">
            <v>27K OHM1/4W(NSA:J)</v>
          </cell>
          <cell r="D6504" t="str">
            <v>CARBONEFILM RESISTOR</v>
          </cell>
          <cell r="E6504" t="str">
            <v>W</v>
          </cell>
          <cell r="F6504">
            <v>3</v>
          </cell>
          <cell r="G6504" t="str">
            <v>HAN RYUK</v>
          </cell>
          <cell r="H6504" t="str">
            <v>TEL ALL MODEL</v>
          </cell>
        </row>
        <row r="6505">
          <cell r="B6505" t="str">
            <v>RE134-274-9</v>
          </cell>
          <cell r="C6505" t="str">
            <v>270K OHM1/4W(J:S)</v>
          </cell>
          <cell r="D6505" t="str">
            <v>METALFILM RESISTOR</v>
          </cell>
          <cell r="E6505" t="str">
            <v>W</v>
          </cell>
          <cell r="F6505">
            <v>2.7</v>
          </cell>
          <cell r="G6505" t="str">
            <v>ABCO</v>
          </cell>
        </row>
        <row r="6506">
          <cell r="B6506" t="str">
            <v>RE134-274-C</v>
          </cell>
          <cell r="C6506" t="str">
            <v>270K OHM1/4W(NSA:J)</v>
          </cell>
          <cell r="D6506" t="str">
            <v>CARBONEFILM RESISTOR</v>
          </cell>
          <cell r="E6506" t="str">
            <v>W</v>
          </cell>
          <cell r="F6506">
            <v>2.7</v>
          </cell>
          <cell r="G6506" t="str">
            <v>HAN RYUK</v>
          </cell>
          <cell r="H6506" t="str">
            <v>TEL ALL MODEL</v>
          </cell>
        </row>
        <row r="6507">
          <cell r="B6507" t="str">
            <v>RE134-274-I</v>
          </cell>
          <cell r="C6507" t="str">
            <v>270K OHM1/4W(NSA:J)</v>
          </cell>
          <cell r="D6507" t="str">
            <v>CARBONEFILM RESISTOR</v>
          </cell>
          <cell r="E6507" t="str">
            <v>W</v>
          </cell>
          <cell r="F6507">
            <v>2.7</v>
          </cell>
          <cell r="G6507" t="str">
            <v>HAN RYUK</v>
          </cell>
          <cell r="H6507" t="str">
            <v>TEL ALL MODEL</v>
          </cell>
        </row>
        <row r="6508">
          <cell r="B6508" t="str">
            <v>RE134-275-1</v>
          </cell>
          <cell r="C6508" t="str">
            <v>2.7M OHM1/4W</v>
          </cell>
          <cell r="D6508" t="str">
            <v>METALFILM RESISTOR</v>
          </cell>
          <cell r="G6508" t="str">
            <v>ABCO</v>
          </cell>
        </row>
        <row r="6509">
          <cell r="B6509" t="str">
            <v>RE134-275-A</v>
          </cell>
          <cell r="C6509" t="str">
            <v>2.7M OHM1/4W(NSA:J)</v>
          </cell>
          <cell r="D6509" t="str">
            <v>CARBONEFILM RESISTOR</v>
          </cell>
          <cell r="E6509" t="str">
            <v>W</v>
          </cell>
          <cell r="F6509">
            <v>2.7</v>
          </cell>
          <cell r="G6509" t="str">
            <v>HAN RYUK</v>
          </cell>
          <cell r="H6509" t="str">
            <v>TEL ALL MODEL</v>
          </cell>
        </row>
        <row r="6510">
          <cell r="B6510" t="str">
            <v>RE134-303-2</v>
          </cell>
          <cell r="C6510" t="str">
            <v>33K OHM1/4W(J:S)</v>
          </cell>
          <cell r="D6510" t="str">
            <v>METALFILM RESISTOR</v>
          </cell>
          <cell r="E6510" t="str">
            <v>W</v>
          </cell>
          <cell r="F6510">
            <v>2.7</v>
          </cell>
          <cell r="G6510" t="str">
            <v>ABCO</v>
          </cell>
          <cell r="H6510" t="str">
            <v>TCP-960/980</v>
          </cell>
        </row>
        <row r="6511">
          <cell r="B6511" t="str">
            <v>RE134-330-8</v>
          </cell>
          <cell r="C6511" t="str">
            <v>33 OHM1/4W(J:S)</v>
          </cell>
          <cell r="D6511" t="str">
            <v>METALFILM RESISTOR</v>
          </cell>
          <cell r="E6511" t="str">
            <v>W</v>
          </cell>
          <cell r="F6511">
            <v>3</v>
          </cell>
          <cell r="G6511" t="str">
            <v>ABCO</v>
          </cell>
          <cell r="H6511" t="str">
            <v>TS-100</v>
          </cell>
        </row>
        <row r="6512">
          <cell r="B6512" t="str">
            <v>RE134-330-H</v>
          </cell>
          <cell r="C6512" t="str">
            <v>33 OHM1/4W(NSA:J)</v>
          </cell>
          <cell r="D6512" t="str">
            <v>CARBONEFILM RESISTOR</v>
          </cell>
          <cell r="E6512" t="str">
            <v>W</v>
          </cell>
          <cell r="F6512">
            <v>2.7</v>
          </cell>
          <cell r="G6512" t="str">
            <v>HAN RYUK</v>
          </cell>
          <cell r="H6512" t="str">
            <v>TEL ALL MODEL</v>
          </cell>
        </row>
        <row r="6513">
          <cell r="B6513" t="str">
            <v>RE134-331-9</v>
          </cell>
          <cell r="C6513" t="str">
            <v>330 OHM1/4W(J:S)</v>
          </cell>
          <cell r="D6513" t="str">
            <v>METALFILM RESISTOR</v>
          </cell>
          <cell r="E6513" t="str">
            <v>W</v>
          </cell>
          <cell r="F6513">
            <v>3</v>
          </cell>
          <cell r="G6513" t="str">
            <v>ABCO</v>
          </cell>
          <cell r="H6513" t="str">
            <v>TS-100</v>
          </cell>
        </row>
        <row r="6514">
          <cell r="B6514" t="str">
            <v>RE134-331-I</v>
          </cell>
          <cell r="C6514" t="str">
            <v>330 OHM1/4W(NSA:J)</v>
          </cell>
          <cell r="D6514" t="str">
            <v>CARBONEFILM RESISTOR</v>
          </cell>
          <cell r="E6514" t="str">
            <v>W</v>
          </cell>
          <cell r="F6514">
            <v>2.7</v>
          </cell>
          <cell r="G6514" t="str">
            <v>HAN RYUK</v>
          </cell>
          <cell r="H6514" t="str">
            <v>TEL ALL MODEL</v>
          </cell>
        </row>
        <row r="6515">
          <cell r="B6515" t="str">
            <v>RE134-332-2</v>
          </cell>
          <cell r="C6515" t="str">
            <v>3.3K OHM1/4W(J:S)</v>
          </cell>
          <cell r="D6515" t="str">
            <v>METALFILM RESISTOR</v>
          </cell>
          <cell r="E6515" t="str">
            <v>W</v>
          </cell>
          <cell r="F6515">
            <v>3</v>
          </cell>
          <cell r="G6515" t="str">
            <v>ABCO</v>
          </cell>
        </row>
        <row r="6516">
          <cell r="B6516" t="str">
            <v>RE134-332-B</v>
          </cell>
          <cell r="C6516" t="str">
            <v>3.3K OHM1/4W(NSA:J)</v>
          </cell>
          <cell r="D6516" t="str">
            <v>CARBONEFILM RESISTOR</v>
          </cell>
          <cell r="E6516" t="str">
            <v>W</v>
          </cell>
          <cell r="F6516">
            <v>2.7</v>
          </cell>
          <cell r="G6516" t="str">
            <v>HAN RYUK</v>
          </cell>
          <cell r="H6516" t="str">
            <v>TEL ALL MODEL</v>
          </cell>
        </row>
        <row r="6517">
          <cell r="B6517" t="str">
            <v>RE134-333-1</v>
          </cell>
          <cell r="C6517" t="str">
            <v>33K OHM1/4W(J:S)</v>
          </cell>
          <cell r="D6517" t="str">
            <v>METALFILM RESISTOR</v>
          </cell>
          <cell r="E6517" t="str">
            <v>W</v>
          </cell>
          <cell r="F6517">
            <v>2.7</v>
          </cell>
          <cell r="G6517" t="str">
            <v>ABCO</v>
          </cell>
        </row>
        <row r="6518">
          <cell r="B6518" t="str">
            <v>RE134-333-A</v>
          </cell>
          <cell r="C6518" t="str">
            <v>33K OHM1/4W(NSA:J)</v>
          </cell>
          <cell r="D6518" t="str">
            <v>CARBONEFILM RESISTOR</v>
          </cell>
          <cell r="E6518" t="str">
            <v>W</v>
          </cell>
          <cell r="F6518">
            <v>2.7</v>
          </cell>
          <cell r="G6518" t="str">
            <v>HAN RYUK</v>
          </cell>
          <cell r="H6518" t="str">
            <v>TEL ALL MODEL</v>
          </cell>
        </row>
        <row r="6519">
          <cell r="B6519" t="str">
            <v>RE134-334-0</v>
          </cell>
          <cell r="C6519" t="str">
            <v>300K OHM1/4W(J:S)</v>
          </cell>
          <cell r="D6519" t="str">
            <v>METALFILM RESISTOR</v>
          </cell>
          <cell r="E6519" t="str">
            <v>W</v>
          </cell>
          <cell r="F6519">
            <v>2.7</v>
          </cell>
          <cell r="G6519" t="str">
            <v>ABCO</v>
          </cell>
        </row>
        <row r="6520">
          <cell r="B6520" t="str">
            <v>RE134-334-2</v>
          </cell>
          <cell r="C6520" t="str">
            <v>330K OHM1/4W</v>
          </cell>
          <cell r="D6520" t="str">
            <v>METALFILM RESISTOR</v>
          </cell>
          <cell r="G6520" t="str">
            <v>ABCO</v>
          </cell>
        </row>
        <row r="6521">
          <cell r="B6521" t="str">
            <v>RE134-334-B</v>
          </cell>
          <cell r="C6521" t="str">
            <v>330K OHM1/4W(NSA:J)</v>
          </cell>
          <cell r="D6521" t="str">
            <v>CARBONEFILM RESISTOR</v>
          </cell>
          <cell r="E6521" t="str">
            <v>W</v>
          </cell>
          <cell r="F6521">
            <v>2.7</v>
          </cell>
          <cell r="G6521" t="str">
            <v>HAN RYUK</v>
          </cell>
          <cell r="H6521" t="str">
            <v>TEL ALL MODEL</v>
          </cell>
        </row>
        <row r="6522">
          <cell r="B6522" t="str">
            <v>RE134-335-C</v>
          </cell>
          <cell r="C6522" t="str">
            <v>3.3M OHM1/4W(NSA:J)</v>
          </cell>
          <cell r="D6522" t="str">
            <v>CARBONEFILM RESISTOR</v>
          </cell>
          <cell r="E6522" t="str">
            <v>W</v>
          </cell>
          <cell r="F6522">
            <v>2.7</v>
          </cell>
          <cell r="G6522" t="str">
            <v>HAN RYUK</v>
          </cell>
          <cell r="H6522" t="str">
            <v>TEL ALL MODEL</v>
          </cell>
        </row>
        <row r="6523">
          <cell r="B6523" t="str">
            <v>RE134-362-4</v>
          </cell>
          <cell r="C6523" t="str">
            <v>3.6 OHM1/4W(J:S)</v>
          </cell>
          <cell r="D6523" t="str">
            <v>METALFILM RESISTOR</v>
          </cell>
          <cell r="E6523" t="str">
            <v>W</v>
          </cell>
          <cell r="F6523">
            <v>2.7</v>
          </cell>
          <cell r="G6523" t="str">
            <v>ABCO</v>
          </cell>
        </row>
        <row r="6524">
          <cell r="B6524" t="str">
            <v>RE134-362-7</v>
          </cell>
          <cell r="C6524" t="str">
            <v>3.6K OHM1/4W(J:S)</v>
          </cell>
          <cell r="D6524" t="str">
            <v>METALFILM RESISTOR</v>
          </cell>
          <cell r="E6524" t="str">
            <v>W</v>
          </cell>
          <cell r="F6524">
            <v>2.7</v>
          </cell>
          <cell r="G6524" t="str">
            <v>ABCO</v>
          </cell>
        </row>
        <row r="6525">
          <cell r="B6525" t="str">
            <v>RE134-385-3</v>
          </cell>
          <cell r="C6525" t="str">
            <v>3.3M OHM1/4W</v>
          </cell>
          <cell r="D6525" t="str">
            <v>METALFILM RESISTOR</v>
          </cell>
          <cell r="G6525" t="str">
            <v>ABCO</v>
          </cell>
        </row>
        <row r="6526">
          <cell r="B6526" t="str">
            <v>RE134-390-4</v>
          </cell>
          <cell r="C6526" t="str">
            <v>39 OHM1/4W</v>
          </cell>
          <cell r="D6526" t="str">
            <v>METALFILM RESISTOR</v>
          </cell>
          <cell r="G6526" t="str">
            <v>ABCO</v>
          </cell>
        </row>
        <row r="6527">
          <cell r="B6527" t="str">
            <v>RE134-390-D</v>
          </cell>
          <cell r="C6527" t="str">
            <v>39 OHM1/4W(NSA:J)</v>
          </cell>
          <cell r="D6527" t="str">
            <v>CARBONEFILM RESISTOR</v>
          </cell>
          <cell r="E6527" t="str">
            <v>W</v>
          </cell>
          <cell r="F6527">
            <v>2.7</v>
          </cell>
          <cell r="G6527" t="str">
            <v>HAN RYUK</v>
          </cell>
          <cell r="H6527" t="str">
            <v>TEL ALL MODEL</v>
          </cell>
        </row>
        <row r="6528">
          <cell r="B6528" t="str">
            <v>RE134-391-3</v>
          </cell>
          <cell r="C6528" t="str">
            <v>390 OHM1/4W(J:S)</v>
          </cell>
          <cell r="D6528" t="str">
            <v>METALFILM RESISTOR</v>
          </cell>
          <cell r="E6528" t="str">
            <v>W</v>
          </cell>
          <cell r="F6528">
            <v>2.7</v>
          </cell>
          <cell r="G6528" t="str">
            <v>ABCO</v>
          </cell>
        </row>
        <row r="6529">
          <cell r="B6529" t="str">
            <v>RE134-391-C</v>
          </cell>
          <cell r="C6529" t="str">
            <v>390 OHM1/4W(NSA:J)</v>
          </cell>
          <cell r="D6529" t="str">
            <v>CARBONEFILM RESISTOR</v>
          </cell>
          <cell r="E6529" t="str">
            <v>W</v>
          </cell>
          <cell r="F6529">
            <v>2.7</v>
          </cell>
          <cell r="G6529" t="str">
            <v>HAN RYUK</v>
          </cell>
          <cell r="H6529" t="str">
            <v>TEL ALL MODEL</v>
          </cell>
        </row>
        <row r="6530">
          <cell r="B6530" t="str">
            <v>RE134-392-4</v>
          </cell>
          <cell r="C6530" t="str">
            <v>3.9K OHM1/4W(J:S)</v>
          </cell>
          <cell r="D6530" t="str">
            <v>METALFILM RESISTOR</v>
          </cell>
          <cell r="E6530" t="str">
            <v>W</v>
          </cell>
          <cell r="F6530">
            <v>2.5</v>
          </cell>
          <cell r="G6530" t="str">
            <v>ABCO</v>
          </cell>
        </row>
        <row r="6531">
          <cell r="B6531" t="str">
            <v>RE134-392-D</v>
          </cell>
          <cell r="C6531" t="str">
            <v>3.9K OHM1/4W(NSA:J)</v>
          </cell>
          <cell r="D6531" t="str">
            <v>CARBONEFILM RESISTOR</v>
          </cell>
          <cell r="E6531" t="str">
            <v>W</v>
          </cell>
          <cell r="F6531">
            <v>2.7</v>
          </cell>
          <cell r="G6531" t="str">
            <v>HAN RYUK</v>
          </cell>
          <cell r="H6531" t="str">
            <v>TEL ALL MODEL</v>
          </cell>
        </row>
        <row r="6532">
          <cell r="B6532" t="str">
            <v>RE134-393-5</v>
          </cell>
          <cell r="C6532" t="str">
            <v>39K OHM1/4W</v>
          </cell>
          <cell r="D6532" t="str">
            <v>METALFILM RESISTOR</v>
          </cell>
          <cell r="E6532" t="str">
            <v>W</v>
          </cell>
          <cell r="F6532">
            <v>2.5</v>
          </cell>
          <cell r="G6532" t="str">
            <v>ABCO</v>
          </cell>
        </row>
        <row r="6533">
          <cell r="B6533" t="str">
            <v>RE134-393-E</v>
          </cell>
          <cell r="C6533" t="str">
            <v>39K OHM1/4W(NSA:J)</v>
          </cell>
          <cell r="D6533" t="str">
            <v>CARBONEFILM RESISTOR</v>
          </cell>
          <cell r="E6533" t="str">
            <v>W</v>
          </cell>
          <cell r="F6533">
            <v>2.7</v>
          </cell>
          <cell r="G6533" t="str">
            <v>HAN RYUK</v>
          </cell>
          <cell r="H6533" t="str">
            <v>TEL ALL MODEL</v>
          </cell>
        </row>
        <row r="6534">
          <cell r="B6534" t="str">
            <v>RE134-394-6</v>
          </cell>
          <cell r="C6534" t="str">
            <v>390K OHM1/4W</v>
          </cell>
          <cell r="D6534" t="str">
            <v>METALFILM RESISTOR</v>
          </cell>
          <cell r="G6534" t="str">
            <v>ABCO</v>
          </cell>
        </row>
        <row r="6535">
          <cell r="B6535" t="str">
            <v>RE134-394-F</v>
          </cell>
          <cell r="C6535" t="str">
            <v>390 OHM1/4W(NSA:J)</v>
          </cell>
          <cell r="D6535" t="str">
            <v>CARBONEFILM RESISTOR</v>
          </cell>
          <cell r="E6535" t="str">
            <v>W</v>
          </cell>
          <cell r="F6535">
            <v>2.7</v>
          </cell>
          <cell r="G6535" t="str">
            <v>HAN RYUK</v>
          </cell>
          <cell r="H6535" t="str">
            <v>TEL ALL MODEL</v>
          </cell>
        </row>
        <row r="6536">
          <cell r="B6536" t="str">
            <v>RE134-395-7</v>
          </cell>
          <cell r="C6536" t="str">
            <v>3.9M OHM1/4W</v>
          </cell>
          <cell r="D6536" t="str">
            <v>METALFILM RESISTOR</v>
          </cell>
          <cell r="G6536" t="str">
            <v>ABCO</v>
          </cell>
        </row>
        <row r="6537">
          <cell r="B6537" t="str">
            <v>RE134-395-G</v>
          </cell>
          <cell r="C6537" t="str">
            <v>3.9M OHM1/4W(NSA:J)</v>
          </cell>
          <cell r="D6537" t="str">
            <v>CARBONEFILM RESISTOR</v>
          </cell>
          <cell r="E6537" t="str">
            <v>W</v>
          </cell>
          <cell r="F6537">
            <v>2.7</v>
          </cell>
          <cell r="G6537" t="str">
            <v>HAN RYUK</v>
          </cell>
          <cell r="H6537" t="str">
            <v>TEL ALL MODEL</v>
          </cell>
        </row>
        <row r="6538">
          <cell r="B6538" t="str">
            <v>RE134-470-2</v>
          </cell>
          <cell r="C6538" t="str">
            <v>47 OHM1/4W(J:S)</v>
          </cell>
          <cell r="D6538" t="str">
            <v>METALFILM RESISTOR</v>
          </cell>
          <cell r="E6538" t="str">
            <v>W</v>
          </cell>
          <cell r="F6538">
            <v>2.7</v>
          </cell>
          <cell r="G6538" t="str">
            <v>ABCO</v>
          </cell>
        </row>
        <row r="6539">
          <cell r="B6539" t="str">
            <v>RE134-470-B</v>
          </cell>
          <cell r="C6539" t="str">
            <v>47 OHM1/4W(NSA:J)</v>
          </cell>
          <cell r="D6539" t="str">
            <v>CARBONEFILM RESISTOR</v>
          </cell>
          <cell r="E6539" t="str">
            <v>W</v>
          </cell>
          <cell r="F6539">
            <v>2.7</v>
          </cell>
          <cell r="G6539" t="str">
            <v>HAN RYUK</v>
          </cell>
          <cell r="H6539" t="str">
            <v>TEL ALL MODEL</v>
          </cell>
        </row>
        <row r="6540">
          <cell r="B6540" t="str">
            <v>RE134-471-2</v>
          </cell>
          <cell r="C6540" t="str">
            <v>470 OHM1/4W(J:S)</v>
          </cell>
          <cell r="D6540" t="str">
            <v>METALFILM RESISTOR</v>
          </cell>
          <cell r="E6540" t="str">
            <v>W</v>
          </cell>
          <cell r="F6540">
            <v>2.7</v>
          </cell>
          <cell r="G6540" t="str">
            <v>ABCO</v>
          </cell>
        </row>
        <row r="6541">
          <cell r="B6541" t="str">
            <v>RE134-471-B</v>
          </cell>
          <cell r="C6541" t="str">
            <v>470 OHM1/4W(NSA:J)</v>
          </cell>
          <cell r="D6541" t="str">
            <v>CARBONEFILM RESISTOR</v>
          </cell>
          <cell r="E6541" t="str">
            <v>W</v>
          </cell>
          <cell r="F6541">
            <v>2.7</v>
          </cell>
          <cell r="G6541" t="str">
            <v>HAN RYUK</v>
          </cell>
          <cell r="H6541" t="str">
            <v>TEL ALL MODEL</v>
          </cell>
        </row>
        <row r="6542">
          <cell r="B6542" t="str">
            <v>RE134-472-3</v>
          </cell>
          <cell r="C6542" t="str">
            <v>4.7K OHM1/4W(J:S)</v>
          </cell>
          <cell r="D6542" t="str">
            <v>METALFILM RESISTOR</v>
          </cell>
          <cell r="E6542" t="str">
            <v>W</v>
          </cell>
          <cell r="F6542">
            <v>3</v>
          </cell>
          <cell r="G6542" t="str">
            <v>ABCO</v>
          </cell>
        </row>
        <row r="6543">
          <cell r="B6543" t="str">
            <v>RE134-472-C</v>
          </cell>
          <cell r="C6543" t="str">
            <v>4.7K OHM1/4W(NSA:J)</v>
          </cell>
          <cell r="D6543" t="str">
            <v>CARBONEFILM RESISTOR</v>
          </cell>
          <cell r="E6543" t="str">
            <v>W</v>
          </cell>
          <cell r="F6543">
            <v>2.7</v>
          </cell>
          <cell r="G6543" t="str">
            <v>HAN RYUK</v>
          </cell>
          <cell r="H6543" t="str">
            <v>TDT-2000</v>
          </cell>
        </row>
        <row r="6544">
          <cell r="B6544" t="str">
            <v>RE134-473-4</v>
          </cell>
          <cell r="C6544" t="str">
            <v>47K OHM1/4W(J:S)</v>
          </cell>
          <cell r="D6544" t="str">
            <v>METALFILM RESISTOR</v>
          </cell>
          <cell r="E6544" t="str">
            <v>W</v>
          </cell>
          <cell r="F6544">
            <v>3</v>
          </cell>
          <cell r="G6544" t="str">
            <v>ABCO</v>
          </cell>
        </row>
        <row r="6545">
          <cell r="B6545" t="str">
            <v>RE134-473-D</v>
          </cell>
          <cell r="C6545" t="str">
            <v>47K OHM1/4W(NSA:J)</v>
          </cell>
          <cell r="D6545" t="str">
            <v>CARBONEFILM RESISTOR</v>
          </cell>
          <cell r="E6545" t="str">
            <v>W</v>
          </cell>
          <cell r="F6545">
            <v>2.7</v>
          </cell>
          <cell r="G6545" t="str">
            <v>HAN RYUK</v>
          </cell>
          <cell r="H6545" t="str">
            <v>TEL ALL MODEL</v>
          </cell>
        </row>
        <row r="6546">
          <cell r="B6546" t="str">
            <v>RE134-474-6</v>
          </cell>
          <cell r="C6546" t="str">
            <v>470K OHM1/4W(J:S)</v>
          </cell>
          <cell r="D6546" t="str">
            <v>METALFILM RESISTOR</v>
          </cell>
          <cell r="E6546" t="str">
            <v>W</v>
          </cell>
          <cell r="F6546">
            <v>3</v>
          </cell>
          <cell r="G6546" t="str">
            <v>ABCO</v>
          </cell>
        </row>
        <row r="6547">
          <cell r="B6547" t="str">
            <v>RE134-474-F</v>
          </cell>
          <cell r="C6547" t="str">
            <v>470K OHM1/4W(NSA:J)</v>
          </cell>
          <cell r="D6547" t="str">
            <v>CARBONEFILM RESISTOR</v>
          </cell>
          <cell r="E6547" t="str">
            <v>W</v>
          </cell>
          <cell r="F6547">
            <v>2.7</v>
          </cell>
          <cell r="G6547" t="str">
            <v>HAN RYUK</v>
          </cell>
          <cell r="H6547" t="str">
            <v>TEL ALL MODEL</v>
          </cell>
        </row>
        <row r="6548">
          <cell r="B6548" t="str">
            <v>RE134-475-8</v>
          </cell>
          <cell r="C6548" t="str">
            <v>4.7M OHM1/4W</v>
          </cell>
          <cell r="D6548" t="str">
            <v>METALFILM RESISTOR</v>
          </cell>
          <cell r="G6548" t="str">
            <v>ABCO</v>
          </cell>
        </row>
        <row r="6549">
          <cell r="B6549" t="str">
            <v>RE134-475-H</v>
          </cell>
          <cell r="C6549" t="str">
            <v>4.7M OHM1/4W(NSA:J)</v>
          </cell>
          <cell r="D6549" t="str">
            <v>CARBONEFILM RESISTOR</v>
          </cell>
          <cell r="E6549" t="str">
            <v>W</v>
          </cell>
          <cell r="F6549">
            <v>2.7</v>
          </cell>
          <cell r="G6549" t="str">
            <v>HAN RYUK</v>
          </cell>
          <cell r="H6549" t="str">
            <v>TEL ALL MODEL</v>
          </cell>
        </row>
        <row r="6550">
          <cell r="B6550" t="str">
            <v>RE134-511-5</v>
          </cell>
          <cell r="C6550" t="str">
            <v>510 OHM1/4W(J:S)</v>
          </cell>
          <cell r="D6550" t="str">
            <v>METALFILM RESISTOR</v>
          </cell>
          <cell r="E6550" t="str">
            <v>W</v>
          </cell>
          <cell r="F6550">
            <v>2.7</v>
          </cell>
          <cell r="G6550" t="str">
            <v>ABCO</v>
          </cell>
        </row>
        <row r="6551">
          <cell r="B6551" t="str">
            <v>RE134-560-9</v>
          </cell>
          <cell r="C6551" t="str">
            <v>56 OHM1/4W</v>
          </cell>
          <cell r="D6551" t="str">
            <v>METALFILM RESISTOR</v>
          </cell>
          <cell r="G6551" t="str">
            <v>ABCO</v>
          </cell>
        </row>
        <row r="6552">
          <cell r="B6552" t="str">
            <v>RE134-560-I</v>
          </cell>
          <cell r="C6552" t="str">
            <v>56 OHM1/4W(NSA:J)</v>
          </cell>
          <cell r="D6552" t="str">
            <v>CARBONEFILM RESISTOR</v>
          </cell>
          <cell r="G6552" t="str">
            <v>HAN RYUK</v>
          </cell>
          <cell r="H6552" t="str">
            <v>ALL MODEL</v>
          </cell>
        </row>
        <row r="6553">
          <cell r="B6553" t="str">
            <v>RE134-561-0</v>
          </cell>
          <cell r="C6553" t="str">
            <v>560 OHM1/4W(J:S)</v>
          </cell>
          <cell r="D6553" t="str">
            <v>METALFILM RESISTOR</v>
          </cell>
          <cell r="E6553" t="str">
            <v>W</v>
          </cell>
          <cell r="F6553">
            <v>3</v>
          </cell>
          <cell r="G6553" t="str">
            <v>ABCO</v>
          </cell>
        </row>
        <row r="6554">
          <cell r="B6554" t="str">
            <v>RE134-561-J</v>
          </cell>
          <cell r="C6554" t="str">
            <v>560 OHM1/4W(NSA:J)</v>
          </cell>
          <cell r="D6554" t="str">
            <v>CARBONEFILM RESISTOR</v>
          </cell>
          <cell r="G6554" t="str">
            <v>HAN RYUK</v>
          </cell>
          <cell r="H6554" t="str">
            <v>ALL MODEL</v>
          </cell>
        </row>
        <row r="6555">
          <cell r="B6555" t="str">
            <v>RE134-562-1</v>
          </cell>
          <cell r="C6555" t="str">
            <v>5.6K OHM1/4W(J:S)</v>
          </cell>
          <cell r="D6555" t="str">
            <v>METALFILM RESISTOR</v>
          </cell>
          <cell r="E6555" t="str">
            <v>W</v>
          </cell>
          <cell r="F6555">
            <v>2.7</v>
          </cell>
          <cell r="G6555" t="str">
            <v>ABCO</v>
          </cell>
        </row>
        <row r="6556">
          <cell r="B6556" t="str">
            <v>RE134-562-A</v>
          </cell>
          <cell r="C6556" t="str">
            <v>5.6K OHM1/4W(NSA:J)</v>
          </cell>
          <cell r="D6556" t="str">
            <v>CARBONEFILM RESISTOR</v>
          </cell>
          <cell r="G6556" t="str">
            <v>HAN RYUK</v>
          </cell>
          <cell r="H6556" t="str">
            <v>ALL MODEL</v>
          </cell>
        </row>
        <row r="6557">
          <cell r="B6557" t="str">
            <v>RE134-563-0</v>
          </cell>
          <cell r="C6557" t="str">
            <v>56K OHM1/4W</v>
          </cell>
          <cell r="D6557" t="str">
            <v>METALFILM RESISTOR</v>
          </cell>
          <cell r="G6557" t="str">
            <v>ABCO</v>
          </cell>
        </row>
        <row r="6558">
          <cell r="B6558" t="str">
            <v>RE134-563-J</v>
          </cell>
          <cell r="C6558" t="str">
            <v>56K OHM1/4W(NSA:J)</v>
          </cell>
          <cell r="D6558" t="str">
            <v>CARBONEFILM RESISTOR</v>
          </cell>
          <cell r="G6558" t="str">
            <v>HAN RYUK</v>
          </cell>
          <cell r="H6558" t="str">
            <v>ALL MODEL</v>
          </cell>
        </row>
        <row r="6559">
          <cell r="B6559" t="str">
            <v>RE134-564-1</v>
          </cell>
          <cell r="C6559" t="str">
            <v>560K OHM1/4W</v>
          </cell>
          <cell r="D6559" t="str">
            <v>METALFILM RESISTOR</v>
          </cell>
          <cell r="G6559" t="str">
            <v>ABCO</v>
          </cell>
        </row>
        <row r="6560">
          <cell r="B6560" t="str">
            <v>RE134-564-A</v>
          </cell>
          <cell r="C6560" t="str">
            <v>560K OHM1/4W(NSA:J)</v>
          </cell>
          <cell r="D6560" t="str">
            <v>CARBONEFILM RESISTOR</v>
          </cell>
          <cell r="G6560" t="str">
            <v>HAN RYUK</v>
          </cell>
          <cell r="H6560" t="str">
            <v>ALL MODEL</v>
          </cell>
        </row>
        <row r="6561">
          <cell r="B6561" t="str">
            <v>RE134-565-4</v>
          </cell>
          <cell r="C6561" t="str">
            <v>5.6M OHM1/4W(J:S)</v>
          </cell>
          <cell r="D6561" t="str">
            <v>METALFILM RESISTOR</v>
          </cell>
          <cell r="E6561" t="str">
            <v>W</v>
          </cell>
          <cell r="F6561">
            <v>3</v>
          </cell>
          <cell r="G6561" t="str">
            <v>ABCO</v>
          </cell>
        </row>
        <row r="6562">
          <cell r="B6562" t="str">
            <v>RE134-565-D</v>
          </cell>
          <cell r="C6562" t="str">
            <v>5.6M OHM1/4W(NSA:J)</v>
          </cell>
          <cell r="D6562" t="str">
            <v>CARBONEFILM RESISTOR</v>
          </cell>
          <cell r="G6562" t="str">
            <v>HAN RYUK</v>
          </cell>
          <cell r="H6562" t="str">
            <v>ALL MODEL</v>
          </cell>
        </row>
        <row r="6563">
          <cell r="B6563" t="str">
            <v>RE134-680-2</v>
          </cell>
          <cell r="C6563" t="str">
            <v>68 OHM1/4W</v>
          </cell>
          <cell r="D6563" t="str">
            <v>METALFILM RESISTOR</v>
          </cell>
          <cell r="G6563" t="str">
            <v>ABCO</v>
          </cell>
        </row>
        <row r="6564">
          <cell r="B6564" t="str">
            <v>RE134-680-B</v>
          </cell>
          <cell r="C6564" t="str">
            <v>68 OHM1/4W(NSA:J)</v>
          </cell>
          <cell r="D6564" t="str">
            <v>CARBONEFILM RESISTOR</v>
          </cell>
          <cell r="G6564" t="str">
            <v>HAN RYUK</v>
          </cell>
          <cell r="H6564" t="str">
            <v>ALL MODEL</v>
          </cell>
        </row>
        <row r="6565">
          <cell r="B6565" t="str">
            <v>RE134-681-3</v>
          </cell>
          <cell r="C6565" t="str">
            <v>680 OHM1/4W</v>
          </cell>
          <cell r="D6565" t="str">
            <v>METALFILM RESISTOR</v>
          </cell>
          <cell r="G6565" t="str">
            <v>ABCO</v>
          </cell>
        </row>
        <row r="6566">
          <cell r="B6566" t="str">
            <v>RE134-681-C</v>
          </cell>
          <cell r="C6566" t="str">
            <v>680 OHM1/4W(NSA:J)</v>
          </cell>
          <cell r="D6566" t="str">
            <v>CARBONEFILM RESISTOR</v>
          </cell>
          <cell r="E6566" t="str">
            <v>W</v>
          </cell>
          <cell r="F6566">
            <v>3</v>
          </cell>
          <cell r="G6566" t="str">
            <v>HAN RYUK</v>
          </cell>
          <cell r="H6566" t="str">
            <v>ALL MODEL</v>
          </cell>
        </row>
        <row r="6567">
          <cell r="B6567" t="str">
            <v>RE134-682-6</v>
          </cell>
          <cell r="C6567" t="str">
            <v>6.8K OHM1/4W(J:S)</v>
          </cell>
          <cell r="D6567" t="str">
            <v>METALFILM RESISTOR</v>
          </cell>
          <cell r="E6567" t="str">
            <v>W</v>
          </cell>
          <cell r="F6567">
            <v>3</v>
          </cell>
          <cell r="G6567" t="str">
            <v>ABCO</v>
          </cell>
        </row>
        <row r="6568">
          <cell r="B6568" t="str">
            <v>RE134-682-F</v>
          </cell>
          <cell r="C6568" t="str">
            <v>6.8K OHM1/4W(NSA:J)</v>
          </cell>
          <cell r="D6568" t="str">
            <v>CARBONEFILM RESISTOR</v>
          </cell>
          <cell r="G6568" t="str">
            <v>HAN RYUK</v>
          </cell>
          <cell r="H6568" t="str">
            <v>ALL MODEL</v>
          </cell>
        </row>
        <row r="6569">
          <cell r="B6569" t="str">
            <v>RE134-683-2</v>
          </cell>
          <cell r="C6569" t="str">
            <v>68 OHM1/2W(J:S)</v>
          </cell>
          <cell r="D6569" t="str">
            <v>METALFILM RESISTOR</v>
          </cell>
          <cell r="E6569" t="str">
            <v>W</v>
          </cell>
          <cell r="F6569">
            <v>5.3</v>
          </cell>
          <cell r="G6569" t="str">
            <v>ABCO</v>
          </cell>
        </row>
        <row r="6570">
          <cell r="B6570" t="str">
            <v>RE134-683-7</v>
          </cell>
          <cell r="C6570" t="str">
            <v>68K OHM1/4W(J:S)</v>
          </cell>
          <cell r="D6570" t="str">
            <v>METALFILM RESISTOR</v>
          </cell>
          <cell r="E6570" t="str">
            <v>W</v>
          </cell>
          <cell r="F6570">
            <v>2.7</v>
          </cell>
          <cell r="G6570" t="str">
            <v>ABCO</v>
          </cell>
        </row>
        <row r="6571">
          <cell r="B6571" t="str">
            <v>RE134-683-G</v>
          </cell>
          <cell r="C6571" t="str">
            <v>68K OHM1/4W(NSA:J)</v>
          </cell>
          <cell r="D6571" t="str">
            <v>CARBONEFILM RESISTOR</v>
          </cell>
          <cell r="G6571" t="str">
            <v>HAN RYUK</v>
          </cell>
          <cell r="H6571" t="str">
            <v>ALL MODEL</v>
          </cell>
        </row>
        <row r="6572">
          <cell r="B6572" t="str">
            <v>RE134-684-4</v>
          </cell>
          <cell r="C6572" t="str">
            <v>680K OHM1/4W</v>
          </cell>
          <cell r="D6572" t="str">
            <v>METALFILM RESISTOR</v>
          </cell>
          <cell r="G6572" t="str">
            <v>ABCO</v>
          </cell>
        </row>
        <row r="6573">
          <cell r="B6573" t="str">
            <v>RE134-684-D</v>
          </cell>
          <cell r="C6573" t="str">
            <v>680K OHM1/4W(NSA:J)</v>
          </cell>
          <cell r="D6573" t="str">
            <v>CARBONEFILM RESISTOR</v>
          </cell>
          <cell r="G6573" t="str">
            <v>HAN RYUK</v>
          </cell>
          <cell r="H6573" t="str">
            <v>ALL MODEL</v>
          </cell>
        </row>
        <row r="6574">
          <cell r="B6574" t="str">
            <v>RE134-754-0</v>
          </cell>
          <cell r="C6574" t="str">
            <v>750K OHM1/4W(J:S)</v>
          </cell>
          <cell r="D6574" t="str">
            <v>METALFILM RESISTOR</v>
          </cell>
          <cell r="E6574" t="str">
            <v>W</v>
          </cell>
          <cell r="F6574">
            <v>2.7</v>
          </cell>
          <cell r="G6574" t="str">
            <v>ABCO</v>
          </cell>
          <cell r="H6574" t="str">
            <v>TS-100</v>
          </cell>
        </row>
        <row r="6575">
          <cell r="B6575" t="str">
            <v>RE134-7R5-1</v>
          </cell>
          <cell r="C6575" t="str">
            <v>7.5 OHM1/4W(NSA:J)</v>
          </cell>
          <cell r="D6575" t="str">
            <v>CARBONEFILM RESISTOR</v>
          </cell>
          <cell r="G6575" t="str">
            <v>HAN RYUK</v>
          </cell>
          <cell r="H6575" t="str">
            <v>TCP-999</v>
          </cell>
        </row>
        <row r="6576">
          <cell r="B6576" t="str">
            <v>RE134-820-5</v>
          </cell>
          <cell r="C6576" t="str">
            <v>82 OHM1/4W</v>
          </cell>
          <cell r="D6576" t="str">
            <v>METALFILM RESISTOR</v>
          </cell>
          <cell r="G6576" t="str">
            <v>ABCO</v>
          </cell>
        </row>
        <row r="6577">
          <cell r="B6577" t="str">
            <v>RE134-820-F</v>
          </cell>
          <cell r="C6577" t="str">
            <v>82 OHM1/4W(NSA:J)</v>
          </cell>
          <cell r="D6577" t="str">
            <v>CARBONEFILM RESISTOR</v>
          </cell>
          <cell r="G6577" t="str">
            <v>HAN RYUK</v>
          </cell>
          <cell r="H6577" t="str">
            <v>ALL MODEL</v>
          </cell>
        </row>
        <row r="6578">
          <cell r="B6578" t="str">
            <v>RE134-821-8</v>
          </cell>
          <cell r="C6578" t="str">
            <v>820 OHM1/4W(J:S)</v>
          </cell>
          <cell r="D6578" t="str">
            <v>METALFILM RESISTOR</v>
          </cell>
          <cell r="E6578" t="str">
            <v>W</v>
          </cell>
          <cell r="F6578">
            <v>2.5</v>
          </cell>
          <cell r="G6578" t="str">
            <v>ABCO</v>
          </cell>
        </row>
        <row r="6579">
          <cell r="B6579" t="str">
            <v>RE134-821-H</v>
          </cell>
          <cell r="C6579" t="str">
            <v>820 OHM1/4W(NSA:J)</v>
          </cell>
          <cell r="D6579" t="str">
            <v>CARBONEFILM RESISTOR</v>
          </cell>
          <cell r="G6579" t="str">
            <v>HAN RYUK</v>
          </cell>
          <cell r="H6579" t="str">
            <v>ALL MODEL</v>
          </cell>
        </row>
        <row r="6580">
          <cell r="B6580" t="str">
            <v>RE134-822-2</v>
          </cell>
          <cell r="C6580" t="str">
            <v>8.2K OHM1/4W(J:S)</v>
          </cell>
          <cell r="D6580" t="str">
            <v>METALFILM RESISTOR</v>
          </cell>
          <cell r="E6580" t="str">
            <v>W</v>
          </cell>
          <cell r="F6580">
            <v>3</v>
          </cell>
          <cell r="G6580" t="str">
            <v>ABCO</v>
          </cell>
        </row>
        <row r="6581">
          <cell r="B6581" t="str">
            <v>RE134-822-B</v>
          </cell>
          <cell r="C6581" t="str">
            <v>8.2K OHM1/4W(NSA:J)</v>
          </cell>
          <cell r="D6581" t="str">
            <v>CARBONEFILM RESISTOR</v>
          </cell>
          <cell r="G6581" t="str">
            <v>HAN RYUK</v>
          </cell>
          <cell r="H6581" t="str">
            <v>ALL MODEL</v>
          </cell>
        </row>
        <row r="6582">
          <cell r="B6582" t="str">
            <v>RE134-823-7</v>
          </cell>
          <cell r="C6582" t="str">
            <v>82K OHM1/4W(J:S)</v>
          </cell>
          <cell r="D6582" t="str">
            <v>METALFILM RESISTOR</v>
          </cell>
          <cell r="E6582" t="str">
            <v>W</v>
          </cell>
          <cell r="F6582">
            <v>2.7</v>
          </cell>
          <cell r="G6582" t="str">
            <v>ABCO</v>
          </cell>
          <cell r="H6582" t="str">
            <v>TS-100</v>
          </cell>
        </row>
        <row r="6583">
          <cell r="B6583" t="str">
            <v>RE134-823-G</v>
          </cell>
          <cell r="C6583" t="str">
            <v>82K OHM1/4W(NSA:J)</v>
          </cell>
          <cell r="D6583" t="str">
            <v>CARBONEFILM RESISTOR</v>
          </cell>
          <cell r="G6583" t="str">
            <v>HAN RYUK</v>
          </cell>
          <cell r="H6583" t="str">
            <v>ALL MODEL</v>
          </cell>
        </row>
        <row r="6584">
          <cell r="B6584" t="str">
            <v>RE134-824-8</v>
          </cell>
          <cell r="C6584" t="str">
            <v>820K OHM1/4W(J:S)</v>
          </cell>
          <cell r="D6584" t="str">
            <v>METALFILM RESISTOR</v>
          </cell>
          <cell r="E6584" t="str">
            <v>W</v>
          </cell>
          <cell r="F6584">
            <v>2.7</v>
          </cell>
          <cell r="G6584" t="str">
            <v>ABCO</v>
          </cell>
          <cell r="H6584" t="str">
            <v>TS-100</v>
          </cell>
        </row>
        <row r="6585">
          <cell r="B6585" t="str">
            <v>RE134-824-H</v>
          </cell>
          <cell r="C6585" t="str">
            <v>820K OHM1/4W(NSA:J)</v>
          </cell>
          <cell r="D6585" t="str">
            <v>CARBONEFILM RESISTOR</v>
          </cell>
          <cell r="G6585" t="str">
            <v>HAN RYUK</v>
          </cell>
          <cell r="H6585" t="str">
            <v>ALL MODEL</v>
          </cell>
        </row>
        <row r="6586">
          <cell r="B6586" t="str">
            <v>RE135-101-1</v>
          </cell>
          <cell r="C6586" t="str">
            <v>100 OHM1/2W</v>
          </cell>
          <cell r="D6586" t="str">
            <v>METALFILM RESISTOR</v>
          </cell>
          <cell r="E6586" t="str">
            <v>W</v>
          </cell>
          <cell r="F6586">
            <v>2.7</v>
          </cell>
          <cell r="G6586" t="str">
            <v>ABCO</v>
          </cell>
          <cell r="H6586" t="str">
            <v>.</v>
          </cell>
        </row>
        <row r="6587">
          <cell r="B6587" t="str">
            <v>RE135-103-0</v>
          </cell>
          <cell r="C6587" t="str">
            <v>10K OHM1/2W(J:S)</v>
          </cell>
          <cell r="D6587" t="str">
            <v>METALFILM RESISTOR</v>
          </cell>
          <cell r="E6587" t="str">
            <v>W</v>
          </cell>
          <cell r="F6587">
            <v>5.3</v>
          </cell>
          <cell r="G6587" t="str">
            <v>ABCO</v>
          </cell>
        </row>
        <row r="6588">
          <cell r="B6588" t="str">
            <v>RE135-150-7</v>
          </cell>
          <cell r="C6588" t="str">
            <v>15 OHM1/2W(J:S)</v>
          </cell>
          <cell r="D6588" t="str">
            <v>METALFILM RESISTOR</v>
          </cell>
          <cell r="E6588" t="str">
            <v>W</v>
          </cell>
          <cell r="F6588">
            <v>6</v>
          </cell>
          <cell r="G6588" t="str">
            <v>ABCO</v>
          </cell>
          <cell r="H6588" t="str">
            <v>TS-100</v>
          </cell>
        </row>
        <row r="6589">
          <cell r="B6589" t="str">
            <v>RE135-183-1</v>
          </cell>
          <cell r="C6589" t="str">
            <v>18K OHM1/2W</v>
          </cell>
          <cell r="D6589" t="str">
            <v>RESISTOR</v>
          </cell>
          <cell r="G6589" t="str">
            <v>.</v>
          </cell>
          <cell r="H6589" t="str">
            <v>TCP-900</v>
          </cell>
        </row>
        <row r="6590">
          <cell r="B6590" t="str">
            <v>RE135-221-3</v>
          </cell>
          <cell r="C6590" t="str">
            <v>220 OHM1/2W</v>
          </cell>
          <cell r="D6590" t="str">
            <v>METALFILM RESISTOR</v>
          </cell>
          <cell r="E6590" t="str">
            <v>W</v>
          </cell>
          <cell r="F6590">
            <v>2.7</v>
          </cell>
          <cell r="G6590" t="str">
            <v>ABCO</v>
          </cell>
        </row>
        <row r="6591">
          <cell r="B6591" t="str">
            <v>RE135-221-8</v>
          </cell>
          <cell r="C6591" t="str">
            <v>220 OHM1/2W</v>
          </cell>
          <cell r="D6591" t="str">
            <v>METALFILM RESISTOR</v>
          </cell>
          <cell r="G6591" t="str">
            <v>ABCO</v>
          </cell>
          <cell r="H6591" t="str">
            <v xml:space="preserve"> </v>
          </cell>
        </row>
        <row r="6592">
          <cell r="B6592" t="str">
            <v>RE135-270-2</v>
          </cell>
          <cell r="C6592" t="str">
            <v>27 OHM1/2W(J:S)</v>
          </cell>
          <cell r="D6592" t="str">
            <v>METALFILM RESISTOR</v>
          </cell>
          <cell r="E6592" t="str">
            <v>W</v>
          </cell>
          <cell r="F6592">
            <v>6</v>
          </cell>
          <cell r="G6592" t="str">
            <v>ABCO</v>
          </cell>
          <cell r="H6592" t="str">
            <v>TS-100</v>
          </cell>
        </row>
        <row r="6593">
          <cell r="B6593" t="str">
            <v>RE135-273-1</v>
          </cell>
          <cell r="C6593" t="str">
            <v>27K OHM1/2W</v>
          </cell>
          <cell r="D6593" t="str">
            <v>METALFILM RESISTOR</v>
          </cell>
          <cell r="G6593" t="str">
            <v>.</v>
          </cell>
          <cell r="H6593" t="str">
            <v>TCP-900</v>
          </cell>
        </row>
        <row r="6594">
          <cell r="B6594" t="str">
            <v>RE135-303-0</v>
          </cell>
          <cell r="C6594" t="str">
            <v>30K OHM1/2W(J:S)</v>
          </cell>
          <cell r="D6594" t="str">
            <v>METALFILM RESISTOR</v>
          </cell>
          <cell r="E6594" t="str">
            <v>W</v>
          </cell>
          <cell r="F6594">
            <v>2.7</v>
          </cell>
          <cell r="G6594" t="str">
            <v>ABCO</v>
          </cell>
        </row>
        <row r="6595">
          <cell r="B6595" t="str">
            <v>RE135-331-5</v>
          </cell>
          <cell r="C6595" t="str">
            <v>330 OHM1/2W</v>
          </cell>
          <cell r="D6595" t="str">
            <v>METALFILM RESISTOR</v>
          </cell>
          <cell r="E6595" t="str">
            <v>W</v>
          </cell>
          <cell r="F6595">
            <v>4</v>
          </cell>
          <cell r="G6595" t="str">
            <v>ABCO</v>
          </cell>
        </row>
        <row r="6596">
          <cell r="B6596" t="str">
            <v>RE135-512-1</v>
          </cell>
          <cell r="C6596" t="str">
            <v>5.1K OHM1/2W(J:S)</v>
          </cell>
          <cell r="D6596" t="str">
            <v>CARBONEFILM RESISTOR</v>
          </cell>
          <cell r="G6596" t="str">
            <v>HAN RUNK</v>
          </cell>
          <cell r="H6596" t="str">
            <v>TCP-900</v>
          </cell>
        </row>
        <row r="6597">
          <cell r="B6597" t="str">
            <v>RE135-563-1</v>
          </cell>
          <cell r="C6597" t="str">
            <v>56K OHM1/2W</v>
          </cell>
          <cell r="D6597" t="str">
            <v>METALFILM RESISTOR</v>
          </cell>
          <cell r="E6597" t="str">
            <v>W</v>
          </cell>
          <cell r="F6597">
            <v>5</v>
          </cell>
          <cell r="G6597" t="str">
            <v>ABCO</v>
          </cell>
          <cell r="H6597" t="str">
            <v>TCP-900(NOR)</v>
          </cell>
        </row>
        <row r="6598">
          <cell r="B6598" t="str">
            <v>RE135-683-6</v>
          </cell>
          <cell r="C6598" t="str">
            <v>68K OHM1/2W</v>
          </cell>
          <cell r="D6598" t="str">
            <v>METALFILM RESISTOR</v>
          </cell>
          <cell r="E6598" t="str">
            <v>W</v>
          </cell>
          <cell r="F6598">
            <v>2.7</v>
          </cell>
          <cell r="G6598" t="str">
            <v>ABCO</v>
          </cell>
        </row>
        <row r="6599">
          <cell r="B6599" t="str">
            <v>RE135-750-9</v>
          </cell>
          <cell r="C6599" t="str">
            <v xml:space="preserve">75 OHM1/2W </v>
          </cell>
          <cell r="D6599" t="str">
            <v>METALFILM RESISTOR</v>
          </cell>
          <cell r="E6599" t="str">
            <v>W</v>
          </cell>
          <cell r="F6599">
            <v>2.7</v>
          </cell>
          <cell r="G6599" t="str">
            <v>ABCO</v>
          </cell>
        </row>
        <row r="6600">
          <cell r="B6600" t="str">
            <v>RE135-752-1</v>
          </cell>
          <cell r="C6600" t="str">
            <v>7.5K OHM 1/2W</v>
          </cell>
          <cell r="D6600" t="str">
            <v>METALFILM RESISTOR</v>
          </cell>
          <cell r="E6600" t="str">
            <v>W</v>
          </cell>
          <cell r="F6600">
            <v>4</v>
          </cell>
          <cell r="G6600" t="str">
            <v>ABCO</v>
          </cell>
          <cell r="H6600" t="str">
            <v>.</v>
          </cell>
        </row>
        <row r="6601">
          <cell r="B6601" t="str">
            <v>RE135-910-0</v>
          </cell>
          <cell r="C6601" t="str">
            <v>910 OHM1/2W</v>
          </cell>
          <cell r="D6601" t="str">
            <v>METALFILM RESISTOR</v>
          </cell>
          <cell r="E6601" t="str">
            <v>W</v>
          </cell>
          <cell r="F6601">
            <v>2.7</v>
          </cell>
          <cell r="G6601" t="str">
            <v>ABCO</v>
          </cell>
          <cell r="H6601" t="str">
            <v>TCP-900</v>
          </cell>
        </row>
        <row r="6602">
          <cell r="B6602" t="str">
            <v>RE551-304-1</v>
          </cell>
          <cell r="C6602" t="str">
            <v>MNR14E0ABJ304PT(300K*4)</v>
          </cell>
          <cell r="D6602" t="str">
            <v>CHIP RESISTOR NETWORK</v>
          </cell>
          <cell r="G6602" t="str">
            <v>ROHM KOREA</v>
          </cell>
          <cell r="H6602" t="str">
            <v>TFA-3000</v>
          </cell>
        </row>
        <row r="6603">
          <cell r="B6603" t="str">
            <v>RE551-304-2</v>
          </cell>
          <cell r="C6603" t="str">
            <v>MNR12E0ABJ304PT(300K*2)</v>
          </cell>
          <cell r="D6603" t="str">
            <v>CHIP RESISTOR NETWORK</v>
          </cell>
          <cell r="G6603" t="str">
            <v>ROHM KOREA</v>
          </cell>
          <cell r="H6603" t="str">
            <v>TFA-3000</v>
          </cell>
        </row>
        <row r="6604">
          <cell r="B6604" t="str">
            <v>RE650-750-S</v>
          </cell>
          <cell r="C6604" t="str">
            <v>RC1608J750CS/75 OHM</v>
          </cell>
          <cell r="D6604" t="str">
            <v>CHIP RESISTOR</v>
          </cell>
          <cell r="E6604" t="str">
            <v>W</v>
          </cell>
          <cell r="F6604">
            <v>2.4</v>
          </cell>
          <cell r="G6604" t="str">
            <v>SAMSUNG</v>
          </cell>
          <cell r="H6604" t="str">
            <v>ALL MODEL</v>
          </cell>
        </row>
        <row r="6605">
          <cell r="B6605" t="str">
            <v>RE651-001-1</v>
          </cell>
          <cell r="C6605" t="str">
            <v>RC1608J432CS/4.3K OHM</v>
          </cell>
          <cell r="D6605" t="str">
            <v>CHIP RESISTOR</v>
          </cell>
          <cell r="E6605" t="str">
            <v>W</v>
          </cell>
          <cell r="F6605">
            <v>2.4</v>
          </cell>
          <cell r="G6605" t="str">
            <v>SAMSUNG</v>
          </cell>
          <cell r="H6605" t="str">
            <v>TCP-900</v>
          </cell>
        </row>
        <row r="6606">
          <cell r="B6606" t="str">
            <v>RE651-360-2</v>
          </cell>
          <cell r="C6606" t="str">
            <v>MCR03EZPJ360/36 OHM</v>
          </cell>
          <cell r="D6606" t="str">
            <v>CHIP RESISTOR</v>
          </cell>
          <cell r="E6606" t="str">
            <v>W</v>
          </cell>
          <cell r="F6606">
            <v>1.5</v>
          </cell>
          <cell r="G6606" t="str">
            <v>ROHM KOREA</v>
          </cell>
          <cell r="H6606" t="str">
            <v>TPC-3300</v>
          </cell>
        </row>
        <row r="6607">
          <cell r="B6607" t="str">
            <v>RE652-000-1</v>
          </cell>
          <cell r="C6607" t="str">
            <v>MCR03EZHJ000E/0 OHM</v>
          </cell>
          <cell r="D6607" t="str">
            <v>CHIP RESISTOR</v>
          </cell>
          <cell r="E6607" t="str">
            <v>W</v>
          </cell>
          <cell r="F6607">
            <v>1.5</v>
          </cell>
          <cell r="G6607" t="str">
            <v>ROHM KOREA</v>
          </cell>
        </row>
        <row r="6608">
          <cell r="B6608" t="str">
            <v>RE652-000-2</v>
          </cell>
          <cell r="C6608" t="str">
            <v>MCR03EXHJ000E/0 OHM</v>
          </cell>
          <cell r="D6608" t="str">
            <v>CHIP RESISTOR</v>
          </cell>
          <cell r="E6608" t="str">
            <v>W</v>
          </cell>
          <cell r="F6608">
            <v>1.5</v>
          </cell>
          <cell r="G6608" t="str">
            <v>ROHM KOREA</v>
          </cell>
        </row>
        <row r="6609">
          <cell r="B6609" t="str">
            <v>RE652-000-P</v>
          </cell>
          <cell r="C6609" t="str">
            <v>2322 702 60000/0 OHM</v>
          </cell>
          <cell r="D6609" t="str">
            <v>CHIP RESISTOR</v>
          </cell>
          <cell r="G6609" t="str">
            <v>PHILIPS</v>
          </cell>
          <cell r="H6609" t="str">
            <v>.</v>
          </cell>
        </row>
        <row r="6610">
          <cell r="B6610" t="str">
            <v>RE652-000-S</v>
          </cell>
          <cell r="C6610" t="str">
            <v>RC1608J0R0CS/0 OHM</v>
          </cell>
          <cell r="D6610" t="str">
            <v>CHIP RESISTOR</v>
          </cell>
          <cell r="E6610" t="str">
            <v>W</v>
          </cell>
          <cell r="F6610">
            <v>2.4</v>
          </cell>
          <cell r="G6610" t="str">
            <v>SAMSUNG</v>
          </cell>
          <cell r="H6610" t="str">
            <v>ALL MODEL</v>
          </cell>
        </row>
        <row r="6611">
          <cell r="B6611" t="str">
            <v>RE652-010-S</v>
          </cell>
          <cell r="C6611" t="str">
            <v>RC1608J1R0CS/1 OHM</v>
          </cell>
          <cell r="D6611" t="str">
            <v>CHIP RESISTOR</v>
          </cell>
          <cell r="E6611" t="str">
            <v>W</v>
          </cell>
          <cell r="F6611">
            <v>2.4</v>
          </cell>
          <cell r="G6611" t="str">
            <v>SAMSUNG</v>
          </cell>
          <cell r="H6611" t="str">
            <v>ALL MODEL</v>
          </cell>
        </row>
        <row r="6612">
          <cell r="B6612" t="str">
            <v>RE652-015-S</v>
          </cell>
          <cell r="C6612" t="str">
            <v>RC1608J1R5CS/1.5 OHM</v>
          </cell>
          <cell r="D6612" t="str">
            <v>CHIP RESISTOR</v>
          </cell>
          <cell r="E6612" t="str">
            <v>W</v>
          </cell>
          <cell r="F6612">
            <v>2.4</v>
          </cell>
          <cell r="G6612" t="str">
            <v>SAMSUNG</v>
          </cell>
          <cell r="H6612" t="str">
            <v>ALL MODEL</v>
          </cell>
        </row>
        <row r="6613">
          <cell r="B6613" t="str">
            <v>RE652-018-S</v>
          </cell>
          <cell r="C6613" t="str">
            <v>RC1608J1R8CS/1.8 OHM</v>
          </cell>
          <cell r="D6613" t="str">
            <v>CHIP RESISTOR</v>
          </cell>
          <cell r="E6613" t="str">
            <v>W</v>
          </cell>
          <cell r="F6613">
            <v>2.4</v>
          </cell>
          <cell r="G6613" t="str">
            <v>SAMSUNG</v>
          </cell>
          <cell r="H6613" t="str">
            <v>ALL MODEL</v>
          </cell>
        </row>
        <row r="6614">
          <cell r="B6614" t="str">
            <v>RE652-020-S</v>
          </cell>
          <cell r="C6614" t="str">
            <v>RC1608J2R0CS/2 OHM</v>
          </cell>
          <cell r="D6614" t="str">
            <v>CHIP RESISTOR</v>
          </cell>
          <cell r="E6614" t="str">
            <v>W</v>
          </cell>
          <cell r="F6614">
            <v>2.4</v>
          </cell>
          <cell r="G6614" t="str">
            <v>SAMSUNG</v>
          </cell>
          <cell r="H6614" t="str">
            <v>ALL MODEL</v>
          </cell>
        </row>
        <row r="6615">
          <cell r="B6615" t="str">
            <v>RE652-022-S</v>
          </cell>
          <cell r="C6615" t="str">
            <v>RC1608J2R2CS/2.2 OHM</v>
          </cell>
          <cell r="D6615" t="str">
            <v>CHIP RESISTOR</v>
          </cell>
          <cell r="E6615" t="str">
            <v>W</v>
          </cell>
          <cell r="F6615">
            <v>2.4</v>
          </cell>
          <cell r="G6615" t="str">
            <v>SAMSUNG</v>
          </cell>
          <cell r="H6615" t="str">
            <v>ALL MODEL</v>
          </cell>
        </row>
        <row r="6616">
          <cell r="B6616" t="str">
            <v>RE652-024-S</v>
          </cell>
          <cell r="C6616" t="str">
            <v>RC1608J2R4CS/2.4 OHM</v>
          </cell>
          <cell r="D6616" t="str">
            <v>CHIP RESISTOR</v>
          </cell>
          <cell r="E6616" t="str">
            <v>W</v>
          </cell>
          <cell r="F6616">
            <v>2.4</v>
          </cell>
          <cell r="G6616" t="str">
            <v>SAMSUNG</v>
          </cell>
          <cell r="H6616" t="str">
            <v>ALL MODEL</v>
          </cell>
        </row>
        <row r="6617">
          <cell r="B6617" t="str">
            <v>RE652-027-S</v>
          </cell>
          <cell r="C6617" t="str">
            <v>RC1608J2R7CS/2.7 OHM</v>
          </cell>
          <cell r="D6617" t="str">
            <v>CHIP RESISTOR</v>
          </cell>
          <cell r="E6617" t="str">
            <v>W</v>
          </cell>
          <cell r="F6617">
            <v>2.4</v>
          </cell>
          <cell r="G6617" t="str">
            <v>SAMSUNG</v>
          </cell>
          <cell r="H6617" t="str">
            <v>ALL MODEL</v>
          </cell>
        </row>
        <row r="6618">
          <cell r="B6618" t="str">
            <v>RE652-030-S</v>
          </cell>
          <cell r="C6618" t="str">
            <v>RC1608J3R0CS/3 OHM</v>
          </cell>
          <cell r="D6618" t="str">
            <v>CHIP RESISTOR</v>
          </cell>
          <cell r="E6618" t="str">
            <v>W</v>
          </cell>
          <cell r="F6618">
            <v>2.4</v>
          </cell>
          <cell r="G6618" t="str">
            <v>SAMSUNG</v>
          </cell>
          <cell r="H6618" t="str">
            <v>ALL MODEL</v>
          </cell>
        </row>
        <row r="6619">
          <cell r="B6619" t="str">
            <v>RE652-033-S</v>
          </cell>
          <cell r="C6619" t="str">
            <v>RC1608J3R3CS/3.3 OHM</v>
          </cell>
          <cell r="D6619" t="str">
            <v>CHIP RESISTOR</v>
          </cell>
          <cell r="E6619" t="str">
            <v>W</v>
          </cell>
          <cell r="F6619">
            <v>2.4</v>
          </cell>
          <cell r="G6619" t="str">
            <v>SAMSUNG</v>
          </cell>
          <cell r="H6619" t="str">
            <v>ALL MODEL</v>
          </cell>
        </row>
        <row r="6620">
          <cell r="B6620" t="str">
            <v>RE652-039-S</v>
          </cell>
          <cell r="C6620" t="str">
            <v>RC1608J3R9CS/3.9 OHM</v>
          </cell>
          <cell r="D6620" t="str">
            <v>CHIP RESISTOR</v>
          </cell>
          <cell r="E6620" t="str">
            <v>W</v>
          </cell>
          <cell r="F6620">
            <v>2.4</v>
          </cell>
          <cell r="G6620" t="str">
            <v>SAMSUNG</v>
          </cell>
          <cell r="H6620" t="str">
            <v>ALL MODEL</v>
          </cell>
        </row>
        <row r="6621">
          <cell r="B6621" t="str">
            <v>RE652-047-S</v>
          </cell>
          <cell r="C6621" t="str">
            <v>RC1608J4R7CS/4.7 OHM</v>
          </cell>
          <cell r="D6621" t="str">
            <v>CHIP RESISTOR</v>
          </cell>
          <cell r="E6621" t="str">
            <v>W</v>
          </cell>
          <cell r="F6621">
            <v>2.4</v>
          </cell>
          <cell r="G6621" t="str">
            <v>SAMSUNG</v>
          </cell>
          <cell r="H6621" t="str">
            <v>ALL MODEL</v>
          </cell>
        </row>
        <row r="6622">
          <cell r="B6622" t="str">
            <v>RE652-056-S</v>
          </cell>
          <cell r="C6622" t="str">
            <v>RC1608J5R6CS/5.6 OHM</v>
          </cell>
          <cell r="D6622" t="str">
            <v>CHIP RESISTOR</v>
          </cell>
          <cell r="E6622" t="str">
            <v>W</v>
          </cell>
          <cell r="F6622">
            <v>2.4</v>
          </cell>
          <cell r="G6622" t="str">
            <v>SAMSUNG</v>
          </cell>
          <cell r="H6622" t="str">
            <v>ALL MODEL</v>
          </cell>
        </row>
        <row r="6623">
          <cell r="B6623" t="str">
            <v>RE652-062-S</v>
          </cell>
          <cell r="C6623" t="str">
            <v>RC1608J6R2CS/6.2 OHM</v>
          </cell>
          <cell r="D6623" t="str">
            <v>CHIP RESISTOR</v>
          </cell>
          <cell r="E6623" t="str">
            <v>W</v>
          </cell>
          <cell r="F6623">
            <v>2.4</v>
          </cell>
          <cell r="G6623" t="str">
            <v>SAMSUNG</v>
          </cell>
          <cell r="H6623" t="str">
            <v>ALL MODEL</v>
          </cell>
        </row>
        <row r="6624">
          <cell r="B6624" t="str">
            <v>RE652-068-S</v>
          </cell>
          <cell r="C6624" t="str">
            <v>RC1608J6R8CS/6.8 OHM</v>
          </cell>
          <cell r="D6624" t="str">
            <v>CHIP RESISTOR</v>
          </cell>
          <cell r="E6624" t="str">
            <v>W</v>
          </cell>
          <cell r="F6624">
            <v>2.4</v>
          </cell>
          <cell r="G6624" t="str">
            <v>SAMSUNG</v>
          </cell>
          <cell r="H6624" t="str">
            <v>ALL MODEL</v>
          </cell>
        </row>
        <row r="6625">
          <cell r="B6625" t="str">
            <v>RE652-075-S</v>
          </cell>
          <cell r="C6625" t="str">
            <v>RC1608J7R5CS/7.5 OHM</v>
          </cell>
          <cell r="D6625" t="str">
            <v>CHIP RESISTOR</v>
          </cell>
          <cell r="E6625" t="str">
            <v>W</v>
          </cell>
          <cell r="F6625">
            <v>2.4</v>
          </cell>
          <cell r="G6625" t="str">
            <v>SAMSUNG</v>
          </cell>
          <cell r="H6625" t="str">
            <v>ALL MODEL</v>
          </cell>
        </row>
        <row r="6626">
          <cell r="B6626" t="str">
            <v>RE652-091-S</v>
          </cell>
          <cell r="C6626" t="str">
            <v>RC1608J9R1CS/9.1 OHM</v>
          </cell>
          <cell r="D6626" t="str">
            <v>CHIP RESISTOR</v>
          </cell>
          <cell r="E6626" t="str">
            <v>W</v>
          </cell>
          <cell r="F6626">
            <v>2.4</v>
          </cell>
          <cell r="G6626" t="str">
            <v>SAMSUNG</v>
          </cell>
          <cell r="H6626" t="str">
            <v>ALL MODEL</v>
          </cell>
        </row>
        <row r="6627">
          <cell r="B6627" t="str">
            <v>RE652-1001-1</v>
          </cell>
          <cell r="C6627" t="str">
            <v>MCR03EZHF1001/1K OHM 1%</v>
          </cell>
          <cell r="D6627" t="str">
            <v>CHIP RESISTOR</v>
          </cell>
          <cell r="E6627" t="str">
            <v>W</v>
          </cell>
          <cell r="F6627">
            <v>3.5</v>
          </cell>
          <cell r="G6627" t="str">
            <v>ROHM KOREA</v>
          </cell>
          <cell r="H6627" t="str">
            <v>.</v>
          </cell>
        </row>
        <row r="6628">
          <cell r="B6628" t="str">
            <v>RE652-1001-P</v>
          </cell>
          <cell r="C6628" t="str">
            <v>2322 704 61001/1K OHM (1%)</v>
          </cell>
          <cell r="D6628" t="str">
            <v>CHIP RESISTOR</v>
          </cell>
          <cell r="G6628" t="str">
            <v>PHILIPS</v>
          </cell>
          <cell r="H6628" t="str">
            <v>.</v>
          </cell>
        </row>
        <row r="6629">
          <cell r="B6629" t="str">
            <v>RE652-100-8</v>
          </cell>
          <cell r="C6629" t="str">
            <v>MCR03EZHJ100E/10 OHM</v>
          </cell>
          <cell r="D6629" t="str">
            <v>CHIP RESISTOR</v>
          </cell>
          <cell r="E6629" t="str">
            <v>W</v>
          </cell>
          <cell r="F6629">
            <v>1.5</v>
          </cell>
          <cell r="G6629" t="str">
            <v>ROHM KOREA</v>
          </cell>
        </row>
        <row r="6630">
          <cell r="B6630" t="str">
            <v>RE652-100-P</v>
          </cell>
          <cell r="C6630" t="str">
            <v>2322 702 60100/10 OHM</v>
          </cell>
          <cell r="D6630" t="str">
            <v>CHIP RESISTOR</v>
          </cell>
          <cell r="G6630" t="str">
            <v>PHILIPS</v>
          </cell>
          <cell r="H6630" t="str">
            <v>.</v>
          </cell>
        </row>
        <row r="6631">
          <cell r="B6631" t="str">
            <v>RE652-100-S</v>
          </cell>
          <cell r="C6631" t="str">
            <v>RC1608J100CS/10 OHM</v>
          </cell>
          <cell r="D6631" t="str">
            <v>CHIP RESISTOR</v>
          </cell>
          <cell r="E6631" t="str">
            <v>W</v>
          </cell>
          <cell r="F6631">
            <v>2.4</v>
          </cell>
          <cell r="G6631" t="str">
            <v>SAMSUNG</v>
          </cell>
          <cell r="H6631" t="str">
            <v>ALL MODEL</v>
          </cell>
        </row>
        <row r="6632">
          <cell r="B6632" t="str">
            <v>RE652-101-9</v>
          </cell>
          <cell r="C6632" t="str">
            <v>MCR03EZHJ101E/100 OHM</v>
          </cell>
          <cell r="D6632" t="str">
            <v>CHIP RESISTOR</v>
          </cell>
          <cell r="E6632" t="str">
            <v>W</v>
          </cell>
          <cell r="F6632">
            <v>1.5</v>
          </cell>
          <cell r="G6632" t="str">
            <v>ROHM KOREA</v>
          </cell>
        </row>
        <row r="6633">
          <cell r="B6633" t="str">
            <v>RE652-101-P</v>
          </cell>
          <cell r="C6633" t="str">
            <v>2322 702 60101/100 OHM</v>
          </cell>
          <cell r="D6633" t="str">
            <v>CHIP RESISTOR</v>
          </cell>
          <cell r="G6633" t="str">
            <v>PHILIPS</v>
          </cell>
          <cell r="H6633" t="str">
            <v>.</v>
          </cell>
        </row>
        <row r="6634">
          <cell r="B6634" t="str">
            <v>RE652-101-S</v>
          </cell>
          <cell r="C6634" t="str">
            <v>RC1608J101CS/100 OHM</v>
          </cell>
          <cell r="D6634" t="str">
            <v>CHIP RESISTOR</v>
          </cell>
          <cell r="E6634" t="str">
            <v>W</v>
          </cell>
          <cell r="F6634">
            <v>2.4</v>
          </cell>
          <cell r="G6634" t="str">
            <v>SAMSUNG</v>
          </cell>
          <cell r="H6634" t="str">
            <v>ALL MODEL</v>
          </cell>
        </row>
        <row r="6635">
          <cell r="B6635" t="str">
            <v>RE652-102-0</v>
          </cell>
          <cell r="C6635" t="str">
            <v>MCR03EZHJ102E/1K OHM</v>
          </cell>
          <cell r="D6635" t="str">
            <v>CHIP RESISTOR</v>
          </cell>
          <cell r="E6635" t="str">
            <v>W</v>
          </cell>
          <cell r="F6635">
            <v>1.5</v>
          </cell>
          <cell r="G6635" t="str">
            <v>ROHM KOREA</v>
          </cell>
        </row>
        <row r="6636">
          <cell r="B6636" t="str">
            <v>RE652-102-J</v>
          </cell>
          <cell r="C6636" t="str">
            <v>ERJ3GEYJ102V/1K OHM</v>
          </cell>
          <cell r="D6636" t="str">
            <v>THIC FILM CHIP RESISTOR</v>
          </cell>
          <cell r="G6636" t="str">
            <v>MATSUSHITA</v>
          </cell>
          <cell r="H6636" t="str">
            <v>TCP-999</v>
          </cell>
        </row>
        <row r="6637">
          <cell r="B6637" t="str">
            <v>RE652-102-P</v>
          </cell>
          <cell r="C6637" t="str">
            <v>2322 702 60102/1K OHM</v>
          </cell>
          <cell r="D6637" t="str">
            <v>CHIP RESISTOR</v>
          </cell>
          <cell r="G6637" t="str">
            <v>PHILIPS</v>
          </cell>
          <cell r="H6637" t="str">
            <v>.</v>
          </cell>
        </row>
        <row r="6638">
          <cell r="B6638" t="str">
            <v>RE652-102-S</v>
          </cell>
          <cell r="C6638" t="str">
            <v>RC1608J102CS/1K OHM</v>
          </cell>
          <cell r="D6638" t="str">
            <v>CHIP RESISTOR</v>
          </cell>
          <cell r="E6638" t="str">
            <v>W</v>
          </cell>
          <cell r="F6638">
            <v>2.4</v>
          </cell>
          <cell r="G6638" t="str">
            <v>SAMSUNG</v>
          </cell>
          <cell r="H6638" t="str">
            <v>ALL MODEL</v>
          </cell>
        </row>
        <row r="6639">
          <cell r="B6639" t="str">
            <v>RE652-103-1</v>
          </cell>
          <cell r="C6639" t="str">
            <v>MCR03EZHJ103E/10K OHM</v>
          </cell>
          <cell r="D6639" t="str">
            <v>CHIP RESISTOR</v>
          </cell>
          <cell r="E6639" t="str">
            <v>W</v>
          </cell>
          <cell r="F6639">
            <v>1.5</v>
          </cell>
          <cell r="G6639" t="str">
            <v>ROHM KOREA</v>
          </cell>
        </row>
        <row r="6640">
          <cell r="B6640" t="str">
            <v>RE652-103-A</v>
          </cell>
          <cell r="C6640" t="str">
            <v>RC2012J103CS/10K OHM</v>
          </cell>
          <cell r="D6640" t="str">
            <v>CHIP RESISTOR</v>
          </cell>
          <cell r="E6640" t="str">
            <v>W</v>
          </cell>
          <cell r="F6640">
            <v>2.4</v>
          </cell>
          <cell r="G6640" t="str">
            <v>SAMSUNG</v>
          </cell>
        </row>
        <row r="6641">
          <cell r="B6641" t="str">
            <v>RE652-103-P</v>
          </cell>
          <cell r="C6641" t="str">
            <v>2322 702 60103/10K OHM</v>
          </cell>
          <cell r="D6641" t="str">
            <v>CHIP RESISTOR</v>
          </cell>
          <cell r="G6641" t="str">
            <v>PHILIPS</v>
          </cell>
          <cell r="H6641" t="str">
            <v>.</v>
          </cell>
        </row>
        <row r="6642">
          <cell r="B6642" t="str">
            <v>RE652-103-S</v>
          </cell>
          <cell r="C6642" t="str">
            <v>RC1608J103CS/10K OHM</v>
          </cell>
          <cell r="D6642" t="str">
            <v>CHIP RESISTOR</v>
          </cell>
          <cell r="E6642" t="str">
            <v>W</v>
          </cell>
          <cell r="F6642">
            <v>2.4</v>
          </cell>
          <cell r="G6642" t="str">
            <v>SAMSUNG</v>
          </cell>
          <cell r="H6642" t="str">
            <v>ALL MODEL</v>
          </cell>
        </row>
        <row r="6643">
          <cell r="B6643" t="str">
            <v>RE652-104-2</v>
          </cell>
          <cell r="C6643" t="str">
            <v>MCR03EZHJ104E/100K OHM</v>
          </cell>
          <cell r="D6643" t="str">
            <v>CHIP RESISTOR</v>
          </cell>
          <cell r="E6643" t="str">
            <v>W</v>
          </cell>
          <cell r="F6643">
            <v>1.5</v>
          </cell>
          <cell r="G6643" t="str">
            <v>ROHM KOREA</v>
          </cell>
        </row>
        <row r="6644">
          <cell r="B6644" t="str">
            <v>RE652-104-P</v>
          </cell>
          <cell r="C6644" t="str">
            <v>2322 702 60104/100K OHM</v>
          </cell>
          <cell r="D6644" t="str">
            <v>CHIP RESISTOR</v>
          </cell>
          <cell r="G6644" t="str">
            <v>PHILIPS</v>
          </cell>
          <cell r="H6644" t="str">
            <v>.</v>
          </cell>
        </row>
        <row r="6645">
          <cell r="B6645" t="str">
            <v>RE652-104-S</v>
          </cell>
          <cell r="C6645" t="str">
            <v>RC1608J104CS/100K OHM</v>
          </cell>
          <cell r="D6645" t="str">
            <v>CHIP RESISTOR</v>
          </cell>
          <cell r="E6645" t="str">
            <v>W</v>
          </cell>
          <cell r="F6645">
            <v>2.4</v>
          </cell>
          <cell r="G6645" t="str">
            <v>SAMSUNG</v>
          </cell>
          <cell r="H6645" t="str">
            <v>ALL MODEL</v>
          </cell>
        </row>
        <row r="6646">
          <cell r="B6646" t="str">
            <v>RE652-105-3</v>
          </cell>
          <cell r="C6646" t="str">
            <v>MCR03EZHJ105E/1M OHM</v>
          </cell>
          <cell r="D6646" t="str">
            <v>CHIP RESISTOR</v>
          </cell>
          <cell r="E6646" t="str">
            <v>W</v>
          </cell>
          <cell r="F6646">
            <v>1.5</v>
          </cell>
          <cell r="G6646" t="str">
            <v>ROHM KOREA</v>
          </cell>
        </row>
        <row r="6647">
          <cell r="B6647" t="str">
            <v>RE652-105-P</v>
          </cell>
          <cell r="C6647" t="str">
            <v>2322 702 60105/1M OHM</v>
          </cell>
          <cell r="D6647" t="str">
            <v>CHIP RESISTOR</v>
          </cell>
          <cell r="G6647" t="str">
            <v>PHILIPS</v>
          </cell>
          <cell r="H6647" t="str">
            <v>.</v>
          </cell>
        </row>
        <row r="6648">
          <cell r="B6648" t="str">
            <v>RE652-105-S</v>
          </cell>
          <cell r="C6648" t="str">
            <v>RC1608J105CS/1M OHM</v>
          </cell>
          <cell r="D6648" t="str">
            <v>CHIP RESISTOR</v>
          </cell>
          <cell r="E6648" t="str">
            <v>W</v>
          </cell>
          <cell r="F6648">
            <v>2.4</v>
          </cell>
          <cell r="G6648" t="str">
            <v>SAMSUNG</v>
          </cell>
          <cell r="H6648" t="str">
            <v>ALL MODEL</v>
          </cell>
        </row>
        <row r="6649">
          <cell r="B6649" t="str">
            <v>RE652-106-4</v>
          </cell>
          <cell r="C6649" t="str">
            <v>MCR03EZHJ106E/10M OHM</v>
          </cell>
          <cell r="D6649" t="str">
            <v>CHIP RESISTOR</v>
          </cell>
          <cell r="E6649" t="str">
            <v>W</v>
          </cell>
          <cell r="F6649">
            <v>1.5</v>
          </cell>
          <cell r="G6649" t="str">
            <v>ROHM KOREA</v>
          </cell>
        </row>
        <row r="6650">
          <cell r="B6650" t="str">
            <v>RE652-106-P</v>
          </cell>
          <cell r="C6650" t="str">
            <v>2322 702 60106/10M OHM</v>
          </cell>
          <cell r="D6650" t="str">
            <v>CHIP RESISTOR</v>
          </cell>
          <cell r="G6650" t="str">
            <v>PHILIPS</v>
          </cell>
          <cell r="H6650" t="str">
            <v>.</v>
          </cell>
        </row>
        <row r="6651">
          <cell r="B6651" t="str">
            <v>RE652-106-S</v>
          </cell>
          <cell r="C6651" t="str">
            <v>RC1608J106CS/10M OHM</v>
          </cell>
          <cell r="D6651" t="str">
            <v>CHIP RESISTOR</v>
          </cell>
          <cell r="E6651" t="str">
            <v>W</v>
          </cell>
          <cell r="F6651">
            <v>2.4</v>
          </cell>
          <cell r="G6651" t="str">
            <v>SAMSUNG</v>
          </cell>
          <cell r="H6651" t="str">
            <v>ALL MODEL</v>
          </cell>
        </row>
        <row r="6652">
          <cell r="B6652" t="str">
            <v>RE652-10R0-1</v>
          </cell>
          <cell r="C6652" t="str">
            <v>MCR03EZHF10R0/10 OHM 1%</v>
          </cell>
          <cell r="D6652" t="str">
            <v>CHIP RESISTOR</v>
          </cell>
          <cell r="E6652" t="str">
            <v>W</v>
          </cell>
          <cell r="F6652">
            <v>3.5</v>
          </cell>
          <cell r="G6652" t="str">
            <v>ROHM KOREA</v>
          </cell>
          <cell r="H6652" t="str">
            <v>.</v>
          </cell>
        </row>
        <row r="6653">
          <cell r="B6653" t="str">
            <v>RE652-10R0-P</v>
          </cell>
          <cell r="C6653" t="str">
            <v>2322 704 610R0/10 OHM (1%)</v>
          </cell>
          <cell r="D6653" t="str">
            <v>CHIP RESISTOR</v>
          </cell>
          <cell r="G6653" t="str">
            <v>PHILIPS</v>
          </cell>
          <cell r="H6653" t="str">
            <v>.</v>
          </cell>
        </row>
        <row r="6654">
          <cell r="B6654" t="str">
            <v>RE652-1203-P</v>
          </cell>
          <cell r="C6654" t="str">
            <v>2322 704 61203/120K OHM (1%)</v>
          </cell>
          <cell r="D6654" t="str">
            <v>CHIP RESISTOR</v>
          </cell>
          <cell r="G6654" t="str">
            <v>PHILIPS</v>
          </cell>
          <cell r="H6654" t="str">
            <v>.</v>
          </cell>
        </row>
        <row r="6655">
          <cell r="B6655" t="str">
            <v>RE652-120-S</v>
          </cell>
          <cell r="C6655" t="str">
            <v>RC1608J120CS/12 OHM</v>
          </cell>
          <cell r="D6655" t="str">
            <v>CHIP RESISTOR</v>
          </cell>
          <cell r="E6655" t="str">
            <v>W</v>
          </cell>
          <cell r="F6655">
            <v>2.4</v>
          </cell>
          <cell r="G6655" t="str">
            <v>SAMSUNG</v>
          </cell>
          <cell r="H6655" t="str">
            <v>ALL MODEL</v>
          </cell>
        </row>
        <row r="6656">
          <cell r="B6656" t="str">
            <v>RE652-1212-1</v>
          </cell>
          <cell r="C6656" t="str">
            <v>MCR03EZHF1212/12.1K OHM 1%</v>
          </cell>
          <cell r="D6656" t="str">
            <v>CHIP RESISTOR</v>
          </cell>
          <cell r="E6656" t="str">
            <v>W</v>
          </cell>
          <cell r="F6656">
            <v>3.5</v>
          </cell>
          <cell r="G6656" t="str">
            <v>ROHM KOREA</v>
          </cell>
          <cell r="H6656" t="str">
            <v>.</v>
          </cell>
        </row>
        <row r="6657">
          <cell r="B6657" t="str">
            <v>RE652-1212-P</v>
          </cell>
          <cell r="C6657" t="str">
            <v>2322 704 61212/12.1K OHM (1%)</v>
          </cell>
          <cell r="D6657" t="str">
            <v>CHIP RESISTOR</v>
          </cell>
          <cell r="G6657" t="str">
            <v>PHILIPS</v>
          </cell>
          <cell r="H6657" t="str">
            <v>.</v>
          </cell>
        </row>
        <row r="6658">
          <cell r="B6658" t="str">
            <v>RE652-1213-1</v>
          </cell>
          <cell r="C6658" t="str">
            <v>MCR03EZHF1213/121K OHM 1%</v>
          </cell>
          <cell r="D6658" t="str">
            <v>CHIP RESISTOR</v>
          </cell>
          <cell r="E6658" t="str">
            <v>W</v>
          </cell>
          <cell r="F6658">
            <v>3.5</v>
          </cell>
          <cell r="G6658" t="str">
            <v>ROHM KOREA</v>
          </cell>
          <cell r="H6658" t="str">
            <v>.</v>
          </cell>
        </row>
        <row r="6659">
          <cell r="B6659" t="str">
            <v>RE652-1213-P</v>
          </cell>
          <cell r="C6659" t="str">
            <v>2322 704 61213/121K OHM (1%)</v>
          </cell>
          <cell r="D6659" t="str">
            <v>CHIP RESISTOR</v>
          </cell>
          <cell r="G6659" t="str">
            <v>PHILIPS</v>
          </cell>
          <cell r="H6659" t="str">
            <v>.</v>
          </cell>
        </row>
        <row r="6660">
          <cell r="B6660" t="str">
            <v>RE652-121-7</v>
          </cell>
          <cell r="C6660" t="str">
            <v>MCR03EZHJ121E/120 OHM</v>
          </cell>
          <cell r="D6660" t="str">
            <v>CHIP RESISTOR</v>
          </cell>
          <cell r="E6660" t="str">
            <v>W</v>
          </cell>
          <cell r="F6660">
            <v>1.5</v>
          </cell>
          <cell r="G6660" t="str">
            <v>ROHM KOREA</v>
          </cell>
        </row>
        <row r="6661">
          <cell r="B6661" t="str">
            <v>RE652-121-P</v>
          </cell>
          <cell r="C6661" t="str">
            <v>2300 702 60121/120 OHM</v>
          </cell>
          <cell r="D6661" t="str">
            <v>CHIP RESISTOR</v>
          </cell>
          <cell r="G6661" t="str">
            <v>PHILIPS</v>
          </cell>
          <cell r="H6661" t="str">
            <v>.</v>
          </cell>
        </row>
        <row r="6662">
          <cell r="B6662" t="str">
            <v>RE652-121-S</v>
          </cell>
          <cell r="C6662" t="str">
            <v>RC1608J121CS/120 OHM</v>
          </cell>
          <cell r="D6662" t="str">
            <v>CHIP RESISTOR</v>
          </cell>
          <cell r="E6662" t="str">
            <v>W</v>
          </cell>
          <cell r="F6662">
            <v>2.4</v>
          </cell>
          <cell r="G6662" t="str">
            <v>SAMSUNG</v>
          </cell>
          <cell r="H6662" t="str">
            <v>ALL MODEL</v>
          </cell>
        </row>
        <row r="6663">
          <cell r="B6663" t="str">
            <v>RE652-122-6</v>
          </cell>
          <cell r="C6663" t="str">
            <v>MCR03EZHJ122E/1.2K OHM</v>
          </cell>
          <cell r="D6663" t="str">
            <v>CHIP RESISTOR</v>
          </cell>
          <cell r="E6663" t="str">
            <v>W</v>
          </cell>
          <cell r="F6663">
            <v>1.5</v>
          </cell>
          <cell r="G6663" t="str">
            <v>ROHM KOREA</v>
          </cell>
          <cell r="H6663" t="str">
            <v>.</v>
          </cell>
        </row>
        <row r="6664">
          <cell r="B6664" t="str">
            <v>RE652-122-P</v>
          </cell>
          <cell r="C6664" t="str">
            <v>2322 702 60122/1.2K OHM</v>
          </cell>
          <cell r="D6664" t="str">
            <v>CHIP RESISTOR</v>
          </cell>
          <cell r="G6664" t="str">
            <v>PHILIPS</v>
          </cell>
          <cell r="H6664" t="str">
            <v>.</v>
          </cell>
        </row>
        <row r="6665">
          <cell r="B6665" t="str">
            <v>RE652-122-S</v>
          </cell>
          <cell r="C6665" t="str">
            <v>RC1608J122CS/1.2K OHM</v>
          </cell>
          <cell r="D6665" t="str">
            <v>CHIP RESISTOR</v>
          </cell>
          <cell r="E6665" t="str">
            <v>W</v>
          </cell>
          <cell r="F6665">
            <v>2.4</v>
          </cell>
          <cell r="G6665" t="str">
            <v>SAMSUNG</v>
          </cell>
          <cell r="H6665" t="str">
            <v>ALL MODEL</v>
          </cell>
        </row>
        <row r="6666">
          <cell r="B6666" t="str">
            <v>RE652-123-9</v>
          </cell>
          <cell r="C6666" t="str">
            <v>MCR03EZHJ123E/12K OHM</v>
          </cell>
          <cell r="D6666" t="str">
            <v>CHIP RESISTOR</v>
          </cell>
          <cell r="E6666" t="str">
            <v>W</v>
          </cell>
          <cell r="F6666">
            <v>1.5</v>
          </cell>
          <cell r="G6666" t="str">
            <v>ROHM KOREA</v>
          </cell>
        </row>
        <row r="6667">
          <cell r="B6667" t="str">
            <v>RE652-123-P</v>
          </cell>
          <cell r="C6667" t="str">
            <v>2322 702 60123/12K OHM</v>
          </cell>
          <cell r="D6667" t="str">
            <v>CHIP RESISTOR</v>
          </cell>
          <cell r="G6667" t="str">
            <v>PHILIPS</v>
          </cell>
          <cell r="H6667" t="str">
            <v>.</v>
          </cell>
        </row>
        <row r="6668">
          <cell r="B6668" t="str">
            <v>RE652-123-S</v>
          </cell>
          <cell r="C6668" t="str">
            <v>RC1608J123CS/12K OHM</v>
          </cell>
          <cell r="D6668" t="str">
            <v>CHIP RESISTOR</v>
          </cell>
          <cell r="E6668" t="str">
            <v>W</v>
          </cell>
          <cell r="F6668">
            <v>2.4</v>
          </cell>
          <cell r="G6668" t="str">
            <v>SAMSUNG</v>
          </cell>
          <cell r="H6668" t="str">
            <v>ALL MODEL</v>
          </cell>
        </row>
        <row r="6669">
          <cell r="B6669" t="str">
            <v>RE652-124-0</v>
          </cell>
          <cell r="C6669" t="str">
            <v>MCR03EZHJ124E/120K OHM</v>
          </cell>
          <cell r="D6669" t="str">
            <v>CHIP RESISTOR</v>
          </cell>
          <cell r="E6669" t="str">
            <v>W</v>
          </cell>
          <cell r="F6669">
            <v>1.5</v>
          </cell>
          <cell r="G6669" t="str">
            <v>ROHM KOREA</v>
          </cell>
        </row>
        <row r="6670">
          <cell r="B6670" t="str">
            <v>RE652-124-1</v>
          </cell>
          <cell r="C6670" t="str">
            <v>MCR03EZHF1203E/120K OHM(1%)</v>
          </cell>
          <cell r="D6670" t="str">
            <v>CHIP RESISTOR</v>
          </cell>
          <cell r="E6670" t="str">
            <v>W</v>
          </cell>
          <cell r="F6670">
            <v>2</v>
          </cell>
          <cell r="G6670" t="str">
            <v>ROHM KOREA</v>
          </cell>
          <cell r="H6670" t="str">
            <v>TMT-300</v>
          </cell>
        </row>
        <row r="6671">
          <cell r="B6671" t="str">
            <v>RE652-124-A</v>
          </cell>
          <cell r="C6671" t="str">
            <v>RC2012J103CS/120K OHM</v>
          </cell>
          <cell r="D6671" t="str">
            <v>CHIP RESISTOR</v>
          </cell>
          <cell r="E6671" t="str">
            <v>W</v>
          </cell>
          <cell r="F6671">
            <v>2.4</v>
          </cell>
          <cell r="G6671" t="str">
            <v>SAMSUNG</v>
          </cell>
        </row>
        <row r="6672">
          <cell r="B6672" t="str">
            <v>RE652-124-P</v>
          </cell>
          <cell r="C6672" t="str">
            <v>2322 702 60124/120K OHM</v>
          </cell>
          <cell r="D6672" t="str">
            <v>CHIP RESISTOR</v>
          </cell>
          <cell r="G6672" t="str">
            <v>PHILIPS</v>
          </cell>
          <cell r="H6672" t="str">
            <v>.</v>
          </cell>
        </row>
        <row r="6673">
          <cell r="B6673" t="str">
            <v>RE652-124-S</v>
          </cell>
          <cell r="C6673" t="str">
            <v>RC1608J124CS/120K OHM</v>
          </cell>
          <cell r="D6673" t="str">
            <v>CHIP RESISTOR</v>
          </cell>
          <cell r="E6673" t="str">
            <v>W</v>
          </cell>
          <cell r="F6673">
            <v>2.4</v>
          </cell>
          <cell r="G6673" t="str">
            <v>SAMSUNG</v>
          </cell>
          <cell r="H6673" t="str">
            <v>ALL MODEL</v>
          </cell>
        </row>
        <row r="6674">
          <cell r="B6674" t="str">
            <v>RE652-125-1</v>
          </cell>
          <cell r="C6674" t="str">
            <v>MCR03EZHJ125E/1.2M OHM</v>
          </cell>
          <cell r="D6674" t="str">
            <v>CHIP RESISTOR</v>
          </cell>
          <cell r="E6674" t="str">
            <v>W</v>
          </cell>
          <cell r="F6674">
            <v>1.5</v>
          </cell>
          <cell r="G6674" t="str">
            <v>ROHM KOREA</v>
          </cell>
          <cell r="H6674" t="str">
            <v>TFP-300S</v>
          </cell>
        </row>
        <row r="6675">
          <cell r="B6675" t="str">
            <v>RE652-125-P</v>
          </cell>
          <cell r="C6675" t="str">
            <v>2322 702 60125/1.2M OHM</v>
          </cell>
          <cell r="D6675" t="str">
            <v>CHIP RESISTOR</v>
          </cell>
          <cell r="G6675" t="str">
            <v>PHILIPS</v>
          </cell>
          <cell r="H6675" t="str">
            <v>.</v>
          </cell>
        </row>
        <row r="6676">
          <cell r="B6676" t="str">
            <v>RE652-135-A</v>
          </cell>
          <cell r="C6676" t="str">
            <v>RC2012J135CS/120K OHM</v>
          </cell>
          <cell r="D6676" t="str">
            <v>CHIP RESISTOR</v>
          </cell>
          <cell r="E6676" t="str">
            <v>W</v>
          </cell>
          <cell r="F6676">
            <v>2.4</v>
          </cell>
          <cell r="G6676" t="str">
            <v>SAMSUNG</v>
          </cell>
        </row>
        <row r="6677">
          <cell r="B6677" t="str">
            <v>RE652-150-3</v>
          </cell>
          <cell r="C6677" t="str">
            <v>MCR03EZHJ150E/15 OHM</v>
          </cell>
          <cell r="D6677" t="str">
            <v>CHIP RESISTOR</v>
          </cell>
          <cell r="E6677" t="str">
            <v>W</v>
          </cell>
          <cell r="F6677">
            <v>1.5</v>
          </cell>
          <cell r="G6677" t="str">
            <v>ROHM KOREA</v>
          </cell>
        </row>
        <row r="6678">
          <cell r="B6678" t="str">
            <v>RE652-150-P</v>
          </cell>
          <cell r="C6678" t="str">
            <v>2322 702 60150/15 OHM</v>
          </cell>
          <cell r="D6678" t="str">
            <v>CHIP RESISTOR</v>
          </cell>
          <cell r="G6678" t="str">
            <v>PHILIPS</v>
          </cell>
          <cell r="H6678" t="str">
            <v>.</v>
          </cell>
        </row>
        <row r="6679">
          <cell r="B6679" t="str">
            <v>RE652-150-S</v>
          </cell>
          <cell r="C6679" t="str">
            <v>RC1608J150CS/15 OHM</v>
          </cell>
          <cell r="D6679" t="str">
            <v>CHIP RESISTOR</v>
          </cell>
          <cell r="E6679" t="str">
            <v>W</v>
          </cell>
          <cell r="F6679">
            <v>2.4</v>
          </cell>
          <cell r="G6679" t="str">
            <v>SAMSUNG</v>
          </cell>
          <cell r="H6679" t="str">
            <v>ALL MODEL</v>
          </cell>
        </row>
        <row r="6680">
          <cell r="B6680" t="str">
            <v>RE652-151-4</v>
          </cell>
          <cell r="C6680" t="str">
            <v>MCR03EZHJ151E/150 OHM</v>
          </cell>
          <cell r="D6680" t="str">
            <v>CHIP RESISTOR</v>
          </cell>
          <cell r="E6680" t="str">
            <v>W</v>
          </cell>
          <cell r="F6680">
            <v>1.5</v>
          </cell>
          <cell r="G6680" t="str">
            <v>ROHM KOREA</v>
          </cell>
        </row>
        <row r="6681">
          <cell r="B6681" t="str">
            <v>RE652-151-P</v>
          </cell>
          <cell r="C6681" t="str">
            <v>2322 702 60151/150 OHM</v>
          </cell>
          <cell r="D6681" t="str">
            <v>CHIP RESISTOR</v>
          </cell>
          <cell r="G6681" t="str">
            <v>PHILIPS</v>
          </cell>
          <cell r="H6681" t="str">
            <v>.</v>
          </cell>
        </row>
        <row r="6682">
          <cell r="B6682" t="str">
            <v>RE652-151-S</v>
          </cell>
          <cell r="C6682" t="str">
            <v>RC1608J151CS/150 OHM</v>
          </cell>
          <cell r="D6682" t="str">
            <v>CHIP RESISTOR</v>
          </cell>
          <cell r="E6682" t="str">
            <v>W</v>
          </cell>
          <cell r="F6682">
            <v>2.4</v>
          </cell>
          <cell r="G6682" t="str">
            <v>SAMSUNG</v>
          </cell>
          <cell r="H6682" t="str">
            <v>ALL MODEL</v>
          </cell>
        </row>
        <row r="6683">
          <cell r="B6683" t="str">
            <v>RE652-152-5</v>
          </cell>
          <cell r="C6683" t="str">
            <v>MCR03EZHJ152E/1.5K OHM</v>
          </cell>
          <cell r="D6683" t="str">
            <v>CHIP RESISTOR</v>
          </cell>
          <cell r="E6683" t="str">
            <v>W</v>
          </cell>
          <cell r="F6683">
            <v>1.5</v>
          </cell>
          <cell r="G6683" t="str">
            <v>ROHM KOREA</v>
          </cell>
        </row>
        <row r="6684">
          <cell r="B6684" t="str">
            <v>RE652-152-A</v>
          </cell>
          <cell r="C6684" t="str">
            <v>RC2012J152CS/1.5K OHM</v>
          </cell>
          <cell r="D6684" t="str">
            <v>CHIP RESISTOR</v>
          </cell>
          <cell r="E6684" t="str">
            <v>W</v>
          </cell>
          <cell r="F6684">
            <v>2.4</v>
          </cell>
          <cell r="G6684" t="str">
            <v>SAMSUNG</v>
          </cell>
        </row>
        <row r="6685">
          <cell r="B6685" t="str">
            <v>RE652-152-P</v>
          </cell>
          <cell r="C6685" t="str">
            <v>2322 702 60152/1.5K OHM</v>
          </cell>
          <cell r="D6685" t="str">
            <v>CHIP RESISTOR</v>
          </cell>
          <cell r="G6685" t="str">
            <v>PHILIPS</v>
          </cell>
          <cell r="H6685" t="str">
            <v>.</v>
          </cell>
        </row>
        <row r="6686">
          <cell r="B6686" t="str">
            <v>RE652-152-S</v>
          </cell>
          <cell r="C6686" t="str">
            <v>RC1608J152CS/1.5K OHM</v>
          </cell>
          <cell r="D6686" t="str">
            <v>CHIP RESISTOR</v>
          </cell>
          <cell r="E6686" t="str">
            <v>W</v>
          </cell>
          <cell r="F6686">
            <v>2.4</v>
          </cell>
          <cell r="G6686" t="str">
            <v>SAMSUNG</v>
          </cell>
          <cell r="H6686" t="str">
            <v>ALL MODEL</v>
          </cell>
        </row>
        <row r="6687">
          <cell r="B6687" t="str">
            <v>RE652-153-6</v>
          </cell>
          <cell r="C6687" t="str">
            <v>MCR03EZHJ153E/15K OHM</v>
          </cell>
          <cell r="D6687" t="str">
            <v>CHIP RESISTOR</v>
          </cell>
          <cell r="E6687" t="str">
            <v>W</v>
          </cell>
          <cell r="F6687">
            <v>1.5</v>
          </cell>
          <cell r="G6687" t="str">
            <v>ROHM KOREA</v>
          </cell>
        </row>
        <row r="6688">
          <cell r="B6688" t="str">
            <v>RE652-153-P</v>
          </cell>
          <cell r="C6688" t="str">
            <v>2322 702 60153/15K OHM</v>
          </cell>
          <cell r="D6688" t="str">
            <v>CHIP RESISTOR</v>
          </cell>
          <cell r="G6688" t="str">
            <v>PHILIPS</v>
          </cell>
          <cell r="H6688" t="str">
            <v>.</v>
          </cell>
        </row>
        <row r="6689">
          <cell r="B6689" t="str">
            <v>RE652-153-S</v>
          </cell>
          <cell r="C6689" t="str">
            <v>RC1608J153CS/15K OHM</v>
          </cell>
          <cell r="D6689" t="str">
            <v>CHIP RESISTOR</v>
          </cell>
          <cell r="E6689" t="str">
            <v>W</v>
          </cell>
          <cell r="F6689">
            <v>2.4</v>
          </cell>
          <cell r="G6689" t="str">
            <v>SAMSUNG</v>
          </cell>
          <cell r="H6689" t="str">
            <v>ALL MODEL</v>
          </cell>
        </row>
        <row r="6690">
          <cell r="B6690" t="str">
            <v>RE652-154-7</v>
          </cell>
          <cell r="C6690" t="str">
            <v>MCR03EZHJ154E/150K OHM</v>
          </cell>
          <cell r="D6690" t="str">
            <v>CHIP RESISTOR</v>
          </cell>
          <cell r="E6690" t="str">
            <v>W</v>
          </cell>
          <cell r="F6690">
            <v>1.5</v>
          </cell>
          <cell r="G6690" t="str">
            <v>ROHM KOREA</v>
          </cell>
        </row>
        <row r="6691">
          <cell r="B6691" t="str">
            <v>RE652-154-P</v>
          </cell>
          <cell r="C6691" t="str">
            <v>2322 702 60154/150K OHM</v>
          </cell>
          <cell r="D6691" t="str">
            <v>CHIP RESISTOR</v>
          </cell>
          <cell r="G6691" t="str">
            <v>PHILIPS</v>
          </cell>
          <cell r="H6691" t="str">
            <v>.</v>
          </cell>
        </row>
        <row r="6692">
          <cell r="B6692" t="str">
            <v>RE652-154-S</v>
          </cell>
          <cell r="C6692" t="str">
            <v>RC1608J154CS/150K OHM</v>
          </cell>
          <cell r="D6692" t="str">
            <v>CHIP RESISTOR</v>
          </cell>
          <cell r="E6692" t="str">
            <v>W</v>
          </cell>
          <cell r="F6692">
            <v>2.4</v>
          </cell>
          <cell r="G6692" t="str">
            <v>SAMSUNG</v>
          </cell>
          <cell r="H6692" t="str">
            <v>ALL MODEL</v>
          </cell>
        </row>
        <row r="6693">
          <cell r="B6693" t="str">
            <v>RE652-155-4</v>
          </cell>
          <cell r="C6693" t="str">
            <v>MCR03EZHJ155E/1.5M OHM</v>
          </cell>
          <cell r="D6693" t="str">
            <v>CHIP RESISTOR</v>
          </cell>
          <cell r="E6693" t="str">
            <v>W</v>
          </cell>
          <cell r="F6693">
            <v>1.5</v>
          </cell>
          <cell r="G6693" t="str">
            <v>ROHM KOREA</v>
          </cell>
          <cell r="H6693" t="str">
            <v>.</v>
          </cell>
        </row>
        <row r="6694">
          <cell r="B6694" t="str">
            <v>RE652-155-P</v>
          </cell>
          <cell r="C6694" t="str">
            <v>2322 702 60155/1.5M OHM</v>
          </cell>
          <cell r="D6694" t="str">
            <v>CHIP RESISTOR</v>
          </cell>
          <cell r="G6694" t="str">
            <v>PHILIPS</v>
          </cell>
          <cell r="H6694" t="str">
            <v>.</v>
          </cell>
        </row>
        <row r="6695">
          <cell r="B6695" t="str">
            <v>RE652-155-S</v>
          </cell>
          <cell r="C6695" t="str">
            <v>RC1608J155CS/1.5M OHM</v>
          </cell>
          <cell r="D6695" t="str">
            <v>CHIP RESISTOR</v>
          </cell>
          <cell r="E6695" t="str">
            <v>W</v>
          </cell>
          <cell r="F6695">
            <v>2.4</v>
          </cell>
          <cell r="G6695" t="str">
            <v>SAMSUNG</v>
          </cell>
          <cell r="H6695" t="str">
            <v>ALL MODEL</v>
          </cell>
        </row>
        <row r="6696">
          <cell r="B6696" t="str">
            <v>RE652-180-S</v>
          </cell>
          <cell r="C6696" t="str">
            <v>RC1608J180CS/18 OHM</v>
          </cell>
          <cell r="D6696" t="str">
            <v>CHIP RESISTOR</v>
          </cell>
          <cell r="E6696" t="str">
            <v>W</v>
          </cell>
          <cell r="F6696">
            <v>2.4</v>
          </cell>
          <cell r="G6696" t="str">
            <v>SAMSUNG</v>
          </cell>
          <cell r="H6696" t="str">
            <v>ALL MODEL</v>
          </cell>
        </row>
        <row r="6697">
          <cell r="B6697" t="str">
            <v>RE652-181-5</v>
          </cell>
          <cell r="C6697" t="str">
            <v>MCR03EZHJ181E/180 OHM</v>
          </cell>
          <cell r="D6697" t="str">
            <v>CHIP RESISTOR</v>
          </cell>
          <cell r="E6697" t="str">
            <v>W</v>
          </cell>
          <cell r="F6697">
            <v>1.5</v>
          </cell>
          <cell r="G6697" t="str">
            <v>ROHM KOREA</v>
          </cell>
        </row>
        <row r="6698">
          <cell r="B6698" t="str">
            <v>RE652-181-A</v>
          </cell>
          <cell r="C6698" t="str">
            <v>RC2012J181CS/180 OHM</v>
          </cell>
          <cell r="D6698" t="str">
            <v>CHIP RESISTOR</v>
          </cell>
          <cell r="E6698" t="str">
            <v>W</v>
          </cell>
          <cell r="F6698">
            <v>2.4</v>
          </cell>
          <cell r="G6698" t="str">
            <v>SAMSUNG</v>
          </cell>
        </row>
        <row r="6699">
          <cell r="B6699" t="str">
            <v>RE652-181-P</v>
          </cell>
          <cell r="C6699" t="str">
            <v>2322 702 60181/180 OHM</v>
          </cell>
          <cell r="D6699" t="str">
            <v>CHIP RESISTOR</v>
          </cell>
          <cell r="G6699" t="str">
            <v>PHILIPS</v>
          </cell>
          <cell r="H6699" t="str">
            <v>.</v>
          </cell>
        </row>
        <row r="6700">
          <cell r="B6700" t="str">
            <v>RE652-181-S</v>
          </cell>
          <cell r="C6700" t="str">
            <v>RC1608J181CS/180 OHM</v>
          </cell>
          <cell r="D6700" t="str">
            <v>CHIP RESISTOR</v>
          </cell>
          <cell r="E6700" t="str">
            <v>W</v>
          </cell>
          <cell r="F6700">
            <v>2.4</v>
          </cell>
          <cell r="G6700" t="str">
            <v>SAMSUNG</v>
          </cell>
          <cell r="H6700" t="str">
            <v>ALL MODEL</v>
          </cell>
        </row>
        <row r="6701">
          <cell r="B6701" t="str">
            <v>RE652-1821-1</v>
          </cell>
          <cell r="C6701" t="str">
            <v>MCR03EZHF1821</v>
          </cell>
          <cell r="D6701" t="str">
            <v>CHIP RESISTOR</v>
          </cell>
          <cell r="E6701" t="str">
            <v>W</v>
          </cell>
          <cell r="F6701">
            <v>3.5</v>
          </cell>
          <cell r="G6701" t="str">
            <v>ROHM KOREA</v>
          </cell>
          <cell r="H6701" t="str">
            <v>.</v>
          </cell>
        </row>
        <row r="6702">
          <cell r="B6702" t="str">
            <v>RE652-182-2</v>
          </cell>
          <cell r="C6702" t="str">
            <v>MCR03EZHJ182E/1.8K OHM</v>
          </cell>
          <cell r="D6702" t="str">
            <v>CHIP RESISTOR</v>
          </cell>
          <cell r="E6702" t="str">
            <v>W</v>
          </cell>
          <cell r="F6702">
            <v>1.5</v>
          </cell>
          <cell r="G6702" t="str">
            <v>ROHM KOREA</v>
          </cell>
        </row>
        <row r="6703">
          <cell r="B6703" t="str">
            <v>RE652-182-P</v>
          </cell>
          <cell r="C6703" t="str">
            <v>2322 702 60182/1.8K OHM</v>
          </cell>
          <cell r="D6703" t="str">
            <v>CHIP RESISTOR</v>
          </cell>
          <cell r="G6703" t="str">
            <v>PHILIPS</v>
          </cell>
          <cell r="H6703" t="str">
            <v>.</v>
          </cell>
        </row>
        <row r="6704">
          <cell r="B6704" t="str">
            <v>RE652-183-3</v>
          </cell>
          <cell r="C6704" t="str">
            <v>MCR03EZHJ183E/18K OHM</v>
          </cell>
          <cell r="D6704" t="str">
            <v>CHIP RESISTOR</v>
          </cell>
          <cell r="E6704" t="str">
            <v>W</v>
          </cell>
          <cell r="F6704">
            <v>1.5</v>
          </cell>
          <cell r="G6704" t="str">
            <v>ROHM KOREA</v>
          </cell>
        </row>
        <row r="6705">
          <cell r="B6705" t="str">
            <v>RE652-183-P</v>
          </cell>
          <cell r="C6705" t="str">
            <v>2322 702 60183/18K OHM</v>
          </cell>
          <cell r="D6705" t="str">
            <v>CHIP RESISTOR</v>
          </cell>
          <cell r="G6705" t="str">
            <v>PHILIPS</v>
          </cell>
          <cell r="H6705" t="str">
            <v>.</v>
          </cell>
        </row>
        <row r="6706">
          <cell r="B6706" t="str">
            <v>RE652-183-S</v>
          </cell>
          <cell r="C6706" t="str">
            <v>RC1608J183CS/18K OHM</v>
          </cell>
          <cell r="D6706" t="str">
            <v>CHIP RESISTOR</v>
          </cell>
          <cell r="E6706" t="str">
            <v>W</v>
          </cell>
          <cell r="F6706">
            <v>2.4</v>
          </cell>
          <cell r="G6706" t="str">
            <v>SAMSUNG</v>
          </cell>
          <cell r="H6706" t="str">
            <v>ALL MODEL</v>
          </cell>
        </row>
        <row r="6707">
          <cell r="B6707" t="str">
            <v>RE652-184-4</v>
          </cell>
          <cell r="C6707" t="str">
            <v>MCR03EZHJ184E/180K OHM</v>
          </cell>
          <cell r="D6707" t="str">
            <v>CHIP RESISTOR</v>
          </cell>
          <cell r="E6707" t="str">
            <v>W</v>
          </cell>
          <cell r="F6707">
            <v>1.5</v>
          </cell>
          <cell r="G6707" t="str">
            <v>ROHM KOREA</v>
          </cell>
        </row>
        <row r="6708">
          <cell r="B6708" t="str">
            <v>RE652-184-P</v>
          </cell>
          <cell r="C6708" t="str">
            <v>2322 702 60184/180K OHM</v>
          </cell>
          <cell r="D6708" t="str">
            <v>CHIP RESISTOR</v>
          </cell>
          <cell r="G6708" t="str">
            <v>PHILIPS</v>
          </cell>
          <cell r="H6708" t="str">
            <v>.</v>
          </cell>
        </row>
        <row r="6709">
          <cell r="B6709" t="str">
            <v>RE652-184-S</v>
          </cell>
          <cell r="C6709" t="str">
            <v>RC1608J184CS/180K OHM</v>
          </cell>
          <cell r="D6709" t="str">
            <v>CHIP RESISTOR</v>
          </cell>
          <cell r="E6709" t="str">
            <v>W</v>
          </cell>
          <cell r="F6709">
            <v>2.4</v>
          </cell>
          <cell r="G6709" t="str">
            <v>SAMSUNG</v>
          </cell>
          <cell r="H6709" t="str">
            <v>ALL MODEL</v>
          </cell>
        </row>
        <row r="6710">
          <cell r="B6710" t="str">
            <v>RE652-185-1</v>
          </cell>
          <cell r="C6710" t="str">
            <v>MCR03EZHJ185E/1.8M OHM</v>
          </cell>
          <cell r="D6710" t="str">
            <v>CHIP RESISTOR</v>
          </cell>
          <cell r="E6710" t="str">
            <v>W</v>
          </cell>
          <cell r="F6710">
            <v>1.5</v>
          </cell>
          <cell r="G6710" t="str">
            <v>ROHM KOREA</v>
          </cell>
        </row>
        <row r="6711">
          <cell r="B6711" t="str">
            <v>RE652-185-P</v>
          </cell>
          <cell r="C6711" t="str">
            <v>2322 702 60185/1.8M OHM</v>
          </cell>
          <cell r="D6711" t="str">
            <v>CHIP RESISTOR</v>
          </cell>
          <cell r="G6711" t="str">
            <v>PHILIPS</v>
          </cell>
          <cell r="H6711" t="str">
            <v>.</v>
          </cell>
        </row>
        <row r="6712">
          <cell r="B6712" t="str">
            <v>RE652-18R2-1</v>
          </cell>
          <cell r="C6712" t="str">
            <v>MCR03EZHF18R2/18.2 OHM 1%</v>
          </cell>
          <cell r="D6712" t="str">
            <v>CHIP RESISTOR</v>
          </cell>
          <cell r="E6712" t="str">
            <v>W</v>
          </cell>
          <cell r="F6712">
            <v>3.5</v>
          </cell>
          <cell r="G6712" t="str">
            <v>ROHM KOREA</v>
          </cell>
          <cell r="H6712" t="str">
            <v>.</v>
          </cell>
        </row>
        <row r="6713">
          <cell r="B6713" t="str">
            <v>RE652-18R2-P</v>
          </cell>
          <cell r="C6713" t="str">
            <v>2322 704 618R2/18.2 OHM (1%)</v>
          </cell>
          <cell r="D6713" t="str">
            <v>CHIP RESISTOR</v>
          </cell>
          <cell r="G6713" t="str">
            <v>PHILIPS</v>
          </cell>
          <cell r="H6713" t="str">
            <v>.</v>
          </cell>
        </row>
        <row r="6714">
          <cell r="B6714" t="str">
            <v>RE652-2001-1</v>
          </cell>
          <cell r="C6714" t="str">
            <v>MCR03EZHF2001/2K OHM 1%</v>
          </cell>
          <cell r="D6714" t="str">
            <v>CHIP RESISTOR</v>
          </cell>
          <cell r="E6714" t="str">
            <v>W</v>
          </cell>
          <cell r="F6714">
            <v>3.5</v>
          </cell>
          <cell r="G6714" t="str">
            <v>ROHM KOREA</v>
          </cell>
          <cell r="H6714" t="str">
            <v>.</v>
          </cell>
        </row>
        <row r="6715">
          <cell r="B6715" t="str">
            <v>RE652-2001-P</v>
          </cell>
          <cell r="C6715" t="str">
            <v>2322 704 62001/2K OHM (1%)</v>
          </cell>
          <cell r="D6715" t="str">
            <v>CHIP RESISTOR</v>
          </cell>
          <cell r="G6715" t="str">
            <v>PHILIPS</v>
          </cell>
          <cell r="H6715" t="str">
            <v>.</v>
          </cell>
        </row>
        <row r="6716">
          <cell r="B6716" t="str">
            <v>RE652-200-5</v>
          </cell>
          <cell r="C6716" t="str">
            <v>MCR03EZHJ200E/20 OHM</v>
          </cell>
          <cell r="D6716" t="str">
            <v>CHIP RESISTOR</v>
          </cell>
          <cell r="E6716" t="str">
            <v>W</v>
          </cell>
          <cell r="F6716">
            <v>1.5</v>
          </cell>
          <cell r="G6716" t="str">
            <v>ROHM KOREA</v>
          </cell>
        </row>
        <row r="6717">
          <cell r="B6717" t="str">
            <v>RE652-200-P</v>
          </cell>
          <cell r="C6717" t="str">
            <v>2322 702 60200/20 OHM</v>
          </cell>
          <cell r="D6717" t="str">
            <v>CHIP RESISTOR</v>
          </cell>
          <cell r="G6717" t="str">
            <v>PHILIPS</v>
          </cell>
          <cell r="H6717" t="str">
            <v>.</v>
          </cell>
        </row>
        <row r="6718">
          <cell r="B6718" t="str">
            <v>RE652-200-S</v>
          </cell>
          <cell r="C6718" t="str">
            <v>RC1608J200CS/20 OHM</v>
          </cell>
          <cell r="D6718" t="str">
            <v>CHIP RESISTOR</v>
          </cell>
          <cell r="E6718" t="str">
            <v>W</v>
          </cell>
          <cell r="F6718">
            <v>2.4</v>
          </cell>
          <cell r="G6718" t="str">
            <v>SAMSUNG</v>
          </cell>
          <cell r="H6718" t="str">
            <v>ALL MODEL</v>
          </cell>
        </row>
        <row r="6719">
          <cell r="B6719" t="str">
            <v>RE652-201-6</v>
          </cell>
          <cell r="C6719" t="str">
            <v>MCR03EZHJ201E/200 OHM</v>
          </cell>
          <cell r="D6719" t="str">
            <v>CHIP RESISTOR</v>
          </cell>
          <cell r="E6719" t="str">
            <v>W</v>
          </cell>
          <cell r="F6719">
            <v>1.5</v>
          </cell>
          <cell r="G6719" t="str">
            <v>ROHM KOREA</v>
          </cell>
        </row>
        <row r="6720">
          <cell r="B6720" t="str">
            <v>RE652-201-P</v>
          </cell>
          <cell r="C6720" t="str">
            <v>2322 702 60201/200 OHM</v>
          </cell>
          <cell r="D6720" t="str">
            <v>CHIP RESISTOR</v>
          </cell>
          <cell r="G6720" t="str">
            <v>PHILIPS</v>
          </cell>
          <cell r="H6720" t="str">
            <v>.</v>
          </cell>
        </row>
        <row r="6721">
          <cell r="B6721" t="str">
            <v>RE652-201-S</v>
          </cell>
          <cell r="C6721" t="str">
            <v>RC1608J201CS/200 OHM</v>
          </cell>
          <cell r="D6721" t="str">
            <v>CHIP RESISTOR</v>
          </cell>
          <cell r="E6721" t="str">
            <v>W</v>
          </cell>
          <cell r="F6721">
            <v>2.4</v>
          </cell>
          <cell r="G6721" t="str">
            <v>SAMSUNG</v>
          </cell>
          <cell r="H6721" t="str">
            <v>ALL MODEL</v>
          </cell>
        </row>
        <row r="6722">
          <cell r="B6722" t="str">
            <v>RE652-202-7</v>
          </cell>
          <cell r="C6722" t="str">
            <v>MCR03EZHJ202E/2K OHM</v>
          </cell>
          <cell r="D6722" t="str">
            <v>CHIP RESISTOR</v>
          </cell>
          <cell r="E6722" t="str">
            <v>W</v>
          </cell>
          <cell r="F6722">
            <v>1.5</v>
          </cell>
          <cell r="G6722" t="str">
            <v>ROHM KOREA</v>
          </cell>
        </row>
        <row r="6723">
          <cell r="B6723" t="str">
            <v>RE652-202-P</v>
          </cell>
          <cell r="C6723" t="str">
            <v>2322 702 60202/2K OHM</v>
          </cell>
          <cell r="D6723" t="str">
            <v>CHIP RESISTOR</v>
          </cell>
          <cell r="G6723" t="str">
            <v>PHILIPS</v>
          </cell>
          <cell r="H6723" t="str">
            <v>.</v>
          </cell>
        </row>
        <row r="6724">
          <cell r="B6724" t="str">
            <v>RE652-202-S</v>
          </cell>
          <cell r="C6724" t="str">
            <v>RC1608J202CS/2K OHM</v>
          </cell>
          <cell r="D6724" t="str">
            <v>CHIP RESISTOR</v>
          </cell>
          <cell r="E6724" t="str">
            <v>W</v>
          </cell>
          <cell r="F6724">
            <v>2.4</v>
          </cell>
          <cell r="G6724" t="str">
            <v>SAMSUNG</v>
          </cell>
          <cell r="H6724" t="str">
            <v>ALL MODEL</v>
          </cell>
        </row>
        <row r="6725">
          <cell r="B6725" t="str">
            <v>RE652-203-6</v>
          </cell>
          <cell r="C6725" t="str">
            <v>MCR03EZHJ203E/20K OHM</v>
          </cell>
          <cell r="D6725" t="str">
            <v>CHIP RESISTOR</v>
          </cell>
          <cell r="E6725" t="str">
            <v>W</v>
          </cell>
          <cell r="F6725">
            <v>1.5</v>
          </cell>
          <cell r="G6725" t="str">
            <v>ROHM KOREA</v>
          </cell>
        </row>
        <row r="6726">
          <cell r="B6726" t="str">
            <v>RE652-203-P</v>
          </cell>
          <cell r="C6726" t="str">
            <v>2322 702 60203/20K OHM</v>
          </cell>
          <cell r="D6726" t="str">
            <v>CHIP RESISTOR</v>
          </cell>
          <cell r="G6726" t="str">
            <v>PHILIPS</v>
          </cell>
          <cell r="H6726" t="str">
            <v>.</v>
          </cell>
        </row>
        <row r="6727">
          <cell r="B6727" t="str">
            <v>RE652-203-S</v>
          </cell>
          <cell r="C6727" t="str">
            <v>RC1608J203CS/20K OHM</v>
          </cell>
          <cell r="D6727" t="str">
            <v>CHIP RESISTOR</v>
          </cell>
          <cell r="E6727" t="str">
            <v>W</v>
          </cell>
          <cell r="F6727">
            <v>2.4</v>
          </cell>
          <cell r="G6727" t="str">
            <v>SAMSUNG</v>
          </cell>
          <cell r="H6727" t="str">
            <v>ALL MODEL</v>
          </cell>
        </row>
        <row r="6728">
          <cell r="B6728" t="str">
            <v>RE652-204-9</v>
          </cell>
          <cell r="C6728" t="str">
            <v>MCR03EZHJ204E/200K OHM</v>
          </cell>
          <cell r="D6728" t="str">
            <v>CHIP RESISTOR</v>
          </cell>
          <cell r="E6728" t="str">
            <v>W</v>
          </cell>
          <cell r="F6728">
            <v>1.5</v>
          </cell>
          <cell r="G6728" t="str">
            <v>ROHM KOREA</v>
          </cell>
        </row>
        <row r="6729">
          <cell r="B6729" t="str">
            <v>RE652-204-P</v>
          </cell>
          <cell r="C6729" t="str">
            <v>2322 702 60204/200K OHM</v>
          </cell>
          <cell r="D6729" t="str">
            <v>CHIP RESISTOR</v>
          </cell>
          <cell r="G6729" t="str">
            <v>PHILIPS</v>
          </cell>
          <cell r="H6729" t="str">
            <v>.</v>
          </cell>
        </row>
        <row r="6730">
          <cell r="B6730" t="str">
            <v>RE652-204-S</v>
          </cell>
          <cell r="C6730" t="str">
            <v>RC1608J204CS/200K OHM</v>
          </cell>
          <cell r="D6730" t="str">
            <v>CHIP RESISTOR</v>
          </cell>
          <cell r="E6730" t="str">
            <v>W</v>
          </cell>
          <cell r="F6730">
            <v>2.4</v>
          </cell>
          <cell r="G6730" t="str">
            <v>SAMSUNG</v>
          </cell>
          <cell r="H6730" t="str">
            <v>ALL MODEL</v>
          </cell>
        </row>
        <row r="6731">
          <cell r="B6731" t="str">
            <v>RE652-220-3</v>
          </cell>
          <cell r="C6731" t="str">
            <v>MCR03EZHJ220E/22 OHM</v>
          </cell>
          <cell r="D6731" t="str">
            <v>CHIP RESISTOR</v>
          </cell>
          <cell r="E6731" t="str">
            <v>W</v>
          </cell>
          <cell r="F6731">
            <v>1.5</v>
          </cell>
          <cell r="G6731" t="str">
            <v>ROHM KOREA</v>
          </cell>
        </row>
        <row r="6732">
          <cell r="B6732" t="str">
            <v>RE652-220-P</v>
          </cell>
          <cell r="C6732" t="str">
            <v>2322 702 60220/22 OHM</v>
          </cell>
          <cell r="D6732" t="str">
            <v>CHIP RESISTOR</v>
          </cell>
          <cell r="G6732" t="str">
            <v>PHILIPS</v>
          </cell>
          <cell r="H6732" t="str">
            <v>.</v>
          </cell>
        </row>
        <row r="6733">
          <cell r="B6733" t="str">
            <v>RE652-220-S</v>
          </cell>
          <cell r="C6733" t="str">
            <v>RC1608J220CS/22 OHM</v>
          </cell>
          <cell r="D6733" t="str">
            <v>CHIP RESISTOR</v>
          </cell>
          <cell r="E6733" t="str">
            <v>W</v>
          </cell>
          <cell r="F6733">
            <v>2.4</v>
          </cell>
          <cell r="G6733" t="str">
            <v>SAMSUNG</v>
          </cell>
          <cell r="H6733" t="str">
            <v>ALL MODEL</v>
          </cell>
        </row>
        <row r="6734">
          <cell r="B6734" t="str">
            <v>RE652-221-4</v>
          </cell>
          <cell r="C6734" t="str">
            <v>MCR03EZHJ221E/220 OHM</v>
          </cell>
          <cell r="D6734" t="str">
            <v>CHIP RESISTOR</v>
          </cell>
          <cell r="E6734" t="str">
            <v>W</v>
          </cell>
          <cell r="F6734">
            <v>1.5</v>
          </cell>
          <cell r="G6734" t="str">
            <v>ROHM KOREA</v>
          </cell>
        </row>
        <row r="6735">
          <cell r="B6735" t="str">
            <v>RE652-221-P</v>
          </cell>
          <cell r="C6735" t="str">
            <v>2322 702 60221/220 OHM</v>
          </cell>
          <cell r="D6735" t="str">
            <v>CHIP RESISTOR</v>
          </cell>
          <cell r="G6735" t="str">
            <v>PHILIPS</v>
          </cell>
          <cell r="H6735" t="str">
            <v>.</v>
          </cell>
        </row>
        <row r="6736">
          <cell r="B6736" t="str">
            <v>RE652-221-S</v>
          </cell>
          <cell r="C6736" t="str">
            <v>RC1608J221CS/220 OHM</v>
          </cell>
          <cell r="D6736" t="str">
            <v>CHIP RESISTOR</v>
          </cell>
          <cell r="E6736" t="str">
            <v>W</v>
          </cell>
          <cell r="F6736">
            <v>2.4</v>
          </cell>
          <cell r="G6736" t="str">
            <v>SAMSUNG</v>
          </cell>
          <cell r="H6736" t="str">
            <v>ALL MODEL</v>
          </cell>
        </row>
        <row r="6737">
          <cell r="B6737" t="str">
            <v>RE652-222-5</v>
          </cell>
          <cell r="C6737" t="str">
            <v>MCR03EZHJ222E/2.2K OHM</v>
          </cell>
          <cell r="D6737" t="str">
            <v>CHIP RESISTOR</v>
          </cell>
          <cell r="E6737" t="str">
            <v>W</v>
          </cell>
          <cell r="F6737">
            <v>1.5</v>
          </cell>
          <cell r="G6737" t="str">
            <v>ROHM KOREA</v>
          </cell>
        </row>
        <row r="6738">
          <cell r="B6738" t="str">
            <v>RE652-222-P</v>
          </cell>
          <cell r="C6738" t="str">
            <v>2322 702 60222/2.2K OHM</v>
          </cell>
          <cell r="D6738" t="str">
            <v>CHIP RESISTOR</v>
          </cell>
          <cell r="G6738" t="str">
            <v>PHILIPS</v>
          </cell>
          <cell r="H6738" t="str">
            <v>.</v>
          </cell>
        </row>
        <row r="6739">
          <cell r="B6739" t="str">
            <v>RE652-222-S</v>
          </cell>
          <cell r="C6739" t="str">
            <v>RC1608J222CS/2.2K OHM</v>
          </cell>
          <cell r="D6739" t="str">
            <v>CHIP RESISTOR</v>
          </cell>
          <cell r="E6739" t="str">
            <v>W</v>
          </cell>
          <cell r="F6739">
            <v>2.4</v>
          </cell>
          <cell r="G6739" t="str">
            <v>SAMSUNG</v>
          </cell>
          <cell r="H6739" t="str">
            <v>ALL MODEL</v>
          </cell>
        </row>
        <row r="6740">
          <cell r="B6740" t="str">
            <v>RE652-223-8</v>
          </cell>
          <cell r="C6740" t="str">
            <v>MCR03EZHJ223E/22K OHM</v>
          </cell>
          <cell r="D6740" t="str">
            <v>CHIP RESISTOR</v>
          </cell>
          <cell r="E6740" t="str">
            <v>W</v>
          </cell>
          <cell r="F6740">
            <v>1.5</v>
          </cell>
          <cell r="G6740" t="str">
            <v>ROHM KOREA</v>
          </cell>
        </row>
        <row r="6741">
          <cell r="B6741" t="str">
            <v>RE652-223-P</v>
          </cell>
          <cell r="C6741" t="str">
            <v>2322 702 60223/22K OHM</v>
          </cell>
          <cell r="D6741" t="str">
            <v>CHIP RESISTOR</v>
          </cell>
          <cell r="G6741" t="str">
            <v>PHILIPS</v>
          </cell>
          <cell r="H6741" t="str">
            <v>.</v>
          </cell>
        </row>
        <row r="6742">
          <cell r="B6742" t="str">
            <v>RE652-223-S</v>
          </cell>
          <cell r="C6742" t="str">
            <v>RC1608J223CS/22K OHM</v>
          </cell>
          <cell r="D6742" t="str">
            <v>CHIP RESISTOR</v>
          </cell>
          <cell r="E6742" t="str">
            <v>W</v>
          </cell>
          <cell r="F6742">
            <v>2.4</v>
          </cell>
          <cell r="G6742" t="str">
            <v>SAMSUNG</v>
          </cell>
          <cell r="H6742" t="str">
            <v>ALL MODEL</v>
          </cell>
        </row>
        <row r="6743">
          <cell r="B6743" t="str">
            <v>RE652-224-3</v>
          </cell>
          <cell r="C6743" t="str">
            <v>MCR03EZHJ224E/220K OHM</v>
          </cell>
          <cell r="D6743" t="str">
            <v>CHIP RESISTOR</v>
          </cell>
          <cell r="E6743" t="str">
            <v>W</v>
          </cell>
          <cell r="F6743">
            <v>1.5</v>
          </cell>
          <cell r="G6743" t="str">
            <v>ROHM KOREA</v>
          </cell>
        </row>
        <row r="6744">
          <cell r="B6744" t="str">
            <v>RE652-224-P</v>
          </cell>
          <cell r="C6744" t="str">
            <v>2322 702 60224/220K OHM</v>
          </cell>
          <cell r="D6744" t="str">
            <v>CHIP RESISTOR</v>
          </cell>
          <cell r="G6744" t="str">
            <v>PHILIPS</v>
          </cell>
          <cell r="H6744" t="str">
            <v>.</v>
          </cell>
        </row>
        <row r="6745">
          <cell r="B6745" t="str">
            <v>RE652-224-S</v>
          </cell>
          <cell r="C6745" t="str">
            <v>RC1608J224CS/220K OHM</v>
          </cell>
          <cell r="D6745" t="str">
            <v>CHIP RESISTOR</v>
          </cell>
          <cell r="E6745" t="str">
            <v>W</v>
          </cell>
          <cell r="F6745">
            <v>2.4</v>
          </cell>
          <cell r="G6745" t="str">
            <v>SAMSUNG</v>
          </cell>
          <cell r="H6745" t="str">
            <v>ALL MODEL</v>
          </cell>
        </row>
        <row r="6746">
          <cell r="B6746" t="str">
            <v>RE652-225-8</v>
          </cell>
          <cell r="C6746" t="str">
            <v>MCR03EZHJ225E/2.2M OHM</v>
          </cell>
          <cell r="D6746" t="str">
            <v>CHIP RESISTOR</v>
          </cell>
          <cell r="E6746" t="str">
            <v>W</v>
          </cell>
          <cell r="F6746">
            <v>1.5</v>
          </cell>
          <cell r="G6746" t="str">
            <v>ROHM KOREA</v>
          </cell>
        </row>
        <row r="6747">
          <cell r="B6747" t="str">
            <v>RE652-225-P</v>
          </cell>
          <cell r="C6747" t="str">
            <v>2322 702 60225/2.2M OHM</v>
          </cell>
          <cell r="D6747" t="str">
            <v>CHIP RESISTOR</v>
          </cell>
          <cell r="G6747" t="str">
            <v>PHILIPS</v>
          </cell>
          <cell r="H6747" t="str">
            <v>.</v>
          </cell>
        </row>
        <row r="6748">
          <cell r="B6748" t="str">
            <v>RE652-225-S</v>
          </cell>
          <cell r="C6748" t="str">
            <v>RC1608J225CS/2.2M OHM</v>
          </cell>
          <cell r="D6748" t="str">
            <v>CHIP RESISTOR</v>
          </cell>
          <cell r="E6748" t="str">
            <v>W</v>
          </cell>
          <cell r="F6748">
            <v>2.4</v>
          </cell>
          <cell r="G6748" t="str">
            <v>SAMSUNG</v>
          </cell>
          <cell r="H6748" t="str">
            <v>ALL MODEL</v>
          </cell>
        </row>
        <row r="6749">
          <cell r="B6749" t="str">
            <v>RE652-240-S</v>
          </cell>
          <cell r="C6749" t="str">
            <v>RC1608J200CS/20 OHM</v>
          </cell>
          <cell r="D6749" t="str">
            <v>CHIP RESISTOR</v>
          </cell>
          <cell r="E6749" t="str">
            <v>W</v>
          </cell>
          <cell r="F6749">
            <v>2.4</v>
          </cell>
          <cell r="G6749" t="str">
            <v>SAMSUNG</v>
          </cell>
          <cell r="H6749" t="str">
            <v>ALL MODEL</v>
          </cell>
        </row>
        <row r="6750">
          <cell r="B6750" t="str">
            <v>RE652-241-S</v>
          </cell>
          <cell r="C6750" t="str">
            <v>RC1608J241CS/240 OHM</v>
          </cell>
          <cell r="D6750" t="str">
            <v>CHIP RESISTOR</v>
          </cell>
          <cell r="E6750" t="str">
            <v>W</v>
          </cell>
          <cell r="F6750">
            <v>2.4</v>
          </cell>
          <cell r="G6750" t="str">
            <v>SAMSUNG</v>
          </cell>
          <cell r="H6750" t="str">
            <v>ALL MODEL</v>
          </cell>
        </row>
        <row r="6751">
          <cell r="B6751" t="str">
            <v>RE652-242-6</v>
          </cell>
          <cell r="C6751" t="str">
            <v>MCR03EZHJ242E/2.4K OHM</v>
          </cell>
          <cell r="D6751" t="str">
            <v>CHIP RESISTOR</v>
          </cell>
          <cell r="E6751" t="str">
            <v>W</v>
          </cell>
          <cell r="F6751">
            <v>1.5</v>
          </cell>
          <cell r="G6751" t="str">
            <v>ROHM KOREA</v>
          </cell>
        </row>
        <row r="6752">
          <cell r="B6752" t="str">
            <v>RE652-242-P</v>
          </cell>
          <cell r="C6752" t="str">
            <v>2322 702 60242/2.4K OHM</v>
          </cell>
          <cell r="D6752" t="str">
            <v>CHIP RESISTOR</v>
          </cell>
          <cell r="G6752" t="str">
            <v>PHILIPS</v>
          </cell>
          <cell r="H6752" t="str">
            <v>.</v>
          </cell>
        </row>
        <row r="6753">
          <cell r="B6753" t="str">
            <v>RE652-242-S</v>
          </cell>
          <cell r="C6753" t="str">
            <v>RC1608J242CS/2.4K OHM</v>
          </cell>
          <cell r="D6753" t="str">
            <v>CHIP RESISTOR</v>
          </cell>
          <cell r="E6753" t="str">
            <v>W</v>
          </cell>
          <cell r="F6753">
            <v>2.4</v>
          </cell>
          <cell r="G6753" t="str">
            <v>SAMSUNG</v>
          </cell>
          <cell r="H6753" t="str">
            <v>ALL MODEL</v>
          </cell>
        </row>
        <row r="6754">
          <cell r="B6754" t="str">
            <v>RE652-243-8</v>
          </cell>
          <cell r="C6754" t="str">
            <v>MCR03EZHJ243E/24K OHM</v>
          </cell>
          <cell r="D6754" t="str">
            <v>CHIP RESISTOR</v>
          </cell>
          <cell r="E6754" t="str">
            <v>W</v>
          </cell>
          <cell r="F6754">
            <v>1.5</v>
          </cell>
          <cell r="G6754" t="str">
            <v>ROHM KOREA</v>
          </cell>
        </row>
        <row r="6755">
          <cell r="B6755" t="str">
            <v>RE652-243-P</v>
          </cell>
          <cell r="C6755" t="str">
            <v>2322 702 60243/24K OHM</v>
          </cell>
          <cell r="D6755" t="str">
            <v>CHIP RESISTOR</v>
          </cell>
          <cell r="G6755" t="str">
            <v>PHILIPS</v>
          </cell>
          <cell r="H6755" t="str">
            <v>.</v>
          </cell>
        </row>
        <row r="6756">
          <cell r="B6756" t="str">
            <v>RE652-243-S</v>
          </cell>
          <cell r="C6756" t="str">
            <v>RC1608J243CS/24K OHM</v>
          </cell>
          <cell r="D6756" t="str">
            <v>CHIP RESISTOR</v>
          </cell>
          <cell r="E6756" t="str">
            <v>W</v>
          </cell>
          <cell r="F6756">
            <v>2.4</v>
          </cell>
          <cell r="G6756" t="str">
            <v>SAMSUNG</v>
          </cell>
          <cell r="H6756" t="str">
            <v>ALL MODEL</v>
          </cell>
        </row>
        <row r="6757">
          <cell r="B6757" t="str">
            <v>RE652-244-5</v>
          </cell>
          <cell r="C6757" t="str">
            <v>MCR03EZHJ244E/240K OHM</v>
          </cell>
          <cell r="D6757" t="str">
            <v>CHIP RESISTOR</v>
          </cell>
          <cell r="E6757" t="str">
            <v>W</v>
          </cell>
          <cell r="F6757">
            <v>1.5</v>
          </cell>
          <cell r="G6757" t="str">
            <v>ROHM KOREA</v>
          </cell>
          <cell r="H6757" t="str">
            <v>.</v>
          </cell>
        </row>
        <row r="6758">
          <cell r="B6758" t="str">
            <v>RE652-244-P</v>
          </cell>
          <cell r="C6758" t="str">
            <v>2322 702 60244/240K OHM</v>
          </cell>
          <cell r="D6758" t="str">
            <v>CHIP RESISTOR</v>
          </cell>
          <cell r="G6758" t="str">
            <v>PHILIPS</v>
          </cell>
          <cell r="H6758" t="str">
            <v>.</v>
          </cell>
        </row>
        <row r="6759">
          <cell r="B6759" t="str">
            <v>RE652-244-S</v>
          </cell>
          <cell r="C6759" t="str">
            <v>RC1608J244CS/240K OHM</v>
          </cell>
          <cell r="D6759" t="str">
            <v>CHIP RESISTOR</v>
          </cell>
          <cell r="E6759" t="str">
            <v>W</v>
          </cell>
          <cell r="F6759">
            <v>2.4</v>
          </cell>
          <cell r="G6759" t="str">
            <v>SAMSUNG</v>
          </cell>
          <cell r="H6759" t="str">
            <v>ALL MODEL</v>
          </cell>
        </row>
        <row r="6760">
          <cell r="B6760" t="str">
            <v>RE652-245-S</v>
          </cell>
          <cell r="C6760" t="str">
            <v>RC1608J245CS/2.4M OHM</v>
          </cell>
          <cell r="D6760" t="str">
            <v>CHIP RESISTOR</v>
          </cell>
          <cell r="E6760" t="str">
            <v>W</v>
          </cell>
          <cell r="F6760">
            <v>2.4</v>
          </cell>
          <cell r="G6760" t="str">
            <v>SAMSUNG</v>
          </cell>
          <cell r="H6760" t="str">
            <v>ALL MODEL</v>
          </cell>
        </row>
        <row r="6761">
          <cell r="B6761" t="str">
            <v>RE652-270-8</v>
          </cell>
          <cell r="C6761" t="str">
            <v>MCR03EZHJ270E/27 OHM</v>
          </cell>
          <cell r="D6761" t="str">
            <v>CHIP RESISTOR</v>
          </cell>
          <cell r="E6761" t="str">
            <v>W</v>
          </cell>
          <cell r="F6761">
            <v>1.5</v>
          </cell>
          <cell r="G6761" t="str">
            <v>ROHM KOREA</v>
          </cell>
        </row>
        <row r="6762">
          <cell r="B6762" t="str">
            <v>RE652-270-P</v>
          </cell>
          <cell r="C6762" t="str">
            <v>2322 702 60270/27 OHM</v>
          </cell>
          <cell r="D6762" t="str">
            <v>CHIP RESISTOR</v>
          </cell>
          <cell r="G6762" t="str">
            <v>PHILIPS</v>
          </cell>
          <cell r="H6762" t="str">
            <v>.</v>
          </cell>
        </row>
        <row r="6763">
          <cell r="B6763" t="str">
            <v>RE652-270-S</v>
          </cell>
          <cell r="C6763" t="str">
            <v>RC1608J270CS/27 OHM</v>
          </cell>
          <cell r="D6763" t="str">
            <v>CHIP RESISTOR</v>
          </cell>
          <cell r="E6763" t="str">
            <v>W</v>
          </cell>
          <cell r="F6763">
            <v>2.4</v>
          </cell>
          <cell r="G6763" t="str">
            <v>SAMSUNG</v>
          </cell>
          <cell r="H6763" t="str">
            <v>ALL MODEL</v>
          </cell>
        </row>
        <row r="6764">
          <cell r="B6764" t="str">
            <v>RE652-271-1</v>
          </cell>
          <cell r="C6764" t="str">
            <v>MCR03EZHJ271E/270 OHM</v>
          </cell>
          <cell r="D6764" t="str">
            <v>CHIP RESISTOR</v>
          </cell>
          <cell r="E6764" t="str">
            <v>W</v>
          </cell>
          <cell r="F6764">
            <v>1.5</v>
          </cell>
          <cell r="G6764" t="str">
            <v>ROHM KOREA</v>
          </cell>
          <cell r="H6764" t="str">
            <v>ALL MODEL</v>
          </cell>
        </row>
        <row r="6765">
          <cell r="B6765" t="str">
            <v>RE652-271-P</v>
          </cell>
          <cell r="C6765" t="str">
            <v>2322 702 60271/270 OHM</v>
          </cell>
          <cell r="D6765" t="str">
            <v>CHIP RESISTOR</v>
          </cell>
          <cell r="G6765" t="str">
            <v>PHILIPS</v>
          </cell>
          <cell r="H6765" t="str">
            <v>.</v>
          </cell>
        </row>
        <row r="6766">
          <cell r="B6766" t="str">
            <v>RE652-271-S</v>
          </cell>
          <cell r="C6766" t="str">
            <v>RC1608J271CS/270 OHM</v>
          </cell>
          <cell r="D6766" t="str">
            <v>CHIP RESISTOR</v>
          </cell>
          <cell r="E6766" t="str">
            <v>W</v>
          </cell>
          <cell r="F6766">
            <v>2.4</v>
          </cell>
          <cell r="G6766" t="str">
            <v>SAMSUNG</v>
          </cell>
          <cell r="H6766" t="str">
            <v>ALL MODEL</v>
          </cell>
        </row>
        <row r="6767">
          <cell r="B6767" t="str">
            <v>RE652-272-0</v>
          </cell>
          <cell r="C6767" t="str">
            <v>MCR03EZHJ272E/2.7K OHM</v>
          </cell>
          <cell r="D6767" t="str">
            <v>CHIP RESISTOR</v>
          </cell>
          <cell r="E6767" t="str">
            <v>W</v>
          </cell>
          <cell r="F6767">
            <v>1.5</v>
          </cell>
          <cell r="G6767" t="str">
            <v>ROHM KOREA</v>
          </cell>
        </row>
        <row r="6768">
          <cell r="B6768" t="str">
            <v>RE652-272-A</v>
          </cell>
          <cell r="C6768" t="str">
            <v>RC2012J272CS/2.7K OHM</v>
          </cell>
          <cell r="D6768" t="str">
            <v>CHIP RESISTOR</v>
          </cell>
          <cell r="E6768" t="str">
            <v>W</v>
          </cell>
          <cell r="F6768">
            <v>2.4</v>
          </cell>
          <cell r="G6768" t="str">
            <v>SAMSUNG</v>
          </cell>
        </row>
        <row r="6769">
          <cell r="B6769" t="str">
            <v>RE652-272-P</v>
          </cell>
          <cell r="C6769" t="str">
            <v>2322 702 60272/2.7K OHM</v>
          </cell>
          <cell r="D6769" t="str">
            <v>CHIP RESISTOR</v>
          </cell>
          <cell r="G6769" t="str">
            <v>PHILIPS</v>
          </cell>
          <cell r="H6769" t="str">
            <v>.</v>
          </cell>
        </row>
        <row r="6770">
          <cell r="B6770" t="str">
            <v>RE652-273-1</v>
          </cell>
          <cell r="C6770" t="str">
            <v>MCR03EZHJ273E/27K OHM</v>
          </cell>
          <cell r="D6770" t="str">
            <v>CHIP RESISTOR</v>
          </cell>
          <cell r="E6770" t="str">
            <v>W</v>
          </cell>
          <cell r="F6770">
            <v>1.5</v>
          </cell>
          <cell r="G6770" t="str">
            <v>ROHM KOREA</v>
          </cell>
        </row>
        <row r="6771">
          <cell r="B6771" t="str">
            <v>RE652-273-P</v>
          </cell>
          <cell r="C6771" t="str">
            <v>2322 702 60273/27K OHM</v>
          </cell>
          <cell r="D6771" t="str">
            <v>CHIP RESISTOR</v>
          </cell>
          <cell r="G6771" t="str">
            <v>PHILIPS</v>
          </cell>
          <cell r="H6771" t="str">
            <v>.</v>
          </cell>
        </row>
        <row r="6772">
          <cell r="B6772" t="str">
            <v>RE652-273-S</v>
          </cell>
          <cell r="C6772" t="str">
            <v>RC1608J273CS/27K OHM</v>
          </cell>
          <cell r="D6772" t="str">
            <v>CHIP RESISTOR</v>
          </cell>
          <cell r="E6772" t="str">
            <v>W</v>
          </cell>
          <cell r="F6772">
            <v>2.4</v>
          </cell>
          <cell r="G6772" t="str">
            <v>SAMSUNG</v>
          </cell>
          <cell r="H6772" t="str">
            <v>ALL MODEL</v>
          </cell>
        </row>
        <row r="6773">
          <cell r="B6773" t="str">
            <v>RE652-274-2</v>
          </cell>
          <cell r="C6773" t="str">
            <v>MCR03EZHJ274E/270K OHM</v>
          </cell>
          <cell r="D6773" t="str">
            <v>CHIP RESISTOR</v>
          </cell>
          <cell r="E6773" t="str">
            <v>W</v>
          </cell>
          <cell r="F6773">
            <v>1.5</v>
          </cell>
          <cell r="G6773" t="str">
            <v>ROHM KOREA</v>
          </cell>
        </row>
        <row r="6774">
          <cell r="B6774" t="str">
            <v>RE652-274-P</v>
          </cell>
          <cell r="C6774" t="str">
            <v>2322 702 60274/270K OHM</v>
          </cell>
          <cell r="D6774" t="str">
            <v>CHIP RESISTOR</v>
          </cell>
          <cell r="G6774" t="str">
            <v>PHILIPS</v>
          </cell>
          <cell r="H6774" t="str">
            <v>.</v>
          </cell>
        </row>
        <row r="6775">
          <cell r="B6775" t="str">
            <v>RE652-274-S</v>
          </cell>
          <cell r="C6775" t="str">
            <v>RC1608J274CS/270K OHM</v>
          </cell>
          <cell r="D6775" t="str">
            <v>CHIP RESISTOR</v>
          </cell>
          <cell r="E6775" t="str">
            <v>W</v>
          </cell>
          <cell r="F6775">
            <v>2.4</v>
          </cell>
          <cell r="G6775" t="str">
            <v>SAMSUNG</v>
          </cell>
          <cell r="H6775" t="str">
            <v>ALL MODEL</v>
          </cell>
        </row>
        <row r="6776">
          <cell r="B6776" t="str">
            <v>RE652-275-S</v>
          </cell>
          <cell r="C6776" t="str">
            <v>RC1608J275CS/2.7M OHM</v>
          </cell>
          <cell r="D6776" t="str">
            <v>CHIP RESISTOR</v>
          </cell>
          <cell r="E6776" t="str">
            <v>W</v>
          </cell>
          <cell r="F6776">
            <v>2.4</v>
          </cell>
          <cell r="G6776" t="str">
            <v>SAMSUNG</v>
          </cell>
          <cell r="H6776" t="str">
            <v>ALL MODEL</v>
          </cell>
        </row>
        <row r="6777">
          <cell r="B6777" t="str">
            <v>RE652-300-3</v>
          </cell>
          <cell r="C6777" t="str">
            <v>MCR03EZHJ300E/30 OHM</v>
          </cell>
          <cell r="D6777" t="str">
            <v>CHIP RESISTOR</v>
          </cell>
          <cell r="E6777" t="str">
            <v>W</v>
          </cell>
          <cell r="F6777">
            <v>1.5</v>
          </cell>
          <cell r="G6777" t="str">
            <v>ROHM KOREA</v>
          </cell>
          <cell r="H6777" t="str">
            <v>TPC-8000</v>
          </cell>
        </row>
        <row r="6778">
          <cell r="B6778" t="str">
            <v>RE652-300-S</v>
          </cell>
          <cell r="C6778" t="str">
            <v>RC1608J300CS/30 OHM</v>
          </cell>
          <cell r="D6778" t="str">
            <v>CHIP RESISTOR</v>
          </cell>
          <cell r="E6778" t="str">
            <v>W</v>
          </cell>
          <cell r="F6778">
            <v>2.4</v>
          </cell>
          <cell r="G6778" t="str">
            <v>SAMSUNG</v>
          </cell>
          <cell r="H6778" t="str">
            <v>ALL MODEL</v>
          </cell>
        </row>
        <row r="6779">
          <cell r="B6779" t="str">
            <v>RE652-301-3</v>
          </cell>
          <cell r="C6779" t="str">
            <v>MCR03EZHJ301E/300 OHM</v>
          </cell>
          <cell r="D6779" t="str">
            <v>CHIP RESISTOR</v>
          </cell>
          <cell r="E6779" t="str">
            <v>W</v>
          </cell>
          <cell r="F6779">
            <v>1.5</v>
          </cell>
          <cell r="G6779" t="str">
            <v>ROHM KOREA</v>
          </cell>
        </row>
        <row r="6780">
          <cell r="B6780" t="str">
            <v>RE652-301-P</v>
          </cell>
          <cell r="C6780" t="str">
            <v>2322 702 60301/300 OHM</v>
          </cell>
          <cell r="D6780" t="str">
            <v>CHIP RESISTOR</v>
          </cell>
          <cell r="G6780" t="str">
            <v>PHILIPS</v>
          </cell>
          <cell r="H6780" t="str">
            <v>.</v>
          </cell>
        </row>
        <row r="6781">
          <cell r="B6781" t="str">
            <v>RE652-301-S</v>
          </cell>
          <cell r="C6781" t="str">
            <v>RC1608J301CS/300 OHM</v>
          </cell>
          <cell r="D6781" t="str">
            <v>CHIP RESISTOR</v>
          </cell>
          <cell r="E6781" t="str">
            <v>W</v>
          </cell>
          <cell r="F6781">
            <v>2.4</v>
          </cell>
          <cell r="G6781" t="str">
            <v>SAMSUNG</v>
          </cell>
          <cell r="H6781" t="str">
            <v>ALL MODEL</v>
          </cell>
        </row>
        <row r="6782">
          <cell r="B6782" t="str">
            <v>RE652-302-4</v>
          </cell>
          <cell r="C6782" t="str">
            <v>MCR03EZHJ302E/3K OHM</v>
          </cell>
          <cell r="D6782" t="str">
            <v>CHIP RESISTOR</v>
          </cell>
          <cell r="E6782" t="str">
            <v>W</v>
          </cell>
          <cell r="F6782">
            <v>1.5</v>
          </cell>
          <cell r="G6782" t="str">
            <v>ROHM KOREA</v>
          </cell>
        </row>
        <row r="6783">
          <cell r="B6783" t="str">
            <v>RE652-302-P</v>
          </cell>
          <cell r="C6783" t="str">
            <v>2322 702 60302/3K OHM</v>
          </cell>
          <cell r="D6783" t="str">
            <v>CHIP RESISTOR</v>
          </cell>
          <cell r="G6783" t="str">
            <v>PHILIPS</v>
          </cell>
          <cell r="H6783" t="str">
            <v>.</v>
          </cell>
        </row>
        <row r="6784">
          <cell r="B6784" t="str">
            <v>RE652-302-S</v>
          </cell>
          <cell r="C6784" t="str">
            <v>RC1608J302CS/3K OHM</v>
          </cell>
          <cell r="D6784" t="str">
            <v>CHIP RESISTOR</v>
          </cell>
          <cell r="E6784" t="str">
            <v>W</v>
          </cell>
          <cell r="F6784">
            <v>2.4</v>
          </cell>
          <cell r="G6784" t="str">
            <v>SAMSUNG</v>
          </cell>
          <cell r="H6784" t="str">
            <v>ALL MODEL</v>
          </cell>
        </row>
        <row r="6785">
          <cell r="B6785" t="str">
            <v>RE652-303-5</v>
          </cell>
          <cell r="C6785" t="str">
            <v>MCR03EZHJ303E/30K OHM</v>
          </cell>
          <cell r="D6785" t="str">
            <v>CHIP RESISTOR</v>
          </cell>
          <cell r="E6785" t="str">
            <v>W</v>
          </cell>
          <cell r="F6785">
            <v>1.5</v>
          </cell>
          <cell r="G6785" t="str">
            <v>ROHM KOREA</v>
          </cell>
        </row>
        <row r="6786">
          <cell r="B6786" t="str">
            <v>RE652-303-P</v>
          </cell>
          <cell r="C6786" t="str">
            <v>2322 702 60303/30K OHM</v>
          </cell>
          <cell r="D6786" t="str">
            <v>CHIP RESISTOR</v>
          </cell>
          <cell r="G6786" t="str">
            <v>PHILIPS</v>
          </cell>
          <cell r="H6786" t="str">
            <v>.</v>
          </cell>
        </row>
        <row r="6787">
          <cell r="B6787" t="str">
            <v>RE652-303-S</v>
          </cell>
          <cell r="C6787" t="str">
            <v>RC1608J303CS/30K OHM</v>
          </cell>
          <cell r="D6787" t="str">
            <v>CHIP RESISTOR</v>
          </cell>
          <cell r="E6787" t="str">
            <v>W</v>
          </cell>
          <cell r="F6787">
            <v>2.4</v>
          </cell>
          <cell r="G6787" t="str">
            <v>SAMSUNG</v>
          </cell>
          <cell r="H6787" t="str">
            <v>ALL MODEL</v>
          </cell>
        </row>
        <row r="6788">
          <cell r="B6788" t="str">
            <v>RE652-304-6</v>
          </cell>
          <cell r="C6788" t="str">
            <v>MCR03EZHJ304E/300K OHM</v>
          </cell>
          <cell r="D6788" t="str">
            <v>CHIP RESISTOR</v>
          </cell>
          <cell r="E6788" t="str">
            <v>W</v>
          </cell>
          <cell r="F6788">
            <v>1.5</v>
          </cell>
          <cell r="G6788" t="str">
            <v>ROHM KOREA</v>
          </cell>
        </row>
        <row r="6789">
          <cell r="B6789" t="str">
            <v>RE652-304-P</v>
          </cell>
          <cell r="C6789" t="str">
            <v>2322 702 60304/300K OHM</v>
          </cell>
          <cell r="D6789" t="str">
            <v>CHIP RESISTOR</v>
          </cell>
          <cell r="G6789" t="str">
            <v>PHILIPS</v>
          </cell>
          <cell r="H6789" t="str">
            <v>.</v>
          </cell>
        </row>
        <row r="6790">
          <cell r="B6790" t="str">
            <v>RE652-304-S</v>
          </cell>
          <cell r="C6790" t="str">
            <v>RC1608J304CS/300K OHM</v>
          </cell>
          <cell r="D6790" t="str">
            <v>CHIP RESISTOR</v>
          </cell>
          <cell r="E6790" t="str">
            <v>W</v>
          </cell>
          <cell r="F6790">
            <v>2.4</v>
          </cell>
          <cell r="G6790" t="str">
            <v>SAMSUNG</v>
          </cell>
          <cell r="H6790" t="str">
            <v>ALL MODEL</v>
          </cell>
        </row>
        <row r="6791">
          <cell r="B6791" t="str">
            <v>RE652-3220-1</v>
          </cell>
          <cell r="C6791" t="str">
            <v>MCR03EZHF3220/322 OHM 1%</v>
          </cell>
          <cell r="D6791" t="str">
            <v>CHIP RESISTOR</v>
          </cell>
          <cell r="E6791" t="str">
            <v>W</v>
          </cell>
          <cell r="F6791">
            <v>3.5</v>
          </cell>
          <cell r="G6791" t="str">
            <v>ROHM KOREA</v>
          </cell>
          <cell r="H6791" t="str">
            <v>.</v>
          </cell>
        </row>
        <row r="6792">
          <cell r="B6792" t="str">
            <v>RE652-3220-P</v>
          </cell>
          <cell r="C6792" t="str">
            <v>2322 704 63220/322 OHM (1%)</v>
          </cell>
          <cell r="D6792" t="str">
            <v>CHIP RESISTOR</v>
          </cell>
          <cell r="G6792" t="str">
            <v>PHILIPS</v>
          </cell>
          <cell r="H6792" t="str">
            <v>.</v>
          </cell>
        </row>
        <row r="6793">
          <cell r="B6793" t="str">
            <v>RE652-330-9</v>
          </cell>
          <cell r="C6793" t="str">
            <v>MCR03EZHJ330E/33 OHM</v>
          </cell>
          <cell r="D6793" t="str">
            <v>CHIP RESISTOR</v>
          </cell>
          <cell r="E6793" t="str">
            <v>W</v>
          </cell>
          <cell r="F6793">
            <v>1.5</v>
          </cell>
          <cell r="G6793" t="str">
            <v>ROHM KOREA</v>
          </cell>
        </row>
        <row r="6794">
          <cell r="B6794" t="str">
            <v>RE652-330-P</v>
          </cell>
          <cell r="C6794" t="str">
            <v>2322 702 60330/33 OHM</v>
          </cell>
          <cell r="D6794" t="str">
            <v>CHIP RESISTOR</v>
          </cell>
          <cell r="G6794" t="str">
            <v>PHILIPS</v>
          </cell>
          <cell r="H6794" t="str">
            <v>.</v>
          </cell>
        </row>
        <row r="6795">
          <cell r="B6795" t="str">
            <v>RE652-330-S</v>
          </cell>
          <cell r="C6795" t="str">
            <v>RC1608J330CS/33 OHM</v>
          </cell>
          <cell r="D6795" t="str">
            <v>CHIP RESISTOR</v>
          </cell>
          <cell r="E6795" t="str">
            <v>W</v>
          </cell>
          <cell r="F6795">
            <v>2.4</v>
          </cell>
          <cell r="G6795" t="str">
            <v>SAMSUNG</v>
          </cell>
          <cell r="H6795" t="str">
            <v>ALL MODEL</v>
          </cell>
        </row>
        <row r="6796">
          <cell r="B6796" t="str">
            <v>RE652-331-0</v>
          </cell>
          <cell r="C6796" t="str">
            <v>MCR03EZHJ331E/330 OHM</v>
          </cell>
          <cell r="D6796" t="str">
            <v>CHIP RESISTOR</v>
          </cell>
          <cell r="E6796" t="str">
            <v>W</v>
          </cell>
          <cell r="F6796">
            <v>1.5</v>
          </cell>
          <cell r="G6796" t="str">
            <v>ROHM KOREA</v>
          </cell>
        </row>
        <row r="6797">
          <cell r="B6797" t="str">
            <v>RE652-331-P</v>
          </cell>
          <cell r="C6797" t="str">
            <v>2322 702 60331/330 OHM</v>
          </cell>
          <cell r="D6797" t="str">
            <v>CHIP RESISTOR</v>
          </cell>
          <cell r="G6797" t="str">
            <v>PHILIPS</v>
          </cell>
          <cell r="H6797" t="str">
            <v>.</v>
          </cell>
        </row>
        <row r="6798">
          <cell r="B6798" t="str">
            <v>RE652-331-S</v>
          </cell>
          <cell r="C6798" t="str">
            <v>RC1608J331CS/330 OHM</v>
          </cell>
          <cell r="D6798" t="str">
            <v>CHIP RESISTOR</v>
          </cell>
          <cell r="E6798" t="str">
            <v>W</v>
          </cell>
          <cell r="F6798">
            <v>2.4</v>
          </cell>
          <cell r="G6798" t="str">
            <v>SAMSUNG</v>
          </cell>
          <cell r="H6798" t="str">
            <v>ALL MODEL</v>
          </cell>
        </row>
        <row r="6799">
          <cell r="B6799" t="str">
            <v>RE652-332-1</v>
          </cell>
          <cell r="C6799" t="str">
            <v>MCR03EZHJ332E/3.3K OHM</v>
          </cell>
          <cell r="D6799" t="str">
            <v>CHIP RESISTOR</v>
          </cell>
          <cell r="E6799" t="str">
            <v>W</v>
          </cell>
          <cell r="F6799">
            <v>1.5</v>
          </cell>
          <cell r="G6799" t="str">
            <v>ROHM KOREA</v>
          </cell>
        </row>
        <row r="6800">
          <cell r="B6800" t="str">
            <v>RE652-332-P</v>
          </cell>
          <cell r="C6800" t="str">
            <v>2322 702 60332/3.3K OHM</v>
          </cell>
          <cell r="D6800" t="str">
            <v>CHIP RESISTOR</v>
          </cell>
          <cell r="G6800" t="str">
            <v>PHILIPS</v>
          </cell>
          <cell r="H6800" t="str">
            <v>.</v>
          </cell>
        </row>
        <row r="6801">
          <cell r="B6801" t="str">
            <v>RE652-332-S</v>
          </cell>
          <cell r="C6801" t="str">
            <v>RC1608J332CS/3.3K OHM</v>
          </cell>
          <cell r="D6801" t="str">
            <v>CHIP RESISTOR</v>
          </cell>
          <cell r="E6801" t="str">
            <v>W</v>
          </cell>
          <cell r="F6801">
            <v>2.4</v>
          </cell>
          <cell r="G6801" t="str">
            <v>SAMSUNG</v>
          </cell>
          <cell r="H6801" t="str">
            <v>ALL MODEL</v>
          </cell>
        </row>
        <row r="6802">
          <cell r="B6802" t="str">
            <v>RE652-333-2</v>
          </cell>
          <cell r="C6802" t="str">
            <v>MCR03EZHJ333E/33K OHM</v>
          </cell>
          <cell r="D6802" t="str">
            <v>CHIP RESISTOR</v>
          </cell>
          <cell r="E6802" t="str">
            <v>W</v>
          </cell>
          <cell r="F6802">
            <v>1.5</v>
          </cell>
          <cell r="G6802" t="str">
            <v>ROHM KOREA</v>
          </cell>
        </row>
        <row r="6803">
          <cell r="B6803" t="str">
            <v>RE652-333-P</v>
          </cell>
          <cell r="C6803" t="str">
            <v>2322 702 60333/33K OHM</v>
          </cell>
          <cell r="D6803" t="str">
            <v>CHIP RESISTOR</v>
          </cell>
          <cell r="G6803" t="str">
            <v>PHILIPS</v>
          </cell>
          <cell r="H6803" t="str">
            <v>.</v>
          </cell>
        </row>
        <row r="6804">
          <cell r="B6804" t="str">
            <v>RE652-333-S</v>
          </cell>
          <cell r="C6804" t="str">
            <v>RC1608J333CS/33K OHM</v>
          </cell>
          <cell r="D6804" t="str">
            <v>CHIP RESISTOR</v>
          </cell>
          <cell r="E6804" t="str">
            <v>W</v>
          </cell>
          <cell r="F6804">
            <v>2.4</v>
          </cell>
          <cell r="G6804" t="str">
            <v>SAMSUNG</v>
          </cell>
          <cell r="H6804" t="str">
            <v>ALL MODEL</v>
          </cell>
        </row>
        <row r="6805">
          <cell r="B6805" t="str">
            <v>RE652-334-3</v>
          </cell>
          <cell r="C6805" t="str">
            <v>MCR03EZHJ334E/330K OHM</v>
          </cell>
          <cell r="D6805" t="str">
            <v>CHIP RESISTOR</v>
          </cell>
          <cell r="E6805" t="str">
            <v>W</v>
          </cell>
          <cell r="F6805">
            <v>1.5</v>
          </cell>
          <cell r="G6805" t="str">
            <v>ROHM KOREA</v>
          </cell>
        </row>
        <row r="6806">
          <cell r="B6806" t="str">
            <v>RE652-334-P</v>
          </cell>
          <cell r="C6806" t="str">
            <v>2322 702 60334/330K OHM</v>
          </cell>
          <cell r="D6806" t="str">
            <v>CHIP RESISTOR</v>
          </cell>
          <cell r="G6806" t="str">
            <v>PHILIPS</v>
          </cell>
          <cell r="H6806" t="str">
            <v>.</v>
          </cell>
        </row>
        <row r="6807">
          <cell r="B6807" t="str">
            <v>RE652-334-S</v>
          </cell>
          <cell r="C6807" t="str">
            <v>RC1608J334CS/330K OHM</v>
          </cell>
          <cell r="D6807" t="str">
            <v>CHIP RESISTOR</v>
          </cell>
          <cell r="E6807" t="str">
            <v>W</v>
          </cell>
          <cell r="F6807">
            <v>2.4</v>
          </cell>
          <cell r="G6807" t="str">
            <v>SAMSUNG</v>
          </cell>
          <cell r="H6807" t="str">
            <v>ALL MODEL</v>
          </cell>
        </row>
        <row r="6808">
          <cell r="B6808" t="str">
            <v>RE652-361-1</v>
          </cell>
          <cell r="C6808" t="str">
            <v>MCR03EZHJ361E/360 OHM</v>
          </cell>
          <cell r="D6808" t="str">
            <v>CHIP RESISTOR</v>
          </cell>
          <cell r="E6808" t="str">
            <v>W</v>
          </cell>
          <cell r="F6808">
            <v>1.5</v>
          </cell>
          <cell r="G6808" t="str">
            <v>ROHM KOREA</v>
          </cell>
          <cell r="H6808" t="str">
            <v>.</v>
          </cell>
        </row>
        <row r="6809">
          <cell r="B6809" t="str">
            <v>RE652-361-P</v>
          </cell>
          <cell r="C6809" t="str">
            <v>2322 702 60361/360 OHM</v>
          </cell>
          <cell r="D6809" t="str">
            <v>CHIP RESISTOR</v>
          </cell>
          <cell r="G6809" t="str">
            <v>PHILIPS</v>
          </cell>
          <cell r="H6809" t="str">
            <v>.</v>
          </cell>
        </row>
        <row r="6810">
          <cell r="B6810" t="str">
            <v>RE652-362-2</v>
          </cell>
          <cell r="C6810" t="str">
            <v>MCR03EZHJ362E/3.6K OHM</v>
          </cell>
          <cell r="D6810" t="str">
            <v>CHIP RESISTOR</v>
          </cell>
          <cell r="E6810" t="str">
            <v>W</v>
          </cell>
          <cell r="F6810">
            <v>1.5</v>
          </cell>
          <cell r="G6810" t="str">
            <v>SAMSUNG</v>
          </cell>
          <cell r="H6810" t="str">
            <v>.</v>
          </cell>
        </row>
        <row r="6811">
          <cell r="B6811" t="str">
            <v>RE652-362-P</v>
          </cell>
          <cell r="C6811" t="str">
            <v>2322 702 60362/3.6K OHM</v>
          </cell>
          <cell r="D6811" t="str">
            <v>CHIP RESISTOR</v>
          </cell>
          <cell r="G6811" t="str">
            <v>PHILIPS</v>
          </cell>
          <cell r="H6811" t="str">
            <v>.</v>
          </cell>
        </row>
        <row r="6812">
          <cell r="B6812" t="str">
            <v>RE652-363-3</v>
          </cell>
          <cell r="C6812" t="str">
            <v>MCR03EZHJ363E/36K OHM</v>
          </cell>
          <cell r="D6812" t="str">
            <v>CHIP RESISTOR</v>
          </cell>
          <cell r="E6812" t="str">
            <v>W</v>
          </cell>
          <cell r="F6812">
            <v>1.5</v>
          </cell>
          <cell r="G6812" t="str">
            <v>ROHM KOREA</v>
          </cell>
          <cell r="H6812" t="str">
            <v>TDT-2000</v>
          </cell>
        </row>
        <row r="6813">
          <cell r="B6813" t="str">
            <v>RE652-36R5-1</v>
          </cell>
          <cell r="C6813" t="str">
            <v>MCR03EZHF36R5/36.5 OHM 1%</v>
          </cell>
          <cell r="D6813" t="str">
            <v>CHIP RESISTOR</v>
          </cell>
          <cell r="E6813" t="str">
            <v>W</v>
          </cell>
          <cell r="F6813">
            <v>3.5</v>
          </cell>
          <cell r="G6813" t="str">
            <v>ROHM KOREA</v>
          </cell>
          <cell r="H6813" t="str">
            <v>.</v>
          </cell>
        </row>
        <row r="6814">
          <cell r="B6814" t="str">
            <v>RE652-36R5-P</v>
          </cell>
          <cell r="C6814" t="str">
            <v>2322 704 636R5/36.5 OHM (1%)</v>
          </cell>
          <cell r="D6814" t="str">
            <v>CHIP RESISTOR</v>
          </cell>
          <cell r="G6814" t="str">
            <v>PHILIPS</v>
          </cell>
          <cell r="H6814" t="str">
            <v>.</v>
          </cell>
        </row>
        <row r="6815">
          <cell r="B6815" t="str">
            <v>RE652-390-1</v>
          </cell>
          <cell r="C6815" t="str">
            <v>MCR03EZHJ390E/39 OHM</v>
          </cell>
          <cell r="D6815" t="str">
            <v>CHIP RESISTOR</v>
          </cell>
          <cell r="E6815" t="str">
            <v>W</v>
          </cell>
          <cell r="F6815">
            <v>1.5</v>
          </cell>
          <cell r="G6815" t="str">
            <v>ROHM KOREA</v>
          </cell>
          <cell r="H6815" t="str">
            <v>TCP-960</v>
          </cell>
        </row>
        <row r="6816">
          <cell r="B6816" t="str">
            <v>RE652-3901-P</v>
          </cell>
          <cell r="C6816" t="str">
            <v>2322 704 63901/3.9K OHM (1%)</v>
          </cell>
          <cell r="D6816" t="str">
            <v>CHIP RESISTOR</v>
          </cell>
          <cell r="G6816" t="str">
            <v>PHILIPS</v>
          </cell>
          <cell r="H6816" t="str">
            <v>.</v>
          </cell>
        </row>
        <row r="6817">
          <cell r="B6817" t="str">
            <v>RE652-390-A</v>
          </cell>
          <cell r="C6817" t="str">
            <v>RC2012J390CS/39 OHM</v>
          </cell>
          <cell r="D6817" t="str">
            <v>CHIP RESISTOR</v>
          </cell>
          <cell r="E6817" t="str">
            <v>W</v>
          </cell>
          <cell r="F6817">
            <v>2.4</v>
          </cell>
          <cell r="G6817" t="str">
            <v>SAMSUNG</v>
          </cell>
        </row>
        <row r="6818">
          <cell r="B6818" t="str">
            <v>RE652-390-P</v>
          </cell>
          <cell r="C6818" t="str">
            <v>2322 702 60390/39 OHM</v>
          </cell>
          <cell r="D6818" t="str">
            <v>CHIP RESISTOR</v>
          </cell>
          <cell r="G6818" t="str">
            <v>PHILIPS</v>
          </cell>
          <cell r="H6818" t="str">
            <v>.</v>
          </cell>
        </row>
        <row r="6819">
          <cell r="B6819" t="str">
            <v>RE652-390-S</v>
          </cell>
          <cell r="C6819" t="str">
            <v>RC1608J390CS/39 OHM</v>
          </cell>
          <cell r="D6819" t="str">
            <v>CHIP RESISTOR</v>
          </cell>
          <cell r="E6819" t="str">
            <v>W</v>
          </cell>
          <cell r="F6819">
            <v>2.4</v>
          </cell>
          <cell r="G6819" t="str">
            <v>SAMSUNG</v>
          </cell>
          <cell r="H6819" t="str">
            <v>ALL MODEL</v>
          </cell>
        </row>
        <row r="6820">
          <cell r="B6820" t="str">
            <v>RE652-391-4</v>
          </cell>
          <cell r="C6820" t="str">
            <v>MCR03EZHJ391E/390 OHM</v>
          </cell>
          <cell r="D6820" t="str">
            <v>CHIP RESISTOR</v>
          </cell>
          <cell r="E6820" t="str">
            <v>W</v>
          </cell>
          <cell r="F6820">
            <v>1.5</v>
          </cell>
          <cell r="G6820" t="str">
            <v>ROHM KOREA</v>
          </cell>
        </row>
        <row r="6821">
          <cell r="B6821" t="str">
            <v>RE652-391-A</v>
          </cell>
          <cell r="C6821" t="str">
            <v>RC2012J391CS/390 OHM</v>
          </cell>
          <cell r="D6821" t="str">
            <v>CHIP RESISTOR</v>
          </cell>
          <cell r="E6821" t="str">
            <v>W</v>
          </cell>
          <cell r="F6821">
            <v>2.4</v>
          </cell>
          <cell r="G6821" t="str">
            <v>SAMSUNG</v>
          </cell>
        </row>
        <row r="6822">
          <cell r="B6822" t="str">
            <v>RE652-391-P</v>
          </cell>
          <cell r="C6822" t="str">
            <v>2322 702 60391/390 OHM</v>
          </cell>
          <cell r="D6822" t="str">
            <v>CHIP RESISTOR</v>
          </cell>
          <cell r="G6822" t="str">
            <v>PHILIPS</v>
          </cell>
          <cell r="H6822" t="str">
            <v>.</v>
          </cell>
        </row>
        <row r="6823">
          <cell r="B6823" t="str">
            <v>RE652-391-S</v>
          </cell>
          <cell r="C6823" t="str">
            <v>RC1608J391CS/390 OHM</v>
          </cell>
          <cell r="D6823" t="str">
            <v>CHIP RESISTOR</v>
          </cell>
          <cell r="E6823" t="str">
            <v>W</v>
          </cell>
          <cell r="F6823">
            <v>2.4</v>
          </cell>
          <cell r="G6823" t="str">
            <v>SAMSUNG</v>
          </cell>
          <cell r="H6823" t="str">
            <v>ALL MODEL</v>
          </cell>
        </row>
        <row r="6824">
          <cell r="B6824" t="str">
            <v>RE652-3921-1</v>
          </cell>
          <cell r="C6824" t="str">
            <v>MCR03EZHF3921/3920 OHM 1%</v>
          </cell>
          <cell r="D6824" t="str">
            <v>CHIP RESISTOR</v>
          </cell>
          <cell r="E6824" t="str">
            <v>W</v>
          </cell>
          <cell r="F6824">
            <v>3.5</v>
          </cell>
          <cell r="G6824" t="str">
            <v>ROHM KOREA</v>
          </cell>
          <cell r="H6824" t="str">
            <v>.</v>
          </cell>
        </row>
        <row r="6825">
          <cell r="B6825" t="str">
            <v>RE652-392-5</v>
          </cell>
          <cell r="C6825" t="str">
            <v>MCR03EZHJ392E/3.9K OHM</v>
          </cell>
          <cell r="D6825" t="str">
            <v>CHIP RESISTOR</v>
          </cell>
          <cell r="E6825" t="str">
            <v>W</v>
          </cell>
          <cell r="F6825">
            <v>1.5</v>
          </cell>
          <cell r="G6825" t="str">
            <v>ROHM KOREA</v>
          </cell>
        </row>
        <row r="6826">
          <cell r="B6826" t="str">
            <v>RE652-392-6</v>
          </cell>
          <cell r="C6826" t="str">
            <v>MCR03EZHF3901E/3.9K OHM(1%)</v>
          </cell>
          <cell r="D6826" t="str">
            <v>CHIP RESISTOR</v>
          </cell>
          <cell r="E6826" t="str">
            <v>W</v>
          </cell>
          <cell r="F6826">
            <v>3.5</v>
          </cell>
          <cell r="G6826" t="str">
            <v>ROHM KOREA</v>
          </cell>
          <cell r="H6826" t="str">
            <v>TMT-300</v>
          </cell>
        </row>
        <row r="6827">
          <cell r="B6827" t="str">
            <v>RE652-392-P</v>
          </cell>
          <cell r="C6827" t="str">
            <v>2322 702 60392/3.9K OHM</v>
          </cell>
          <cell r="D6827" t="str">
            <v>CHIP RESISTOR</v>
          </cell>
          <cell r="G6827" t="str">
            <v>PHILIPS</v>
          </cell>
          <cell r="H6827" t="str">
            <v>.</v>
          </cell>
        </row>
        <row r="6828">
          <cell r="B6828" t="str">
            <v>RE652-392-S</v>
          </cell>
          <cell r="C6828" t="str">
            <v>RC1608J392CS/3.9K OHM</v>
          </cell>
          <cell r="D6828" t="str">
            <v>CHIP RESISTOR</v>
          </cell>
          <cell r="E6828" t="str">
            <v>W</v>
          </cell>
          <cell r="F6828">
            <v>2.4</v>
          </cell>
          <cell r="G6828" t="str">
            <v>SAMSUNG</v>
          </cell>
          <cell r="H6828" t="str">
            <v>ALL MODEL</v>
          </cell>
        </row>
        <row r="6829">
          <cell r="B6829" t="str">
            <v>RE652-393-6</v>
          </cell>
          <cell r="C6829" t="str">
            <v>MCR03EZHJ393E/39K OHM</v>
          </cell>
          <cell r="D6829" t="str">
            <v>CHIP RESISTOR</v>
          </cell>
          <cell r="E6829" t="str">
            <v>W</v>
          </cell>
          <cell r="F6829">
            <v>1.5</v>
          </cell>
          <cell r="G6829" t="str">
            <v>ROHM KOREA</v>
          </cell>
        </row>
        <row r="6830">
          <cell r="B6830" t="str">
            <v>RE652-393-P</v>
          </cell>
          <cell r="C6830" t="str">
            <v>2322 702 60393/39K OHM</v>
          </cell>
          <cell r="D6830" t="str">
            <v>CHIP RESISTOR</v>
          </cell>
          <cell r="G6830" t="str">
            <v>PHILIPS</v>
          </cell>
          <cell r="H6830" t="str">
            <v>.</v>
          </cell>
        </row>
        <row r="6831">
          <cell r="B6831" t="str">
            <v>RE652-393-S</v>
          </cell>
          <cell r="C6831" t="str">
            <v>RC1608J393CS/39K OHM</v>
          </cell>
          <cell r="D6831" t="str">
            <v>CHIP RESISTOR</v>
          </cell>
          <cell r="E6831" t="str">
            <v>W</v>
          </cell>
          <cell r="F6831">
            <v>2.4</v>
          </cell>
          <cell r="G6831" t="str">
            <v>SAMSUNG</v>
          </cell>
          <cell r="H6831" t="str">
            <v>ALL MODEL</v>
          </cell>
        </row>
        <row r="6832">
          <cell r="B6832" t="str">
            <v>RE652-394-7</v>
          </cell>
          <cell r="C6832" t="str">
            <v>MCR03EZHJ394E/390K OHM</v>
          </cell>
          <cell r="D6832" t="str">
            <v>CHIP RESISTOR</v>
          </cell>
          <cell r="E6832" t="str">
            <v>W</v>
          </cell>
          <cell r="F6832">
            <v>1.5</v>
          </cell>
          <cell r="G6832" t="str">
            <v>ROHM KOREA</v>
          </cell>
        </row>
        <row r="6833">
          <cell r="B6833" t="str">
            <v>RE652-394-P</v>
          </cell>
          <cell r="C6833" t="str">
            <v>2322 702 60394/390K OHM</v>
          </cell>
          <cell r="D6833" t="str">
            <v>CHIP RESISTOR</v>
          </cell>
          <cell r="G6833" t="str">
            <v>PHILIPS</v>
          </cell>
          <cell r="H6833" t="str">
            <v>.</v>
          </cell>
        </row>
        <row r="6834">
          <cell r="B6834" t="str">
            <v>RE652-394-S</v>
          </cell>
          <cell r="C6834" t="str">
            <v>RC1608J334CS/390K OHM</v>
          </cell>
          <cell r="D6834" t="str">
            <v>CHIP RESISTOR</v>
          </cell>
          <cell r="E6834" t="str">
            <v>W</v>
          </cell>
          <cell r="F6834">
            <v>2.4</v>
          </cell>
          <cell r="G6834" t="str">
            <v>SAMSUNG</v>
          </cell>
          <cell r="H6834" t="str">
            <v>ALL MODEL</v>
          </cell>
        </row>
        <row r="6835">
          <cell r="B6835" t="str">
            <v>RE652-4020-1</v>
          </cell>
          <cell r="C6835" t="str">
            <v>MCE03EZHF4020/402 OHM 1%</v>
          </cell>
          <cell r="D6835" t="str">
            <v>CHIP RESISTOR</v>
          </cell>
          <cell r="E6835" t="str">
            <v>W</v>
          </cell>
          <cell r="F6835">
            <v>3.5</v>
          </cell>
          <cell r="G6835" t="str">
            <v>ROHM KOREA</v>
          </cell>
          <cell r="H6835" t="str">
            <v>.</v>
          </cell>
        </row>
        <row r="6836">
          <cell r="B6836" t="str">
            <v>RE652-470-2</v>
          </cell>
          <cell r="C6836" t="str">
            <v>MCR03EZHJ470E/47 OHM</v>
          </cell>
          <cell r="D6836" t="str">
            <v>CHIP RESISTOR</v>
          </cell>
          <cell r="E6836" t="str">
            <v>W</v>
          </cell>
          <cell r="F6836">
            <v>1.5</v>
          </cell>
          <cell r="G6836" t="str">
            <v>ROHM KOREA</v>
          </cell>
        </row>
        <row r="6837">
          <cell r="B6837" t="str">
            <v>RE652-470-A</v>
          </cell>
          <cell r="C6837" t="str">
            <v>RC2012J470CS/47 OHM</v>
          </cell>
          <cell r="D6837" t="str">
            <v>CHIP RESISTOR</v>
          </cell>
          <cell r="E6837" t="str">
            <v>W</v>
          </cell>
          <cell r="F6837">
            <v>2.4</v>
          </cell>
          <cell r="G6837" t="str">
            <v>SAMSUNG</v>
          </cell>
        </row>
        <row r="6838">
          <cell r="B6838" t="str">
            <v>RE652-470-P</v>
          </cell>
          <cell r="C6838" t="str">
            <v>2322 702 60470/47 OHM</v>
          </cell>
          <cell r="D6838" t="str">
            <v>CHIP RESISTOR</v>
          </cell>
          <cell r="G6838" t="str">
            <v>PHILIPS</v>
          </cell>
          <cell r="H6838" t="str">
            <v>.</v>
          </cell>
        </row>
        <row r="6839">
          <cell r="B6839" t="str">
            <v>RE652-470-S</v>
          </cell>
          <cell r="C6839" t="str">
            <v>RC1608J470CS/47 OHM</v>
          </cell>
          <cell r="D6839" t="str">
            <v>CHIP RESISTOR</v>
          </cell>
          <cell r="E6839" t="str">
            <v>W</v>
          </cell>
          <cell r="F6839">
            <v>2.4</v>
          </cell>
          <cell r="G6839" t="str">
            <v>SAMSUNG</v>
          </cell>
          <cell r="H6839" t="str">
            <v>ALL MODEL</v>
          </cell>
        </row>
        <row r="6840">
          <cell r="B6840" t="str">
            <v>RE652-471-3</v>
          </cell>
          <cell r="C6840" t="str">
            <v>MCR03EZHJ471E/470 OHM</v>
          </cell>
          <cell r="D6840" t="str">
            <v>CHIP RESISTOR</v>
          </cell>
          <cell r="E6840" t="str">
            <v>W</v>
          </cell>
          <cell r="F6840">
            <v>1.5</v>
          </cell>
          <cell r="G6840" t="str">
            <v>ROHM KOREA</v>
          </cell>
        </row>
        <row r="6841">
          <cell r="B6841" t="str">
            <v>RE652-471-P</v>
          </cell>
          <cell r="C6841" t="str">
            <v>2322 702 60471/470 OHM</v>
          </cell>
          <cell r="D6841" t="str">
            <v>CHIP RESISTOR</v>
          </cell>
          <cell r="G6841" t="str">
            <v>PHILIPS</v>
          </cell>
          <cell r="H6841" t="str">
            <v>.</v>
          </cell>
        </row>
        <row r="6842">
          <cell r="B6842" t="str">
            <v>RE652-471-S</v>
          </cell>
          <cell r="C6842" t="str">
            <v>RC1608J471CS/470 OHM</v>
          </cell>
          <cell r="D6842" t="str">
            <v>CHIP RESISTOR</v>
          </cell>
          <cell r="E6842" t="str">
            <v>W</v>
          </cell>
          <cell r="F6842">
            <v>2.4</v>
          </cell>
          <cell r="G6842" t="str">
            <v>SAMSUNG</v>
          </cell>
          <cell r="H6842" t="str">
            <v>ALL MODEL</v>
          </cell>
        </row>
        <row r="6843">
          <cell r="B6843" t="str">
            <v>RE652-472-4</v>
          </cell>
          <cell r="C6843" t="str">
            <v>MCR03EZHJ472E/4.7K OHM</v>
          </cell>
          <cell r="D6843" t="str">
            <v>CHIP RESISTOR</v>
          </cell>
          <cell r="E6843" t="str">
            <v>W</v>
          </cell>
          <cell r="F6843">
            <v>1.5</v>
          </cell>
          <cell r="G6843" t="str">
            <v>ROHM KOREA</v>
          </cell>
        </row>
        <row r="6844">
          <cell r="B6844" t="str">
            <v>RE652-472-P</v>
          </cell>
          <cell r="C6844" t="str">
            <v>2322 702 60472/4.7K OHM</v>
          </cell>
          <cell r="D6844" t="str">
            <v>CHIP RESISTOR</v>
          </cell>
          <cell r="G6844" t="str">
            <v>PHILIPS</v>
          </cell>
          <cell r="H6844" t="str">
            <v>.</v>
          </cell>
        </row>
        <row r="6845">
          <cell r="B6845" t="str">
            <v>RE652-472-S</v>
          </cell>
          <cell r="C6845" t="str">
            <v>RC1608J472CS/4.7K OHM</v>
          </cell>
          <cell r="D6845" t="str">
            <v>CHIP RESISTOR</v>
          </cell>
          <cell r="E6845" t="str">
            <v>W</v>
          </cell>
          <cell r="F6845">
            <v>2.4</v>
          </cell>
          <cell r="G6845" t="str">
            <v>SAMSUNG</v>
          </cell>
          <cell r="H6845" t="str">
            <v>ALL MODEL</v>
          </cell>
        </row>
        <row r="6846">
          <cell r="B6846" t="str">
            <v>RE652-473-5</v>
          </cell>
          <cell r="C6846" t="str">
            <v>MCR03EZHJ473E/47K OHM</v>
          </cell>
          <cell r="D6846" t="str">
            <v>CHIP RESISTOR</v>
          </cell>
          <cell r="E6846" t="str">
            <v>W</v>
          </cell>
          <cell r="F6846">
            <v>1.5</v>
          </cell>
          <cell r="G6846" t="str">
            <v>ROHM KOREA</v>
          </cell>
        </row>
        <row r="6847">
          <cell r="B6847" t="str">
            <v>RE652-473-P</v>
          </cell>
          <cell r="C6847" t="str">
            <v>2322 702 60473/47K OHM</v>
          </cell>
          <cell r="D6847" t="str">
            <v>CHIP RESISTOR</v>
          </cell>
          <cell r="G6847" t="str">
            <v>PHILIPS</v>
          </cell>
          <cell r="H6847" t="str">
            <v>.</v>
          </cell>
        </row>
        <row r="6848">
          <cell r="B6848" t="str">
            <v>RE652-473-S</v>
          </cell>
          <cell r="C6848" t="str">
            <v>RC1608J473CS/47K OHM</v>
          </cell>
          <cell r="D6848" t="str">
            <v>CHIP RESISTOR</v>
          </cell>
          <cell r="E6848" t="str">
            <v>W</v>
          </cell>
          <cell r="F6848">
            <v>2.4</v>
          </cell>
          <cell r="G6848" t="str">
            <v>SAMSUNG</v>
          </cell>
          <cell r="H6848" t="str">
            <v>ALL MODEL</v>
          </cell>
        </row>
        <row r="6849">
          <cell r="B6849" t="str">
            <v>RE652-474-6</v>
          </cell>
          <cell r="C6849" t="str">
            <v>MCR03EZHJ474E/470K OHM</v>
          </cell>
          <cell r="D6849" t="str">
            <v>CHIP RESISTOR</v>
          </cell>
          <cell r="E6849" t="str">
            <v>W</v>
          </cell>
          <cell r="F6849">
            <v>1.5</v>
          </cell>
          <cell r="G6849" t="str">
            <v>ROHM KOREA</v>
          </cell>
        </row>
        <row r="6850">
          <cell r="B6850" t="str">
            <v>RE652-474-A</v>
          </cell>
          <cell r="C6850" t="str">
            <v>RC2012J474CS/470K OHM</v>
          </cell>
          <cell r="D6850" t="str">
            <v>CHIP RESISTOR</v>
          </cell>
          <cell r="E6850" t="str">
            <v>W</v>
          </cell>
          <cell r="F6850">
            <v>2.4</v>
          </cell>
          <cell r="G6850" t="str">
            <v>SAMSUNG</v>
          </cell>
        </row>
        <row r="6851">
          <cell r="B6851" t="str">
            <v>RE652-474-P</v>
          </cell>
          <cell r="C6851" t="str">
            <v>2322 702 60474/470K OHM</v>
          </cell>
          <cell r="D6851" t="str">
            <v>CHIP RESISTOR</v>
          </cell>
          <cell r="G6851" t="str">
            <v>PHILIPS</v>
          </cell>
          <cell r="H6851" t="str">
            <v>.</v>
          </cell>
        </row>
        <row r="6852">
          <cell r="B6852" t="str">
            <v>RE652-474-S</v>
          </cell>
          <cell r="C6852" t="str">
            <v>RC1608J474CS/470K OHM</v>
          </cell>
          <cell r="D6852" t="str">
            <v>CHIP RESISTOR</v>
          </cell>
          <cell r="E6852" t="str">
            <v>W</v>
          </cell>
          <cell r="F6852">
            <v>2.4</v>
          </cell>
          <cell r="G6852" t="str">
            <v>SAMSUNG</v>
          </cell>
          <cell r="H6852" t="str">
            <v>ALL MODEL</v>
          </cell>
        </row>
        <row r="6853">
          <cell r="B6853" t="str">
            <v>RE652-475-S</v>
          </cell>
          <cell r="C6853" t="str">
            <v>RC1608J475CS/4.7M OHM</v>
          </cell>
          <cell r="D6853" t="str">
            <v>CHIP RESISTOR</v>
          </cell>
          <cell r="E6853" t="str">
            <v>W</v>
          </cell>
          <cell r="F6853">
            <v>2.4</v>
          </cell>
          <cell r="G6853" t="str">
            <v>SAMSUNG</v>
          </cell>
          <cell r="H6853" t="str">
            <v>ALL MODEL</v>
          </cell>
        </row>
        <row r="6854">
          <cell r="B6854" t="str">
            <v>RE652-4R7-7</v>
          </cell>
          <cell r="C6854" t="str">
            <v>MCR03EZHJ4R7E/4.7 OHM</v>
          </cell>
          <cell r="D6854" t="str">
            <v>CHIP RESISTOR</v>
          </cell>
          <cell r="E6854" t="str">
            <v>W</v>
          </cell>
          <cell r="F6854">
            <v>1.5</v>
          </cell>
          <cell r="G6854" t="str">
            <v>ROHM KOREA</v>
          </cell>
          <cell r="H6854" t="str">
            <v>TCP-999</v>
          </cell>
        </row>
        <row r="6855">
          <cell r="B6855" t="str">
            <v>RE652-4R7-P</v>
          </cell>
          <cell r="C6855" t="str">
            <v>2322 702 604R7/4.7 OHM</v>
          </cell>
          <cell r="D6855" t="str">
            <v>CHIP RESISTOR</v>
          </cell>
          <cell r="G6855" t="str">
            <v>PHILIPS</v>
          </cell>
          <cell r="H6855" t="str">
            <v>.</v>
          </cell>
        </row>
        <row r="6856">
          <cell r="B6856" t="str">
            <v>RE652-510-8</v>
          </cell>
          <cell r="C6856" t="str">
            <v>MCR03EZHJ510E/51 OHM</v>
          </cell>
          <cell r="D6856" t="str">
            <v>CHIP RESISTOR</v>
          </cell>
          <cell r="E6856" t="str">
            <v>W</v>
          </cell>
          <cell r="F6856">
            <v>1.5</v>
          </cell>
          <cell r="G6856" t="str">
            <v>ROHM KOREA</v>
          </cell>
          <cell r="H6856" t="str">
            <v>TFP-901</v>
          </cell>
        </row>
        <row r="6857">
          <cell r="B6857" t="str">
            <v>RE652-510-S</v>
          </cell>
          <cell r="C6857" t="str">
            <v>RC1608J510CS/51 OHM</v>
          </cell>
          <cell r="D6857" t="str">
            <v>CHIP RESISTOR</v>
          </cell>
          <cell r="E6857" t="str">
            <v>W</v>
          </cell>
          <cell r="F6857">
            <v>2.4</v>
          </cell>
          <cell r="G6857" t="str">
            <v>SAMSUNG</v>
          </cell>
          <cell r="H6857" t="str">
            <v>ALL MODEL</v>
          </cell>
        </row>
        <row r="6858">
          <cell r="B6858" t="str">
            <v>RE652-511-8</v>
          </cell>
          <cell r="C6858" t="str">
            <v>MCR03EZHJ511E/510 OHM</v>
          </cell>
          <cell r="D6858" t="str">
            <v>CHIP RESISTOR</v>
          </cell>
          <cell r="E6858" t="str">
            <v>W</v>
          </cell>
          <cell r="F6858">
            <v>1.5</v>
          </cell>
          <cell r="G6858" t="str">
            <v>ROHM KOREA</v>
          </cell>
        </row>
        <row r="6859">
          <cell r="B6859" t="str">
            <v>RE652-511-P</v>
          </cell>
          <cell r="C6859" t="str">
            <v>2322 702 60511/510 OHM</v>
          </cell>
          <cell r="D6859" t="str">
            <v>CHIP RESISTOR</v>
          </cell>
          <cell r="G6859" t="str">
            <v>PHILIPS</v>
          </cell>
          <cell r="H6859" t="str">
            <v>.</v>
          </cell>
        </row>
        <row r="6860">
          <cell r="B6860" t="str">
            <v>RE652-511-S</v>
          </cell>
          <cell r="C6860" t="str">
            <v>RC1608J511CS/510 OHM</v>
          </cell>
          <cell r="D6860" t="str">
            <v>CHIP RESISTOR</v>
          </cell>
          <cell r="E6860" t="str">
            <v>W</v>
          </cell>
          <cell r="F6860">
            <v>2.4</v>
          </cell>
          <cell r="G6860" t="str">
            <v>SAMSUNG</v>
          </cell>
          <cell r="H6860" t="str">
            <v>ALL MODEL</v>
          </cell>
        </row>
        <row r="6861">
          <cell r="B6861" t="str">
            <v>RE652-512-1</v>
          </cell>
          <cell r="C6861" t="str">
            <v>MCR03EZHJ512J/5.1K OHM</v>
          </cell>
          <cell r="D6861" t="str">
            <v>CHIP RESISTOR</v>
          </cell>
          <cell r="E6861" t="str">
            <v>W</v>
          </cell>
          <cell r="F6861">
            <v>1.5</v>
          </cell>
          <cell r="G6861" t="str">
            <v>ROHM KOREA</v>
          </cell>
        </row>
        <row r="6862">
          <cell r="B6862" t="str">
            <v>RE652-512-P</v>
          </cell>
          <cell r="C6862" t="str">
            <v>2322 702 60512/5.1K OHM</v>
          </cell>
          <cell r="D6862" t="str">
            <v>CHIP RESISTOR</v>
          </cell>
          <cell r="G6862" t="str">
            <v>PHILIPS</v>
          </cell>
          <cell r="H6862" t="str">
            <v>.</v>
          </cell>
        </row>
        <row r="6863">
          <cell r="B6863" t="str">
            <v>RE652-512-S</v>
          </cell>
          <cell r="C6863" t="str">
            <v>RC1608J512CS/5.1K OHM</v>
          </cell>
          <cell r="D6863" t="str">
            <v>CHIP RESISTOR</v>
          </cell>
          <cell r="E6863" t="str">
            <v>W</v>
          </cell>
          <cell r="F6863">
            <v>2.4</v>
          </cell>
          <cell r="G6863" t="str">
            <v>SAMSUNG</v>
          </cell>
          <cell r="H6863" t="str">
            <v>ALL MODEL</v>
          </cell>
        </row>
        <row r="6864">
          <cell r="B6864" t="str">
            <v>RE652-513-8</v>
          </cell>
          <cell r="C6864" t="str">
            <v>MCR03EZHJ513E/51K OHM</v>
          </cell>
          <cell r="D6864" t="str">
            <v>CHIP RESISTOR</v>
          </cell>
          <cell r="E6864" t="str">
            <v>W</v>
          </cell>
          <cell r="F6864">
            <v>1.5</v>
          </cell>
          <cell r="G6864" t="str">
            <v>ROHM KOREA</v>
          </cell>
        </row>
        <row r="6865">
          <cell r="B6865" t="str">
            <v>RE652-513-P</v>
          </cell>
          <cell r="C6865" t="str">
            <v>2322 702 60513/51K OHM</v>
          </cell>
          <cell r="D6865" t="str">
            <v>CHIP RESISTOR</v>
          </cell>
          <cell r="G6865" t="str">
            <v>PHILIPS</v>
          </cell>
          <cell r="H6865" t="str">
            <v>.</v>
          </cell>
        </row>
        <row r="6866">
          <cell r="B6866" t="str">
            <v>RE652-513-S</v>
          </cell>
          <cell r="C6866" t="str">
            <v>RC1608J513CS/51K OHM</v>
          </cell>
          <cell r="D6866" t="str">
            <v>CHIP RESISTOR</v>
          </cell>
          <cell r="E6866" t="str">
            <v>W</v>
          </cell>
          <cell r="F6866">
            <v>2.4</v>
          </cell>
          <cell r="G6866" t="str">
            <v>SAMSUNG</v>
          </cell>
          <cell r="H6866" t="str">
            <v>ALL MODEL</v>
          </cell>
        </row>
        <row r="6867">
          <cell r="B6867" t="str">
            <v>RE652-514-S</v>
          </cell>
          <cell r="C6867" t="str">
            <v>RC1608J514CS/510K OHM</v>
          </cell>
          <cell r="D6867" t="str">
            <v>CHIP RESISTOR</v>
          </cell>
          <cell r="E6867" t="str">
            <v>W</v>
          </cell>
          <cell r="F6867">
            <v>2.4</v>
          </cell>
          <cell r="G6867" t="str">
            <v>SAMSUNG</v>
          </cell>
          <cell r="H6867" t="str">
            <v>ALL MODEL</v>
          </cell>
        </row>
        <row r="6868">
          <cell r="B6868" t="str">
            <v>RE652-5232-1</v>
          </cell>
          <cell r="C6868" t="str">
            <v>MCR03EZHF5232/52.3K OHM 1%</v>
          </cell>
          <cell r="D6868" t="str">
            <v>CHIP RESISTOR</v>
          </cell>
          <cell r="E6868" t="str">
            <v>W</v>
          </cell>
          <cell r="F6868">
            <v>3.5</v>
          </cell>
          <cell r="G6868" t="str">
            <v>ROHM KOREA</v>
          </cell>
          <cell r="H6868" t="str">
            <v>.</v>
          </cell>
        </row>
        <row r="6869">
          <cell r="B6869" t="str">
            <v>RE652-5232-P</v>
          </cell>
          <cell r="C6869" t="str">
            <v>2322 704 65232/52.3K OHM (1%)</v>
          </cell>
          <cell r="D6869" t="str">
            <v>CHIP RESISTOR</v>
          </cell>
          <cell r="G6869" t="str">
            <v>PHILIPS</v>
          </cell>
          <cell r="H6869" t="str">
            <v>.</v>
          </cell>
        </row>
        <row r="6870">
          <cell r="B6870" t="str">
            <v>RE652-560-0</v>
          </cell>
          <cell r="C6870" t="str">
            <v>MCR03EZHJ560E/56 OHM</v>
          </cell>
          <cell r="D6870" t="str">
            <v>CHIP RESISTOR</v>
          </cell>
          <cell r="E6870" t="str">
            <v>W</v>
          </cell>
          <cell r="F6870">
            <v>1.5</v>
          </cell>
          <cell r="G6870" t="str">
            <v>ROHM KOREA</v>
          </cell>
        </row>
        <row r="6871">
          <cell r="B6871" t="str">
            <v>RE652-560-A</v>
          </cell>
          <cell r="C6871" t="str">
            <v>RC2012J560CS/56 OHM</v>
          </cell>
          <cell r="D6871" t="str">
            <v>CHIP RESISTOR</v>
          </cell>
          <cell r="E6871" t="str">
            <v>W</v>
          </cell>
          <cell r="F6871">
            <v>2.4</v>
          </cell>
          <cell r="G6871" t="str">
            <v>SAMSUNG</v>
          </cell>
        </row>
        <row r="6872">
          <cell r="B6872" t="str">
            <v>RE652-560-P</v>
          </cell>
          <cell r="C6872" t="str">
            <v>2322 702 60560/56 OHM</v>
          </cell>
          <cell r="D6872" t="str">
            <v>CHIP RESISTOR</v>
          </cell>
          <cell r="G6872" t="str">
            <v>PHILIPS</v>
          </cell>
          <cell r="H6872" t="str">
            <v>.</v>
          </cell>
        </row>
        <row r="6873">
          <cell r="B6873" t="str">
            <v>RE652-560-S</v>
          </cell>
          <cell r="C6873" t="str">
            <v>RC1608J560CS/56 OHM</v>
          </cell>
          <cell r="D6873" t="str">
            <v>CHIP RESISTOR</v>
          </cell>
          <cell r="E6873" t="str">
            <v>W</v>
          </cell>
          <cell r="F6873">
            <v>2.4</v>
          </cell>
          <cell r="G6873" t="str">
            <v>SAMSUNG</v>
          </cell>
          <cell r="H6873" t="str">
            <v>ALL MODEL</v>
          </cell>
        </row>
        <row r="6874">
          <cell r="B6874" t="str">
            <v>RE652-561-1</v>
          </cell>
          <cell r="C6874" t="str">
            <v>MCR03EZHJ561E/560 OHM</v>
          </cell>
          <cell r="D6874" t="str">
            <v>CHIP RESISTOR</v>
          </cell>
          <cell r="E6874" t="str">
            <v>W</v>
          </cell>
          <cell r="F6874">
            <v>1.5</v>
          </cell>
          <cell r="G6874" t="str">
            <v>ROHM KOREA</v>
          </cell>
        </row>
        <row r="6875">
          <cell r="B6875" t="str">
            <v>RE652-561-P</v>
          </cell>
          <cell r="C6875" t="str">
            <v>2322 702 60561/560 OHM</v>
          </cell>
          <cell r="D6875" t="str">
            <v>CHIP RESISTOR</v>
          </cell>
          <cell r="G6875" t="str">
            <v>PHILIPS</v>
          </cell>
          <cell r="H6875" t="str">
            <v>.</v>
          </cell>
        </row>
        <row r="6876">
          <cell r="B6876" t="str">
            <v>RE652-561-S</v>
          </cell>
          <cell r="C6876" t="str">
            <v>RC1608J561CS/560 OHM</v>
          </cell>
          <cell r="D6876" t="str">
            <v>CHIP RESISTOR</v>
          </cell>
          <cell r="E6876" t="str">
            <v>W</v>
          </cell>
          <cell r="F6876">
            <v>2.4</v>
          </cell>
          <cell r="G6876" t="str">
            <v>SAMSUNG</v>
          </cell>
          <cell r="H6876" t="str">
            <v>ALL MODEL</v>
          </cell>
        </row>
        <row r="6877">
          <cell r="B6877" t="str">
            <v>RE652-562-2</v>
          </cell>
          <cell r="C6877" t="str">
            <v>MCR03EZHJ562E/5.6K OHM</v>
          </cell>
          <cell r="D6877" t="str">
            <v>CHIP RESISTOR</v>
          </cell>
          <cell r="E6877" t="str">
            <v>W</v>
          </cell>
          <cell r="F6877">
            <v>1.5</v>
          </cell>
          <cell r="G6877" t="str">
            <v>ROHM KOREA</v>
          </cell>
        </row>
        <row r="6878">
          <cell r="B6878" t="str">
            <v>RE652-562-A</v>
          </cell>
          <cell r="C6878" t="str">
            <v>RC2012J562CS/5.6K OHM</v>
          </cell>
          <cell r="D6878" t="str">
            <v>CHIP RESISTOR</v>
          </cell>
          <cell r="E6878" t="str">
            <v>W</v>
          </cell>
          <cell r="F6878">
            <v>2.4</v>
          </cell>
          <cell r="G6878" t="str">
            <v>SAMSUNG</v>
          </cell>
        </row>
        <row r="6879">
          <cell r="B6879" t="str">
            <v>RE652-562-P</v>
          </cell>
          <cell r="C6879" t="str">
            <v>2322 702 60562/5.6K OHM</v>
          </cell>
          <cell r="D6879" t="str">
            <v>CHIP RESISTOR</v>
          </cell>
          <cell r="G6879" t="str">
            <v>PHILIPS</v>
          </cell>
          <cell r="H6879" t="str">
            <v>.</v>
          </cell>
        </row>
        <row r="6880">
          <cell r="B6880" t="str">
            <v>RE652-562-S</v>
          </cell>
          <cell r="C6880" t="str">
            <v>RC1608J562CS/5.6K OHM</v>
          </cell>
          <cell r="D6880" t="str">
            <v>CHIP RESISTOR</v>
          </cell>
          <cell r="E6880" t="str">
            <v>W</v>
          </cell>
          <cell r="F6880">
            <v>2.4</v>
          </cell>
          <cell r="G6880" t="str">
            <v>SAMSUNG</v>
          </cell>
          <cell r="H6880" t="str">
            <v>ALL MODEL</v>
          </cell>
        </row>
        <row r="6881">
          <cell r="B6881" t="str">
            <v>RE652-563-3</v>
          </cell>
          <cell r="C6881" t="str">
            <v>MCR03EZHJ563E/56K OHM</v>
          </cell>
          <cell r="D6881" t="str">
            <v>CHIP RESISTOR</v>
          </cell>
          <cell r="E6881" t="str">
            <v>W</v>
          </cell>
          <cell r="F6881">
            <v>1.5</v>
          </cell>
          <cell r="G6881" t="str">
            <v>ROHM KOREA</v>
          </cell>
        </row>
        <row r="6882">
          <cell r="B6882" t="str">
            <v>RE652-563-P</v>
          </cell>
          <cell r="C6882" t="str">
            <v>2322 702 60563/56K OHM</v>
          </cell>
          <cell r="D6882" t="str">
            <v>CHIP RESISTOR</v>
          </cell>
          <cell r="G6882" t="str">
            <v>PHILIPS</v>
          </cell>
          <cell r="H6882" t="str">
            <v>.</v>
          </cell>
        </row>
        <row r="6883">
          <cell r="B6883" t="str">
            <v>RE652-563-S</v>
          </cell>
          <cell r="C6883" t="str">
            <v>RC1608J563CS/56K OHM</v>
          </cell>
          <cell r="D6883" t="str">
            <v>CHIP RESISTOR</v>
          </cell>
          <cell r="E6883" t="str">
            <v>W</v>
          </cell>
          <cell r="F6883">
            <v>2.4</v>
          </cell>
          <cell r="G6883" t="str">
            <v>SAMSUNG</v>
          </cell>
          <cell r="H6883" t="str">
            <v>ALL MODEL</v>
          </cell>
        </row>
        <row r="6884">
          <cell r="B6884" t="str">
            <v>RE652-564-4</v>
          </cell>
          <cell r="C6884" t="str">
            <v>MCR03EZH564E/560K OHM</v>
          </cell>
          <cell r="D6884" t="str">
            <v>CHIP RESISTOR</v>
          </cell>
          <cell r="E6884" t="str">
            <v>W</v>
          </cell>
          <cell r="F6884">
            <v>1.5</v>
          </cell>
          <cell r="G6884" t="str">
            <v>ROHM KOREA</v>
          </cell>
        </row>
        <row r="6885">
          <cell r="B6885" t="str">
            <v>RE652-564-P</v>
          </cell>
          <cell r="C6885" t="str">
            <v>2322 702 60564/560K OHM</v>
          </cell>
          <cell r="D6885" t="str">
            <v>CHIP RESISTOR</v>
          </cell>
          <cell r="G6885" t="str">
            <v>PHILIPS</v>
          </cell>
          <cell r="H6885" t="str">
            <v>.</v>
          </cell>
        </row>
        <row r="6886">
          <cell r="B6886" t="str">
            <v>RE652-564-S</v>
          </cell>
          <cell r="C6886" t="str">
            <v>RC1608J564CS/560K OHM</v>
          </cell>
          <cell r="D6886" t="str">
            <v>CHIP RESISTOR</v>
          </cell>
          <cell r="E6886" t="str">
            <v>W</v>
          </cell>
          <cell r="F6886">
            <v>2.4</v>
          </cell>
          <cell r="G6886" t="str">
            <v>SAMSUNG</v>
          </cell>
          <cell r="H6886" t="str">
            <v>ALL MODEL</v>
          </cell>
        </row>
        <row r="6887">
          <cell r="B6887" t="str">
            <v>RE652-565-5</v>
          </cell>
          <cell r="C6887" t="str">
            <v>MCR03EZHJ565E/5.6M OHM</v>
          </cell>
          <cell r="D6887" t="str">
            <v>CHIP RESISTOR</v>
          </cell>
          <cell r="E6887" t="str">
            <v>W</v>
          </cell>
          <cell r="F6887">
            <v>1.5</v>
          </cell>
          <cell r="G6887" t="str">
            <v>ROHM KOREA</v>
          </cell>
        </row>
        <row r="6888">
          <cell r="B6888" t="str">
            <v>RE652-565-A</v>
          </cell>
          <cell r="C6888" t="str">
            <v>RC2012J565CS/5.6M OHM</v>
          </cell>
          <cell r="D6888" t="str">
            <v>CHIP RESISTOR</v>
          </cell>
          <cell r="E6888" t="str">
            <v>W</v>
          </cell>
          <cell r="F6888">
            <v>2.4</v>
          </cell>
          <cell r="G6888" t="str">
            <v>SAMSUNG</v>
          </cell>
        </row>
        <row r="6889">
          <cell r="B6889" t="str">
            <v>RE652-565-P</v>
          </cell>
          <cell r="C6889" t="str">
            <v>2322 702 60565/5.6M OHM</v>
          </cell>
          <cell r="D6889" t="str">
            <v>CHIP RESISTOR</v>
          </cell>
          <cell r="G6889" t="str">
            <v>PHILIPS</v>
          </cell>
          <cell r="H6889" t="str">
            <v>.</v>
          </cell>
        </row>
        <row r="6890">
          <cell r="B6890" t="str">
            <v>RE652-565-S</v>
          </cell>
          <cell r="C6890" t="str">
            <v>RC1608J565CS/5.6M OHM</v>
          </cell>
          <cell r="D6890" t="str">
            <v>CHIP RESISTOR</v>
          </cell>
          <cell r="E6890" t="str">
            <v>W</v>
          </cell>
          <cell r="F6890">
            <v>2.4</v>
          </cell>
          <cell r="G6890" t="str">
            <v>SAMSUNG</v>
          </cell>
          <cell r="H6890" t="str">
            <v>ALL MODEL</v>
          </cell>
        </row>
        <row r="6891">
          <cell r="B6891" t="str">
            <v>RE652-5762-1</v>
          </cell>
          <cell r="C6891" t="str">
            <v>MCR03EZHF5762/57.6K OHM 1%</v>
          </cell>
          <cell r="D6891" t="str">
            <v>CHIP RESISTOR</v>
          </cell>
          <cell r="E6891" t="str">
            <v>W</v>
          </cell>
          <cell r="F6891">
            <v>3.5</v>
          </cell>
          <cell r="G6891" t="str">
            <v>ROHM KOREA</v>
          </cell>
          <cell r="H6891" t="str">
            <v>.</v>
          </cell>
        </row>
        <row r="6892">
          <cell r="B6892" t="str">
            <v>RE652-5762-P</v>
          </cell>
          <cell r="C6892" t="str">
            <v>2322 704 65762/57.6K OHM (1%)</v>
          </cell>
          <cell r="D6892" t="str">
            <v>CHIP RESISTOR</v>
          </cell>
          <cell r="G6892" t="str">
            <v>PHILIPS</v>
          </cell>
          <cell r="H6892" t="str">
            <v>.</v>
          </cell>
        </row>
        <row r="6893">
          <cell r="B6893" t="str">
            <v>RE652-614-S</v>
          </cell>
          <cell r="C6893" t="str">
            <v>RC1608J914CS/910K OHM</v>
          </cell>
          <cell r="D6893" t="str">
            <v>CHIP RESISTOR</v>
          </cell>
          <cell r="E6893" t="str">
            <v>W</v>
          </cell>
          <cell r="F6893">
            <v>2.4</v>
          </cell>
          <cell r="G6893" t="str">
            <v>SAMSUNG</v>
          </cell>
          <cell r="H6893" t="str">
            <v>ALL MODEL</v>
          </cell>
        </row>
        <row r="6894">
          <cell r="B6894" t="str">
            <v>RE652-6202-P</v>
          </cell>
          <cell r="C6894" t="str">
            <v>2322 704 66202/62K OHM (1%)</v>
          </cell>
          <cell r="D6894" t="str">
            <v>CHIP RESISTOR</v>
          </cell>
          <cell r="G6894" t="str">
            <v>PHILIPS</v>
          </cell>
          <cell r="H6894" t="str">
            <v>.</v>
          </cell>
        </row>
        <row r="6895">
          <cell r="B6895" t="str">
            <v>RE652-620-4</v>
          </cell>
          <cell r="C6895" t="str">
            <v>MCR03EZHJ620E/62 OHM</v>
          </cell>
          <cell r="D6895" t="str">
            <v>CHIP RESISTOR</v>
          </cell>
          <cell r="E6895" t="str">
            <v>W</v>
          </cell>
          <cell r="F6895">
            <v>1.5</v>
          </cell>
          <cell r="G6895" t="str">
            <v>ROHM KOREA</v>
          </cell>
          <cell r="H6895" t="str">
            <v>.</v>
          </cell>
        </row>
        <row r="6896">
          <cell r="B6896" t="str">
            <v>RE652-620-P</v>
          </cell>
          <cell r="C6896" t="str">
            <v>2322 702 60620/62 OHM</v>
          </cell>
          <cell r="D6896" t="str">
            <v>CHIP RESISTOR</v>
          </cell>
          <cell r="G6896" t="str">
            <v>PHILIPS</v>
          </cell>
          <cell r="H6896" t="str">
            <v>.</v>
          </cell>
        </row>
        <row r="6897">
          <cell r="B6897" t="str">
            <v>RE652-620-S</v>
          </cell>
          <cell r="C6897" t="str">
            <v>RC1608J620CS/62 OHM</v>
          </cell>
          <cell r="D6897" t="str">
            <v>CHIP RESISTOR</v>
          </cell>
          <cell r="E6897" t="str">
            <v>W</v>
          </cell>
          <cell r="F6897">
            <v>2.4</v>
          </cell>
          <cell r="G6897" t="str">
            <v>SAMSUNG</v>
          </cell>
          <cell r="H6897" t="str">
            <v>ALL MODEL</v>
          </cell>
        </row>
        <row r="6898">
          <cell r="B6898" t="str">
            <v>RE652-621-2</v>
          </cell>
          <cell r="C6898" t="str">
            <v>MCR03EZH621E/620 OHM</v>
          </cell>
          <cell r="D6898" t="str">
            <v>CHIP RESISTOR</v>
          </cell>
          <cell r="E6898" t="str">
            <v>W</v>
          </cell>
          <cell r="F6898">
            <v>1.5</v>
          </cell>
          <cell r="G6898" t="str">
            <v>ROHM KOREA</v>
          </cell>
        </row>
        <row r="6899">
          <cell r="B6899" t="str">
            <v>RE652-621-P</v>
          </cell>
          <cell r="C6899" t="str">
            <v>2322 702 60621/620 OHM</v>
          </cell>
          <cell r="D6899" t="str">
            <v>CHIP RESISTOR</v>
          </cell>
          <cell r="G6899" t="str">
            <v>PHILIPS</v>
          </cell>
          <cell r="H6899" t="str">
            <v>.</v>
          </cell>
        </row>
        <row r="6900">
          <cell r="B6900" t="str">
            <v>RE652-622-S</v>
          </cell>
          <cell r="C6900" t="str">
            <v>RC1608J622CS/6.2 OHM</v>
          </cell>
          <cell r="D6900" t="str">
            <v>CHIP RESISTOR</v>
          </cell>
          <cell r="E6900" t="str">
            <v>W</v>
          </cell>
          <cell r="F6900">
            <v>2.4</v>
          </cell>
          <cell r="G6900" t="str">
            <v>SAMSUNG</v>
          </cell>
          <cell r="H6900" t="str">
            <v>ALL MODEL</v>
          </cell>
        </row>
        <row r="6901">
          <cell r="B6901" t="str">
            <v>RE652-623-3</v>
          </cell>
          <cell r="C6901" t="str">
            <v>MCR03EZHJ623E/62K OHM</v>
          </cell>
          <cell r="D6901" t="str">
            <v>CHIP RESISTOR</v>
          </cell>
          <cell r="E6901" t="str">
            <v>W</v>
          </cell>
          <cell r="F6901">
            <v>1.5</v>
          </cell>
          <cell r="G6901" t="str">
            <v>ROHM KOREA</v>
          </cell>
          <cell r="H6901" t="str">
            <v>.</v>
          </cell>
        </row>
        <row r="6902">
          <cell r="B6902" t="str">
            <v>RE652-623-4</v>
          </cell>
          <cell r="C6902" t="str">
            <v>MCR03EZHF6202E/62K OHM(1%)</v>
          </cell>
          <cell r="D6902" t="str">
            <v>CHIP RESISTOR</v>
          </cell>
          <cell r="E6902" t="str">
            <v>W</v>
          </cell>
          <cell r="F6902">
            <v>2</v>
          </cell>
          <cell r="G6902" t="str">
            <v>ROHM KOREA</v>
          </cell>
          <cell r="H6902" t="str">
            <v>.</v>
          </cell>
        </row>
        <row r="6903">
          <cell r="B6903" t="str">
            <v>RE652-623-P</v>
          </cell>
          <cell r="C6903" t="str">
            <v>2322 702 60623/62K OHM</v>
          </cell>
          <cell r="D6903" t="str">
            <v>CHIP RESISTOR</v>
          </cell>
          <cell r="G6903" t="str">
            <v>PHILIPS</v>
          </cell>
          <cell r="H6903" t="str">
            <v>.</v>
          </cell>
        </row>
        <row r="6904">
          <cell r="B6904" t="str">
            <v>RE652-680-5</v>
          </cell>
          <cell r="C6904" t="str">
            <v>MCR03EZHJ680E/68 OHM</v>
          </cell>
          <cell r="D6904" t="str">
            <v>CHIP RESISTOR</v>
          </cell>
          <cell r="E6904" t="str">
            <v>W</v>
          </cell>
          <cell r="F6904">
            <v>1.5</v>
          </cell>
          <cell r="G6904" t="str">
            <v>ROHM KOREA</v>
          </cell>
        </row>
        <row r="6905">
          <cell r="B6905" t="str">
            <v>RE652-680-P</v>
          </cell>
          <cell r="C6905" t="str">
            <v>2322 702 60680/68 OHM</v>
          </cell>
          <cell r="D6905" t="str">
            <v>CHIP RESISTOR</v>
          </cell>
          <cell r="G6905" t="str">
            <v>PHILIPS</v>
          </cell>
          <cell r="H6905" t="str">
            <v>.</v>
          </cell>
        </row>
        <row r="6906">
          <cell r="B6906" t="str">
            <v>RE652-680-S</v>
          </cell>
          <cell r="C6906" t="str">
            <v>RC1608J680CS/68 OHM</v>
          </cell>
          <cell r="D6906" t="str">
            <v>CHIP RESISTOR</v>
          </cell>
          <cell r="E6906" t="str">
            <v>W</v>
          </cell>
          <cell r="F6906">
            <v>2.4</v>
          </cell>
          <cell r="G6906" t="str">
            <v>SAMSUNG</v>
          </cell>
          <cell r="H6906" t="str">
            <v>ALL MODEL</v>
          </cell>
        </row>
        <row r="6907">
          <cell r="B6907" t="str">
            <v>RE652-681-6</v>
          </cell>
          <cell r="C6907" t="str">
            <v>MCR03EZHJ681E/680 OHM</v>
          </cell>
          <cell r="D6907" t="str">
            <v>CHIP RESISTOR</v>
          </cell>
          <cell r="E6907" t="str">
            <v>W</v>
          </cell>
          <cell r="F6907">
            <v>1.5</v>
          </cell>
          <cell r="G6907" t="str">
            <v>ROHM KOREA</v>
          </cell>
        </row>
        <row r="6908">
          <cell r="B6908" t="str">
            <v>RE652-681-P</v>
          </cell>
          <cell r="C6908" t="str">
            <v>2322 702 60681/680 OHM</v>
          </cell>
          <cell r="D6908" t="str">
            <v>CHIP RESISTOR</v>
          </cell>
          <cell r="G6908" t="str">
            <v>PHILIPS</v>
          </cell>
          <cell r="H6908" t="str">
            <v>.</v>
          </cell>
        </row>
        <row r="6909">
          <cell r="B6909" t="str">
            <v>RE652-681-S</v>
          </cell>
          <cell r="C6909" t="str">
            <v>RC1608J681CS/680 OHM</v>
          </cell>
          <cell r="D6909" t="str">
            <v>CHIP RESISTOR</v>
          </cell>
          <cell r="E6909" t="str">
            <v>W</v>
          </cell>
          <cell r="F6909">
            <v>2.4</v>
          </cell>
          <cell r="G6909" t="str">
            <v>SAMSUNG</v>
          </cell>
          <cell r="H6909" t="str">
            <v>ALL MODEL</v>
          </cell>
        </row>
        <row r="6910">
          <cell r="B6910" t="str">
            <v>RE652-682-7</v>
          </cell>
          <cell r="C6910" t="str">
            <v>MCR03EZH682E/6.8K OHM</v>
          </cell>
          <cell r="D6910" t="str">
            <v>CHIP RESISTOR</v>
          </cell>
          <cell r="E6910" t="str">
            <v>W</v>
          </cell>
          <cell r="F6910">
            <v>1.5</v>
          </cell>
          <cell r="G6910" t="str">
            <v>ROHM KOREA</v>
          </cell>
        </row>
        <row r="6911">
          <cell r="B6911" t="str">
            <v>RE652-682-P</v>
          </cell>
          <cell r="C6911" t="str">
            <v>2322 702 60682/6.8K OHM</v>
          </cell>
          <cell r="D6911" t="str">
            <v>CHIP RESISTOR</v>
          </cell>
          <cell r="G6911" t="str">
            <v>PHILIPS</v>
          </cell>
          <cell r="H6911" t="str">
            <v>.</v>
          </cell>
        </row>
        <row r="6912">
          <cell r="B6912" t="str">
            <v>RE652-682-S</v>
          </cell>
          <cell r="C6912" t="str">
            <v>RC1608J682CS/6.8K OHM</v>
          </cell>
          <cell r="D6912" t="str">
            <v>CHIP RESISTOR</v>
          </cell>
          <cell r="E6912" t="str">
            <v>W</v>
          </cell>
          <cell r="F6912">
            <v>2.4</v>
          </cell>
          <cell r="G6912" t="str">
            <v>SAMSUNG</v>
          </cell>
          <cell r="H6912" t="str">
            <v>ALL MODEL</v>
          </cell>
        </row>
        <row r="6913">
          <cell r="B6913" t="str">
            <v>RE652-683-8</v>
          </cell>
          <cell r="C6913" t="str">
            <v>MCR03EZHJ683E/68K OHM</v>
          </cell>
          <cell r="D6913" t="str">
            <v>CHIP RESISTOR</v>
          </cell>
          <cell r="E6913" t="str">
            <v>W</v>
          </cell>
          <cell r="F6913">
            <v>1.5</v>
          </cell>
          <cell r="G6913" t="str">
            <v>ROHM KOREA</v>
          </cell>
        </row>
        <row r="6914">
          <cell r="B6914" t="str">
            <v>RE652-683-P</v>
          </cell>
          <cell r="C6914" t="str">
            <v>2322 702 60683/68K OHM</v>
          </cell>
          <cell r="D6914" t="str">
            <v>CHIP RESISTOR</v>
          </cell>
          <cell r="G6914" t="str">
            <v>PHILIPS</v>
          </cell>
          <cell r="H6914" t="str">
            <v>.</v>
          </cell>
        </row>
        <row r="6915">
          <cell r="B6915" t="str">
            <v>RE652-683-S</v>
          </cell>
          <cell r="C6915" t="str">
            <v>RC1608J683CS/68K OHM</v>
          </cell>
          <cell r="D6915" t="str">
            <v>CHIP RESISTOR</v>
          </cell>
          <cell r="E6915" t="str">
            <v>W</v>
          </cell>
          <cell r="F6915">
            <v>2.4</v>
          </cell>
          <cell r="G6915" t="str">
            <v>SAMSUNG</v>
          </cell>
          <cell r="H6915" t="str">
            <v>ALL MODEL</v>
          </cell>
        </row>
        <row r="6916">
          <cell r="B6916" t="str">
            <v>RE652-684-9</v>
          </cell>
          <cell r="C6916" t="str">
            <v>MCR03EZHJ684E/680K OHM</v>
          </cell>
          <cell r="D6916" t="str">
            <v>CHIP RESISTOR</v>
          </cell>
          <cell r="E6916" t="str">
            <v>W</v>
          </cell>
          <cell r="F6916">
            <v>1.5</v>
          </cell>
          <cell r="G6916" t="str">
            <v>ROHM KOREA</v>
          </cell>
        </row>
        <row r="6917">
          <cell r="B6917" t="str">
            <v>RE652-684-P</v>
          </cell>
          <cell r="C6917" t="str">
            <v>2322 702 60684/680K OHM</v>
          </cell>
          <cell r="D6917" t="str">
            <v>CHIP RESISTOR</v>
          </cell>
          <cell r="G6917" t="str">
            <v>PHILIPS</v>
          </cell>
          <cell r="H6917" t="str">
            <v>.</v>
          </cell>
        </row>
        <row r="6918">
          <cell r="B6918" t="str">
            <v>RE652-684-S</v>
          </cell>
          <cell r="C6918" t="str">
            <v>RC1608J684CS/680K OHM</v>
          </cell>
          <cell r="D6918" t="str">
            <v>CHIP RESISTOR</v>
          </cell>
          <cell r="E6918" t="str">
            <v>W</v>
          </cell>
          <cell r="F6918">
            <v>2.4</v>
          </cell>
          <cell r="G6918" t="str">
            <v>SAMSUNG</v>
          </cell>
          <cell r="H6918" t="str">
            <v>ALL MODEL</v>
          </cell>
        </row>
        <row r="6919">
          <cell r="B6919" t="str">
            <v>RE652-750-0</v>
          </cell>
          <cell r="C6919" t="str">
            <v>MCR03EZHJ750E/75 OHM</v>
          </cell>
          <cell r="D6919" t="str">
            <v>CHIP RESISTOR</v>
          </cell>
          <cell r="E6919" t="str">
            <v>W</v>
          </cell>
          <cell r="F6919">
            <v>1.5</v>
          </cell>
          <cell r="G6919" t="str">
            <v>ROHM KOREA</v>
          </cell>
          <cell r="H6919" t="str">
            <v>.</v>
          </cell>
        </row>
        <row r="6920">
          <cell r="B6920" t="str">
            <v>RE652-750-P</v>
          </cell>
          <cell r="C6920" t="str">
            <v>2322 702 60750/75 OHM</v>
          </cell>
          <cell r="D6920" t="str">
            <v>CHIP RESISTOR</v>
          </cell>
          <cell r="G6920" t="str">
            <v>PHILIPS</v>
          </cell>
          <cell r="H6920" t="str">
            <v>.</v>
          </cell>
        </row>
        <row r="6921">
          <cell r="B6921" t="str">
            <v>RE652-751-1</v>
          </cell>
          <cell r="C6921" t="str">
            <v>MCR03EZHJ751E/750 OHM</v>
          </cell>
          <cell r="D6921" t="str">
            <v>CHIP RESISTOR</v>
          </cell>
          <cell r="E6921" t="str">
            <v>W</v>
          </cell>
          <cell r="F6921">
            <v>1.5</v>
          </cell>
          <cell r="G6921" t="str">
            <v>ROHM KOREA</v>
          </cell>
          <cell r="H6921" t="str">
            <v>TCP-999</v>
          </cell>
        </row>
        <row r="6922">
          <cell r="B6922" t="str">
            <v>RE652-751-P</v>
          </cell>
          <cell r="C6922" t="str">
            <v>2322 702 60751/750 OHM</v>
          </cell>
          <cell r="D6922" t="str">
            <v>CHIP RESISTOR</v>
          </cell>
          <cell r="G6922" t="str">
            <v>PHILIPS</v>
          </cell>
          <cell r="H6922" t="str">
            <v>.</v>
          </cell>
        </row>
        <row r="6923">
          <cell r="B6923" t="str">
            <v>RE652-751-S</v>
          </cell>
          <cell r="C6923" t="str">
            <v>RC1608J751CS/750 OHM</v>
          </cell>
          <cell r="D6923" t="str">
            <v>CHIP RESISTOR</v>
          </cell>
          <cell r="E6923" t="str">
            <v>W</v>
          </cell>
          <cell r="F6923">
            <v>2.4</v>
          </cell>
          <cell r="G6923" t="str">
            <v>SAMSUNG</v>
          </cell>
          <cell r="H6923" t="str">
            <v>ALL MODEL</v>
          </cell>
        </row>
        <row r="6924">
          <cell r="B6924" t="str">
            <v>RE652-752-7</v>
          </cell>
          <cell r="C6924" t="str">
            <v>MCR03EZHJ752E/7.5K OHM</v>
          </cell>
          <cell r="D6924" t="str">
            <v>CHIP RESISTOR</v>
          </cell>
          <cell r="E6924" t="str">
            <v>W</v>
          </cell>
          <cell r="F6924">
            <v>1.5</v>
          </cell>
          <cell r="G6924" t="str">
            <v>ROHM KOREA</v>
          </cell>
        </row>
        <row r="6925">
          <cell r="B6925" t="str">
            <v>RE652-752-P</v>
          </cell>
          <cell r="C6925" t="str">
            <v>2322 702 60752/7.5K OHM</v>
          </cell>
          <cell r="D6925" t="str">
            <v>CHIP RESISTOR</v>
          </cell>
          <cell r="G6925" t="str">
            <v>PHILIPS</v>
          </cell>
          <cell r="H6925" t="str">
            <v>.</v>
          </cell>
        </row>
        <row r="6926">
          <cell r="B6926" t="str">
            <v>RE652-753-1</v>
          </cell>
          <cell r="C6926" t="str">
            <v>MCR03EZHJ753E/75K OHM</v>
          </cell>
          <cell r="D6926" t="str">
            <v>CHIP RESISTOR</v>
          </cell>
          <cell r="E6926" t="str">
            <v>W</v>
          </cell>
          <cell r="F6926">
            <v>1.5</v>
          </cell>
          <cell r="G6926" t="str">
            <v>ROHM KOREA</v>
          </cell>
        </row>
        <row r="6927">
          <cell r="B6927" t="str">
            <v>RE652-753-P</v>
          </cell>
          <cell r="C6927" t="str">
            <v>2322 702 60753/75K OHM</v>
          </cell>
          <cell r="D6927" t="str">
            <v>CHIP RESISTOR</v>
          </cell>
          <cell r="G6927" t="str">
            <v>PHILIPS</v>
          </cell>
          <cell r="H6927" t="str">
            <v>.</v>
          </cell>
        </row>
        <row r="6928">
          <cell r="B6928" t="str">
            <v>RE652-753-S</v>
          </cell>
          <cell r="C6928" t="str">
            <v>RC1608J753CS/75K OHM</v>
          </cell>
          <cell r="D6928" t="str">
            <v>CHIP RESISTOR</v>
          </cell>
          <cell r="E6928" t="str">
            <v>W</v>
          </cell>
          <cell r="F6928">
            <v>2.4</v>
          </cell>
          <cell r="G6928" t="str">
            <v>SAMSUNG</v>
          </cell>
          <cell r="H6928" t="str">
            <v>ALL MODEL</v>
          </cell>
        </row>
        <row r="6929">
          <cell r="B6929" t="str">
            <v>RE652-754-S</v>
          </cell>
          <cell r="C6929" t="str">
            <v>RC1608J754CS/750K OHM</v>
          </cell>
          <cell r="D6929" t="str">
            <v>CHIP RESISTOR</v>
          </cell>
          <cell r="E6929" t="str">
            <v>W</v>
          </cell>
          <cell r="F6929">
            <v>2.4</v>
          </cell>
          <cell r="G6929" t="str">
            <v>SAMSUNG</v>
          </cell>
          <cell r="H6929" t="str">
            <v>ALL MODEL</v>
          </cell>
        </row>
        <row r="6930">
          <cell r="B6930" t="str">
            <v>RE652-8062-2</v>
          </cell>
          <cell r="C6930" t="str">
            <v>MCR03EZHF8062/80.6K OHM(1%)</v>
          </cell>
          <cell r="D6930" t="str">
            <v>CHIP RESISTOR</v>
          </cell>
          <cell r="G6930" t="str">
            <v>ROHM KOREA</v>
          </cell>
          <cell r="H6930" t="str">
            <v>TPC-8800</v>
          </cell>
        </row>
        <row r="6931">
          <cell r="B6931" t="str">
            <v>RE652-820-3</v>
          </cell>
          <cell r="C6931" t="str">
            <v>MCR03EZHJ820E/82 OHM</v>
          </cell>
          <cell r="D6931" t="str">
            <v>CHIP RESISTOR</v>
          </cell>
          <cell r="E6931" t="str">
            <v>W</v>
          </cell>
          <cell r="F6931">
            <v>1.5</v>
          </cell>
          <cell r="G6931" t="str">
            <v>ROHM KOREA</v>
          </cell>
        </row>
        <row r="6932">
          <cell r="B6932" t="str">
            <v>RE652-820-P</v>
          </cell>
          <cell r="C6932" t="str">
            <v>2322 702 60820/82 OHM</v>
          </cell>
          <cell r="D6932" t="str">
            <v>CHIP RESISTOR</v>
          </cell>
          <cell r="G6932" t="str">
            <v>PHILIPS</v>
          </cell>
          <cell r="H6932" t="str">
            <v>.</v>
          </cell>
        </row>
        <row r="6933">
          <cell r="B6933" t="str">
            <v>RE652-820-S</v>
          </cell>
          <cell r="C6933" t="str">
            <v>RC1608J820CS/82 OHM</v>
          </cell>
          <cell r="D6933" t="str">
            <v>CHIP RESISTOR</v>
          </cell>
          <cell r="E6933" t="str">
            <v>W</v>
          </cell>
          <cell r="F6933">
            <v>2.4</v>
          </cell>
          <cell r="G6933" t="str">
            <v>SAMSUNG</v>
          </cell>
          <cell r="H6933" t="str">
            <v>ALL MODEL</v>
          </cell>
        </row>
        <row r="6934">
          <cell r="B6934" t="str">
            <v>RE652-821-6</v>
          </cell>
          <cell r="C6934" t="str">
            <v>MCR03EZHJ821E/820 OHM</v>
          </cell>
          <cell r="D6934" t="str">
            <v>CHIP RESISTOR</v>
          </cell>
          <cell r="E6934" t="str">
            <v>W</v>
          </cell>
          <cell r="F6934">
            <v>1.5</v>
          </cell>
          <cell r="G6934" t="str">
            <v>ROHM KOREA</v>
          </cell>
        </row>
        <row r="6935">
          <cell r="B6935" t="str">
            <v>RE652-821-P</v>
          </cell>
          <cell r="C6935" t="str">
            <v>2322 702 60821/820 OHM</v>
          </cell>
          <cell r="D6935" t="str">
            <v>CHIP RESISTOR</v>
          </cell>
          <cell r="G6935" t="str">
            <v>PHILIPS</v>
          </cell>
          <cell r="H6935" t="str">
            <v>.</v>
          </cell>
        </row>
        <row r="6936">
          <cell r="B6936" t="str">
            <v>RE652-821-S</v>
          </cell>
          <cell r="C6936" t="str">
            <v>RC1608J821CS/820 OHM</v>
          </cell>
          <cell r="D6936" t="str">
            <v>CHIP RESISTOR</v>
          </cell>
          <cell r="E6936" t="str">
            <v>W</v>
          </cell>
          <cell r="F6936">
            <v>2.4</v>
          </cell>
          <cell r="G6936" t="str">
            <v>SAMSUNG</v>
          </cell>
          <cell r="H6936" t="str">
            <v>ALL MODEL</v>
          </cell>
        </row>
        <row r="6937">
          <cell r="B6937" t="str">
            <v>RE652-822-7</v>
          </cell>
          <cell r="C6937" t="str">
            <v>MCR03EZHJ822E/8.2K OHM</v>
          </cell>
          <cell r="D6937" t="str">
            <v>CHIP RESISTOR</v>
          </cell>
          <cell r="E6937" t="str">
            <v>W</v>
          </cell>
          <cell r="F6937">
            <v>1.5</v>
          </cell>
          <cell r="G6937" t="str">
            <v>ROHM KOREA</v>
          </cell>
        </row>
        <row r="6938">
          <cell r="B6938" t="str">
            <v>RE652-822-P</v>
          </cell>
          <cell r="C6938" t="str">
            <v>2322 702 60822/8.2K OHM</v>
          </cell>
          <cell r="D6938" t="str">
            <v>CHIP RESISTOR</v>
          </cell>
          <cell r="G6938" t="str">
            <v>PHILIPS</v>
          </cell>
          <cell r="H6938" t="str">
            <v>.</v>
          </cell>
        </row>
        <row r="6939">
          <cell r="B6939" t="str">
            <v>RE652-822-S</v>
          </cell>
          <cell r="C6939" t="str">
            <v>RC1608J822CS/8.2K OHM</v>
          </cell>
          <cell r="D6939" t="str">
            <v>CHIP RESISTOR</v>
          </cell>
          <cell r="E6939" t="str">
            <v>W</v>
          </cell>
          <cell r="F6939">
            <v>2.4</v>
          </cell>
          <cell r="G6939" t="str">
            <v>SAMSUNG</v>
          </cell>
          <cell r="H6939" t="str">
            <v>ALL MODEL</v>
          </cell>
        </row>
        <row r="6940">
          <cell r="B6940" t="str">
            <v>RE652-823-8</v>
          </cell>
          <cell r="C6940" t="str">
            <v>MCR03EZHJ823E/82K OHM</v>
          </cell>
          <cell r="D6940" t="str">
            <v>CHIP RESISTOR</v>
          </cell>
          <cell r="E6940" t="str">
            <v>W</v>
          </cell>
          <cell r="F6940">
            <v>1.5</v>
          </cell>
          <cell r="G6940" t="str">
            <v>ROHM KOREA</v>
          </cell>
        </row>
        <row r="6941">
          <cell r="B6941" t="str">
            <v>RE652-823-P</v>
          </cell>
          <cell r="C6941" t="str">
            <v>2322 702 60823/82K OHM</v>
          </cell>
          <cell r="D6941" t="str">
            <v>CHIP RESISTOR</v>
          </cell>
          <cell r="G6941" t="str">
            <v>PHILIPS</v>
          </cell>
          <cell r="H6941" t="str">
            <v>.</v>
          </cell>
        </row>
        <row r="6942">
          <cell r="B6942" t="str">
            <v>RE652-823-S</v>
          </cell>
          <cell r="C6942" t="str">
            <v>RC1608J823CS/82K OHM</v>
          </cell>
          <cell r="D6942" t="str">
            <v>CHIP RESISTOR</v>
          </cell>
          <cell r="E6942" t="str">
            <v>W</v>
          </cell>
          <cell r="F6942">
            <v>2.4</v>
          </cell>
          <cell r="G6942" t="str">
            <v>SAMSUNG</v>
          </cell>
          <cell r="H6942" t="str">
            <v>ALL MODEL</v>
          </cell>
        </row>
        <row r="6943">
          <cell r="B6943" t="str">
            <v>RE652-824-9</v>
          </cell>
          <cell r="C6943" t="str">
            <v>MCR03EZHJ824E/820K OHM</v>
          </cell>
          <cell r="D6943" t="str">
            <v>CHIP RESISTOR</v>
          </cell>
          <cell r="E6943" t="str">
            <v>W</v>
          </cell>
          <cell r="F6943">
            <v>1.5</v>
          </cell>
          <cell r="G6943" t="str">
            <v>ROHM KOREA</v>
          </cell>
        </row>
        <row r="6944">
          <cell r="B6944" t="str">
            <v>RE652-824-P</v>
          </cell>
          <cell r="C6944" t="str">
            <v>2322 702 60824/820K OHM</v>
          </cell>
          <cell r="D6944" t="str">
            <v>CHIP RESISTOR</v>
          </cell>
          <cell r="G6944" t="str">
            <v>PHILIPS</v>
          </cell>
          <cell r="H6944" t="str">
            <v>.</v>
          </cell>
        </row>
        <row r="6945">
          <cell r="B6945" t="str">
            <v>RE652-824-S</v>
          </cell>
          <cell r="C6945" t="str">
            <v>RC1608J824CS/820K OHM</v>
          </cell>
          <cell r="D6945" t="str">
            <v>CHIP RESISTOR</v>
          </cell>
          <cell r="E6945" t="str">
            <v>W</v>
          </cell>
          <cell r="F6945">
            <v>2.4</v>
          </cell>
          <cell r="G6945" t="str">
            <v>SAMSUNG</v>
          </cell>
          <cell r="H6945" t="str">
            <v>ALL MODEL</v>
          </cell>
        </row>
        <row r="6946">
          <cell r="B6946" t="str">
            <v>RE652-910-S</v>
          </cell>
          <cell r="C6946" t="str">
            <v>RC1608J910CS/91 OHM</v>
          </cell>
          <cell r="D6946" t="str">
            <v>CHIP RESISTOR</v>
          </cell>
          <cell r="E6946" t="str">
            <v>W</v>
          </cell>
          <cell r="F6946">
            <v>2.4</v>
          </cell>
          <cell r="G6946" t="str">
            <v>SAMSUNG</v>
          </cell>
          <cell r="H6946" t="str">
            <v>ALL MODEL</v>
          </cell>
        </row>
        <row r="6947">
          <cell r="B6947" t="str">
            <v>RE652-911-2</v>
          </cell>
          <cell r="C6947" t="str">
            <v>MCR03EZHJ911E/910 OHM</v>
          </cell>
          <cell r="D6947" t="str">
            <v>CHIP RESISTOR</v>
          </cell>
          <cell r="E6947" t="str">
            <v>W</v>
          </cell>
          <cell r="F6947">
            <v>1.5</v>
          </cell>
          <cell r="G6947" t="str">
            <v>ROHM KOREA</v>
          </cell>
          <cell r="H6947" t="str">
            <v>.</v>
          </cell>
        </row>
        <row r="6948">
          <cell r="B6948" t="str">
            <v>RE652-911-P</v>
          </cell>
          <cell r="C6948" t="str">
            <v>2322 702 60911/910 OHM</v>
          </cell>
          <cell r="D6948" t="str">
            <v>CHIP RESISTOR</v>
          </cell>
          <cell r="G6948" t="str">
            <v>PHILIPS</v>
          </cell>
          <cell r="H6948" t="str">
            <v>.</v>
          </cell>
        </row>
        <row r="6949">
          <cell r="B6949" t="str">
            <v>RE652-911-S</v>
          </cell>
          <cell r="C6949" t="str">
            <v>RC1608J911CS/910 OHM</v>
          </cell>
          <cell r="D6949" t="str">
            <v>CHIP RESISTOR</v>
          </cell>
          <cell r="E6949" t="str">
            <v>W</v>
          </cell>
          <cell r="F6949">
            <v>2.4</v>
          </cell>
          <cell r="G6949" t="str">
            <v>SAMSUNG</v>
          </cell>
          <cell r="H6949" t="str">
            <v>ALL MODEL</v>
          </cell>
        </row>
        <row r="6950">
          <cell r="B6950" t="str">
            <v>RE652-912-5</v>
          </cell>
          <cell r="C6950" t="str">
            <v>MCR03EZHJ912E/9.1K OHM</v>
          </cell>
          <cell r="D6950" t="str">
            <v>CHIP RESISTOR</v>
          </cell>
          <cell r="E6950" t="str">
            <v>W</v>
          </cell>
          <cell r="F6950">
            <v>1.5</v>
          </cell>
          <cell r="G6950" t="str">
            <v>ROHM KOREA</v>
          </cell>
        </row>
        <row r="6951">
          <cell r="B6951" t="str">
            <v>RE652-912-P</v>
          </cell>
          <cell r="C6951" t="str">
            <v>2322 702 60912/9.1K OHM</v>
          </cell>
          <cell r="D6951" t="str">
            <v>CHIP RESISTOR</v>
          </cell>
          <cell r="G6951" t="str">
            <v>PHILIPS</v>
          </cell>
          <cell r="H6951" t="str">
            <v>.</v>
          </cell>
        </row>
        <row r="6952">
          <cell r="B6952" t="str">
            <v>RE652-912-S</v>
          </cell>
          <cell r="C6952" t="str">
            <v>RC1608J912CS/9.1K OHM</v>
          </cell>
          <cell r="D6952" t="str">
            <v>CHIP RESISTOR</v>
          </cell>
          <cell r="E6952" t="str">
            <v>W</v>
          </cell>
          <cell r="F6952">
            <v>2.4</v>
          </cell>
          <cell r="G6952" t="str">
            <v>SAMSUNG</v>
          </cell>
          <cell r="H6952" t="str">
            <v>ALL MODEL</v>
          </cell>
        </row>
        <row r="6953">
          <cell r="B6953" t="str">
            <v>RE652-913-1</v>
          </cell>
          <cell r="C6953" t="str">
            <v>MCR03EZH913E/91K OHM</v>
          </cell>
          <cell r="D6953" t="str">
            <v>CHIP RESISTOR</v>
          </cell>
          <cell r="E6953" t="str">
            <v>W</v>
          </cell>
          <cell r="F6953">
            <v>1.5</v>
          </cell>
          <cell r="G6953" t="str">
            <v>ROHM KOREA</v>
          </cell>
        </row>
        <row r="6954">
          <cell r="B6954" t="str">
            <v>RE652-913-P</v>
          </cell>
          <cell r="C6954" t="str">
            <v>2322 702 60913/91K OHM</v>
          </cell>
          <cell r="D6954" t="str">
            <v>CHIP RESISTOR</v>
          </cell>
          <cell r="G6954" t="str">
            <v>PHILIPS</v>
          </cell>
          <cell r="H6954" t="str">
            <v>.</v>
          </cell>
        </row>
        <row r="6955">
          <cell r="B6955" t="str">
            <v>RE752-000-1</v>
          </cell>
          <cell r="C6955" t="str">
            <v>MCR10EZHJ000E/0 OHM</v>
          </cell>
          <cell r="D6955" t="str">
            <v>CHIP RESISTOR</v>
          </cell>
          <cell r="E6955" t="str">
            <v>W</v>
          </cell>
          <cell r="F6955">
            <v>2</v>
          </cell>
          <cell r="G6955" t="str">
            <v>ROHM KOREA</v>
          </cell>
          <cell r="H6955" t="str">
            <v>ALL MODEL</v>
          </cell>
        </row>
        <row r="6956">
          <cell r="B6956" t="str">
            <v>RE752-000-S</v>
          </cell>
          <cell r="C6956" t="str">
            <v>RC2012J000CS/0 OHM</v>
          </cell>
          <cell r="D6956" t="str">
            <v>CHIP RESISTOR</v>
          </cell>
          <cell r="E6956" t="str">
            <v>W</v>
          </cell>
          <cell r="F6956">
            <v>2.4</v>
          </cell>
          <cell r="G6956" t="str">
            <v>SAMSUNG</v>
          </cell>
          <cell r="H6956" t="str">
            <v>ALL MODEL</v>
          </cell>
        </row>
        <row r="6957">
          <cell r="B6957" t="str">
            <v>RE752-010-2</v>
          </cell>
          <cell r="C6957" t="str">
            <v>MCR10EZHJ010E/1 OHM</v>
          </cell>
          <cell r="D6957" t="str">
            <v>CHIP RESISTOR</v>
          </cell>
          <cell r="E6957" t="str">
            <v>W</v>
          </cell>
          <cell r="F6957">
            <v>2</v>
          </cell>
          <cell r="G6957" t="str">
            <v>ROHM KOREA</v>
          </cell>
          <cell r="H6957" t="str">
            <v>ALL MODEL</v>
          </cell>
        </row>
        <row r="6958">
          <cell r="B6958" t="str">
            <v>RE752-010-S</v>
          </cell>
          <cell r="C6958" t="str">
            <v>RC2012J010CS/1 OHM</v>
          </cell>
          <cell r="D6958" t="str">
            <v>CHIP RESISTOR</v>
          </cell>
          <cell r="E6958" t="str">
            <v>W</v>
          </cell>
          <cell r="F6958">
            <v>2.4</v>
          </cell>
          <cell r="G6958" t="str">
            <v>SAMSUNG</v>
          </cell>
          <cell r="H6958" t="str">
            <v>ALL MODEL</v>
          </cell>
        </row>
        <row r="6959">
          <cell r="B6959" t="str">
            <v>RE752-015-3</v>
          </cell>
          <cell r="C6959" t="str">
            <v>MCR10EZHJ1R5E/1.5 OHM</v>
          </cell>
          <cell r="D6959" t="str">
            <v>CHIP RESISTOR</v>
          </cell>
          <cell r="E6959" t="str">
            <v>W</v>
          </cell>
          <cell r="F6959">
            <v>2</v>
          </cell>
          <cell r="G6959" t="str">
            <v>ROHM KOREA</v>
          </cell>
          <cell r="H6959" t="str">
            <v>ALL MODEL</v>
          </cell>
        </row>
        <row r="6960">
          <cell r="B6960" t="str">
            <v>RE752-015-S</v>
          </cell>
          <cell r="C6960" t="str">
            <v>RC2012J1R5CS/1.5 OHM</v>
          </cell>
          <cell r="D6960" t="str">
            <v>CHIP RESISTOR</v>
          </cell>
          <cell r="E6960" t="str">
            <v>W</v>
          </cell>
          <cell r="F6960">
            <v>2.4</v>
          </cell>
          <cell r="G6960" t="str">
            <v>SAMSUNG</v>
          </cell>
          <cell r="H6960" t="str">
            <v>ALL MODEL</v>
          </cell>
        </row>
        <row r="6961">
          <cell r="B6961" t="str">
            <v>RE752-018-4</v>
          </cell>
          <cell r="C6961" t="str">
            <v>MCR10EZHJ1R8E/1.8 OHM</v>
          </cell>
          <cell r="D6961" t="str">
            <v>CHIP RESISTOR</v>
          </cell>
          <cell r="E6961" t="str">
            <v>W</v>
          </cell>
          <cell r="F6961">
            <v>2</v>
          </cell>
          <cell r="G6961" t="str">
            <v>ROHM KOREA</v>
          </cell>
          <cell r="H6961" t="str">
            <v>ALL MODEL</v>
          </cell>
        </row>
        <row r="6962">
          <cell r="B6962" t="str">
            <v>RE752-018-S</v>
          </cell>
          <cell r="C6962" t="str">
            <v>RC2012J1R8CS/1.8 OHM</v>
          </cell>
          <cell r="D6962" t="str">
            <v>CHIP RESISTOR</v>
          </cell>
          <cell r="E6962" t="str">
            <v>W</v>
          </cell>
          <cell r="F6962">
            <v>2.4</v>
          </cell>
          <cell r="G6962" t="str">
            <v>SAMSUNG</v>
          </cell>
          <cell r="H6962" t="str">
            <v>ALL MODEL</v>
          </cell>
        </row>
        <row r="6963">
          <cell r="B6963" t="str">
            <v>RE752-020-5</v>
          </cell>
          <cell r="C6963" t="str">
            <v>MCR10EZHJ020E/2 OHM</v>
          </cell>
          <cell r="D6963" t="str">
            <v>CHIP RESISTOR</v>
          </cell>
          <cell r="E6963" t="str">
            <v>W</v>
          </cell>
          <cell r="F6963">
            <v>2</v>
          </cell>
          <cell r="G6963" t="str">
            <v>ROHM KOREA</v>
          </cell>
          <cell r="H6963" t="str">
            <v>ALL MODEL</v>
          </cell>
        </row>
        <row r="6964">
          <cell r="B6964" t="str">
            <v>RE752-020-S</v>
          </cell>
          <cell r="C6964" t="str">
            <v>RC2012J020CS/2 OHM</v>
          </cell>
          <cell r="D6964" t="str">
            <v>CHIP RESISTOR</v>
          </cell>
          <cell r="E6964" t="str">
            <v>W</v>
          </cell>
          <cell r="F6964">
            <v>2.4</v>
          </cell>
          <cell r="G6964" t="str">
            <v>SAMSUNG</v>
          </cell>
          <cell r="H6964" t="str">
            <v>ALL MODEL</v>
          </cell>
        </row>
        <row r="6965">
          <cell r="B6965" t="str">
            <v>RE752-022-6</v>
          </cell>
          <cell r="C6965" t="str">
            <v>MCR10EZHJ2R2E/2.2 OHM</v>
          </cell>
          <cell r="D6965" t="str">
            <v>CHIP RESISTOR</v>
          </cell>
          <cell r="E6965" t="str">
            <v>W</v>
          </cell>
          <cell r="F6965">
            <v>2</v>
          </cell>
          <cell r="G6965" t="str">
            <v>ROHM KOREA</v>
          </cell>
          <cell r="H6965" t="str">
            <v>ALL MODEL</v>
          </cell>
        </row>
        <row r="6966">
          <cell r="B6966" t="str">
            <v>RE752-022-S</v>
          </cell>
          <cell r="C6966" t="str">
            <v>RC2012J2R2CS/2.2 OHM</v>
          </cell>
          <cell r="D6966" t="str">
            <v>CHIP RESISTOR</v>
          </cell>
          <cell r="E6966" t="str">
            <v>W</v>
          </cell>
          <cell r="F6966">
            <v>2.4</v>
          </cell>
          <cell r="G6966" t="str">
            <v>SAMSUNG</v>
          </cell>
          <cell r="H6966" t="str">
            <v>ALL MODEL</v>
          </cell>
        </row>
        <row r="6967">
          <cell r="B6967" t="str">
            <v>RE752-024-7</v>
          </cell>
          <cell r="C6967" t="str">
            <v>MCR10EZHJ2R4E/2.4 OHM</v>
          </cell>
          <cell r="D6967" t="str">
            <v>CHIP RESISTOR</v>
          </cell>
          <cell r="E6967" t="str">
            <v>W</v>
          </cell>
          <cell r="F6967">
            <v>2</v>
          </cell>
          <cell r="G6967" t="str">
            <v>ROHM KOREA</v>
          </cell>
          <cell r="H6967" t="str">
            <v>ALL MODEL</v>
          </cell>
        </row>
        <row r="6968">
          <cell r="B6968" t="str">
            <v>RE752-024-S</v>
          </cell>
          <cell r="C6968" t="str">
            <v>RC2012J2R4CS/2.4 OHM</v>
          </cell>
          <cell r="D6968" t="str">
            <v>CHIP RESISTOR</v>
          </cell>
          <cell r="E6968" t="str">
            <v>W</v>
          </cell>
          <cell r="F6968">
            <v>2.4</v>
          </cell>
          <cell r="G6968" t="str">
            <v>SAMSUNG</v>
          </cell>
          <cell r="H6968" t="str">
            <v>ALL MODEL</v>
          </cell>
        </row>
        <row r="6969">
          <cell r="B6969" t="str">
            <v>RE752-027-8</v>
          </cell>
          <cell r="C6969" t="str">
            <v>MCR10EZHJ2R7E/2.7 OHM</v>
          </cell>
          <cell r="D6969" t="str">
            <v>CHIP RESISTOR</v>
          </cell>
          <cell r="E6969" t="str">
            <v>W</v>
          </cell>
          <cell r="F6969">
            <v>2</v>
          </cell>
          <cell r="G6969" t="str">
            <v>ROHM KOREA</v>
          </cell>
          <cell r="H6969" t="str">
            <v>ALL MODEL</v>
          </cell>
        </row>
        <row r="6970">
          <cell r="B6970" t="str">
            <v>RE752-027-S</v>
          </cell>
          <cell r="C6970" t="str">
            <v>RC2012J2R7CS/2.7 OHM</v>
          </cell>
          <cell r="D6970" t="str">
            <v>CHIP RESISTOR</v>
          </cell>
          <cell r="E6970" t="str">
            <v>W</v>
          </cell>
          <cell r="F6970">
            <v>2.4</v>
          </cell>
          <cell r="G6970" t="str">
            <v>SAMSUNG</v>
          </cell>
          <cell r="H6970" t="str">
            <v>ALL MODEL</v>
          </cell>
        </row>
        <row r="6971">
          <cell r="B6971" t="str">
            <v>RE752-030-9</v>
          </cell>
          <cell r="C6971" t="str">
            <v>MCR10EZHJ030E/3 OHM</v>
          </cell>
          <cell r="D6971" t="str">
            <v>CHIP RESISTOR</v>
          </cell>
          <cell r="E6971" t="str">
            <v>W</v>
          </cell>
          <cell r="F6971">
            <v>2</v>
          </cell>
          <cell r="G6971" t="str">
            <v>ROHM KOREA</v>
          </cell>
          <cell r="H6971" t="str">
            <v>ALL MODEL</v>
          </cell>
        </row>
        <row r="6972">
          <cell r="B6972" t="str">
            <v>RE752-030-S</v>
          </cell>
          <cell r="C6972" t="str">
            <v>RC2012J030CS/3 OHM</v>
          </cell>
          <cell r="D6972" t="str">
            <v>CHIP RESISTOR</v>
          </cell>
          <cell r="E6972" t="str">
            <v>W</v>
          </cell>
          <cell r="F6972">
            <v>2.4</v>
          </cell>
          <cell r="G6972" t="str">
            <v>SAMSUNG</v>
          </cell>
          <cell r="H6972" t="str">
            <v>ALL MODEL</v>
          </cell>
        </row>
        <row r="6973">
          <cell r="B6973" t="str">
            <v>RE752-033-0</v>
          </cell>
          <cell r="C6973" t="str">
            <v>MCR10EZHJ3R3E/3.3 OHM</v>
          </cell>
          <cell r="D6973" t="str">
            <v>CHIP RESISTOR</v>
          </cell>
          <cell r="E6973" t="str">
            <v>W</v>
          </cell>
          <cell r="F6973">
            <v>2</v>
          </cell>
          <cell r="G6973" t="str">
            <v>ROHM KOREA</v>
          </cell>
          <cell r="H6973" t="str">
            <v>ALL MODEL</v>
          </cell>
        </row>
        <row r="6974">
          <cell r="B6974" t="str">
            <v>RE752-033-S</v>
          </cell>
          <cell r="C6974" t="str">
            <v>RC2012J3R3CS/3.3 OHM</v>
          </cell>
          <cell r="D6974" t="str">
            <v>CHIP RESISTOR</v>
          </cell>
          <cell r="E6974" t="str">
            <v>W</v>
          </cell>
          <cell r="F6974">
            <v>2.4</v>
          </cell>
          <cell r="G6974" t="str">
            <v>SAMSUNG</v>
          </cell>
          <cell r="H6974" t="str">
            <v>ALL MODEL</v>
          </cell>
        </row>
        <row r="6975">
          <cell r="B6975" t="str">
            <v>RE752-039-1</v>
          </cell>
          <cell r="C6975" t="str">
            <v>MCR10EZHJ3R9E/3.9 OHM</v>
          </cell>
          <cell r="D6975" t="str">
            <v>CHIP RESISTOR</v>
          </cell>
          <cell r="E6975" t="str">
            <v>W</v>
          </cell>
          <cell r="F6975">
            <v>2</v>
          </cell>
          <cell r="G6975" t="str">
            <v>ROHM KOREA</v>
          </cell>
          <cell r="H6975" t="str">
            <v>ALL MODEL</v>
          </cell>
        </row>
        <row r="6976">
          <cell r="B6976" t="str">
            <v>RE752-039-S</v>
          </cell>
          <cell r="C6976" t="str">
            <v>RC2012J3R9CS/3.9 OHM</v>
          </cell>
          <cell r="D6976" t="str">
            <v>CHIP RESISTOR</v>
          </cell>
          <cell r="E6976" t="str">
            <v>W</v>
          </cell>
          <cell r="F6976">
            <v>2.4</v>
          </cell>
          <cell r="G6976" t="str">
            <v>SAMSUNG</v>
          </cell>
          <cell r="H6976" t="str">
            <v>ALL MODEL</v>
          </cell>
        </row>
        <row r="6977">
          <cell r="B6977" t="str">
            <v>RE752-047-2</v>
          </cell>
          <cell r="C6977" t="str">
            <v>MCR10EZHJ4R7E/4.7 OHM</v>
          </cell>
          <cell r="D6977" t="str">
            <v>CHIP RESISTOR</v>
          </cell>
          <cell r="E6977" t="str">
            <v>W</v>
          </cell>
          <cell r="F6977">
            <v>2</v>
          </cell>
          <cell r="G6977" t="str">
            <v>ROHM KOREA</v>
          </cell>
          <cell r="H6977" t="str">
            <v>ALL MODEL</v>
          </cell>
        </row>
        <row r="6978">
          <cell r="B6978" t="str">
            <v>RE752-047-S</v>
          </cell>
          <cell r="C6978" t="str">
            <v>RC2012J4R7CS/4.7 OHM</v>
          </cell>
          <cell r="D6978" t="str">
            <v>CHIP RESISTOR</v>
          </cell>
          <cell r="E6978" t="str">
            <v>W</v>
          </cell>
          <cell r="F6978">
            <v>2.4</v>
          </cell>
          <cell r="G6978" t="str">
            <v>SAMSUNG</v>
          </cell>
          <cell r="H6978" t="str">
            <v>ALL MODEL</v>
          </cell>
        </row>
        <row r="6979">
          <cell r="B6979" t="str">
            <v>RE752-056-3</v>
          </cell>
          <cell r="C6979" t="str">
            <v>MCR10EZHJ5R6E/5.6 OHM</v>
          </cell>
          <cell r="D6979" t="str">
            <v>CHIP RESISTOR</v>
          </cell>
          <cell r="E6979" t="str">
            <v>W</v>
          </cell>
          <cell r="F6979">
            <v>2</v>
          </cell>
          <cell r="G6979" t="str">
            <v>ROHM KOREA</v>
          </cell>
          <cell r="H6979" t="str">
            <v>ALL MODEL</v>
          </cell>
        </row>
        <row r="6980">
          <cell r="B6980" t="str">
            <v>RE752-056-S</v>
          </cell>
          <cell r="C6980" t="str">
            <v>RC2012J5R6CS/5.6 OHM</v>
          </cell>
          <cell r="D6980" t="str">
            <v>CHIP RESISTOR</v>
          </cell>
          <cell r="E6980" t="str">
            <v>W</v>
          </cell>
          <cell r="F6980">
            <v>2.4</v>
          </cell>
          <cell r="G6980" t="str">
            <v>SAMSUNG</v>
          </cell>
          <cell r="H6980" t="str">
            <v>ALL MODEL</v>
          </cell>
        </row>
        <row r="6981">
          <cell r="B6981" t="str">
            <v>RE752-062-4</v>
          </cell>
          <cell r="C6981" t="str">
            <v>MCR10EZHJ6R2E/6.2 OHM</v>
          </cell>
          <cell r="D6981" t="str">
            <v>CHIP RESISTOR</v>
          </cell>
          <cell r="E6981" t="str">
            <v>W</v>
          </cell>
          <cell r="F6981">
            <v>2</v>
          </cell>
          <cell r="G6981" t="str">
            <v>ROHM KOREA</v>
          </cell>
          <cell r="H6981" t="str">
            <v>ALL MODEL</v>
          </cell>
        </row>
        <row r="6982">
          <cell r="B6982" t="str">
            <v>RE752-062-S</v>
          </cell>
          <cell r="C6982" t="str">
            <v>RC2012J6R2CS/6.2 OHM</v>
          </cell>
          <cell r="D6982" t="str">
            <v>CHIP RESISTOR</v>
          </cell>
          <cell r="E6982" t="str">
            <v>W</v>
          </cell>
          <cell r="F6982">
            <v>2.4</v>
          </cell>
          <cell r="G6982" t="str">
            <v>SAMSUNG</v>
          </cell>
          <cell r="H6982" t="str">
            <v>ALL MODEL</v>
          </cell>
        </row>
        <row r="6983">
          <cell r="B6983" t="str">
            <v>RE752-068-5</v>
          </cell>
          <cell r="C6983" t="str">
            <v>MCR10EZHJ6R8E/6.8 OHM</v>
          </cell>
          <cell r="D6983" t="str">
            <v>CHIP RESISTOR</v>
          </cell>
          <cell r="E6983" t="str">
            <v>W</v>
          </cell>
          <cell r="F6983">
            <v>2</v>
          </cell>
          <cell r="G6983" t="str">
            <v>ROHM KOREA</v>
          </cell>
          <cell r="H6983" t="str">
            <v>ALL MODEL</v>
          </cell>
        </row>
        <row r="6984">
          <cell r="B6984" t="str">
            <v>RE752-068-S</v>
          </cell>
          <cell r="C6984" t="str">
            <v>RC2012J6R8CS/6.8 OHM</v>
          </cell>
          <cell r="D6984" t="str">
            <v>CHIP RESISTOR</v>
          </cell>
          <cell r="E6984" t="str">
            <v>W</v>
          </cell>
          <cell r="F6984">
            <v>2.4</v>
          </cell>
          <cell r="G6984" t="str">
            <v>SAMSUNG</v>
          </cell>
          <cell r="H6984" t="str">
            <v>ALL MODEL</v>
          </cell>
        </row>
        <row r="6985">
          <cell r="B6985" t="str">
            <v>RE752-075-6</v>
          </cell>
          <cell r="C6985" t="str">
            <v>MCR10EZHJ7R5E/7.5 OHM</v>
          </cell>
          <cell r="D6985" t="str">
            <v>CHIP RESISTOR</v>
          </cell>
          <cell r="E6985" t="str">
            <v>W</v>
          </cell>
          <cell r="F6985">
            <v>2</v>
          </cell>
          <cell r="G6985" t="str">
            <v>ROHM KOREA</v>
          </cell>
          <cell r="H6985" t="str">
            <v>ALL MODEL</v>
          </cell>
        </row>
        <row r="6986">
          <cell r="B6986" t="str">
            <v>RE752-075-S</v>
          </cell>
          <cell r="C6986" t="str">
            <v>RC2012J7R5CS/7.5 OHM</v>
          </cell>
          <cell r="D6986" t="str">
            <v>CHIP RESISTOR</v>
          </cell>
          <cell r="E6986" t="str">
            <v>W</v>
          </cell>
          <cell r="F6986">
            <v>2.4</v>
          </cell>
          <cell r="G6986" t="str">
            <v>SAMSUNG</v>
          </cell>
          <cell r="H6986" t="str">
            <v>ALL MODEL</v>
          </cell>
        </row>
        <row r="6987">
          <cell r="B6987" t="str">
            <v>RE752-091-7</v>
          </cell>
          <cell r="C6987" t="str">
            <v>MCR10EZHJ9R1E/9.1 OHM</v>
          </cell>
          <cell r="D6987" t="str">
            <v>CHIP RESISTOR</v>
          </cell>
          <cell r="E6987" t="str">
            <v>W</v>
          </cell>
          <cell r="F6987">
            <v>2</v>
          </cell>
          <cell r="G6987" t="str">
            <v>ROHM KOREA</v>
          </cell>
          <cell r="H6987" t="str">
            <v>ALL MODEL</v>
          </cell>
        </row>
        <row r="6988">
          <cell r="B6988" t="str">
            <v>RE752-091-S</v>
          </cell>
          <cell r="C6988" t="str">
            <v>RC2012J9R1CS/9.1 OHM</v>
          </cell>
          <cell r="D6988" t="str">
            <v>CHIP RESISTOR</v>
          </cell>
          <cell r="E6988" t="str">
            <v>W</v>
          </cell>
          <cell r="F6988">
            <v>2.4</v>
          </cell>
          <cell r="G6988" t="str">
            <v>SAMSUNG</v>
          </cell>
          <cell r="H6988" t="str">
            <v>ALL MODEL</v>
          </cell>
        </row>
        <row r="6989">
          <cell r="B6989" t="str">
            <v>RE752-100-8</v>
          </cell>
          <cell r="C6989" t="str">
            <v>MCR10EZHJ100E/10 OHM</v>
          </cell>
          <cell r="D6989" t="str">
            <v>CHIP RESISTOR</v>
          </cell>
          <cell r="E6989" t="str">
            <v>W</v>
          </cell>
          <cell r="F6989">
            <v>2</v>
          </cell>
          <cell r="G6989" t="str">
            <v>ROHM KOREA</v>
          </cell>
          <cell r="H6989" t="str">
            <v>ALL MODEL</v>
          </cell>
        </row>
        <row r="6990">
          <cell r="B6990" t="str">
            <v>RE752-100-S</v>
          </cell>
          <cell r="C6990" t="str">
            <v>RC2012J100CS/10 OHM</v>
          </cell>
          <cell r="D6990" t="str">
            <v>CHIP RESISTOR</v>
          </cell>
          <cell r="E6990" t="str">
            <v>W</v>
          </cell>
          <cell r="F6990">
            <v>2.4</v>
          </cell>
          <cell r="G6990" t="str">
            <v>SAMSUNG</v>
          </cell>
          <cell r="H6990" t="str">
            <v>ALL MODEL</v>
          </cell>
        </row>
        <row r="6991">
          <cell r="B6991" t="str">
            <v>RE752-101-9</v>
          </cell>
          <cell r="C6991" t="str">
            <v>MCR10EZHJ101E/100 OHM</v>
          </cell>
          <cell r="D6991" t="str">
            <v>CHIP RESISTOR</v>
          </cell>
          <cell r="E6991" t="str">
            <v>W</v>
          </cell>
          <cell r="F6991">
            <v>2</v>
          </cell>
          <cell r="G6991" t="str">
            <v>ROHM KOREA</v>
          </cell>
          <cell r="H6991" t="str">
            <v>ALL MODEL</v>
          </cell>
        </row>
        <row r="6992">
          <cell r="B6992" t="str">
            <v>RE752-101-S</v>
          </cell>
          <cell r="C6992" t="str">
            <v>RC2012J101CS/100 OHM</v>
          </cell>
          <cell r="D6992" t="str">
            <v>CHIP RESISTOR</v>
          </cell>
          <cell r="E6992" t="str">
            <v>W</v>
          </cell>
          <cell r="F6992">
            <v>2.4</v>
          </cell>
          <cell r="G6992" t="str">
            <v>SAMSUNG</v>
          </cell>
          <cell r="H6992" t="str">
            <v>ALL MODEL</v>
          </cell>
        </row>
        <row r="6993">
          <cell r="B6993" t="str">
            <v>RE752-102-0</v>
          </cell>
          <cell r="C6993" t="str">
            <v>MCR10EZHJ102E/1K OHM</v>
          </cell>
          <cell r="D6993" t="str">
            <v>CHIP RESISTOR</v>
          </cell>
          <cell r="E6993" t="str">
            <v>W</v>
          </cell>
          <cell r="F6993">
            <v>2</v>
          </cell>
          <cell r="G6993" t="str">
            <v>ROHM KOREA</v>
          </cell>
          <cell r="H6993" t="str">
            <v>ALL MODEL</v>
          </cell>
        </row>
        <row r="6994">
          <cell r="B6994" t="str">
            <v>RE752-102-S</v>
          </cell>
          <cell r="C6994" t="str">
            <v>RC2012J102CS/1K OHM</v>
          </cell>
          <cell r="D6994" t="str">
            <v>CHIP RESISTOR</v>
          </cell>
          <cell r="E6994" t="str">
            <v>W</v>
          </cell>
          <cell r="F6994">
            <v>2.4</v>
          </cell>
          <cell r="G6994" t="str">
            <v>SAMSUNG</v>
          </cell>
          <cell r="H6994" t="str">
            <v>ALL MODEL</v>
          </cell>
        </row>
        <row r="6995">
          <cell r="B6995" t="str">
            <v>RE752-103-1</v>
          </cell>
          <cell r="C6995" t="str">
            <v>MCR10EZHJ103E/10K OHM</v>
          </cell>
          <cell r="D6995" t="str">
            <v>CHIP RESISTOR</v>
          </cell>
          <cell r="E6995" t="str">
            <v>W</v>
          </cell>
          <cell r="F6995">
            <v>2</v>
          </cell>
          <cell r="G6995" t="str">
            <v>ROHM KOREA</v>
          </cell>
          <cell r="H6995" t="str">
            <v>ALL MODEL</v>
          </cell>
        </row>
        <row r="6996">
          <cell r="B6996" t="str">
            <v>RE752-103-S</v>
          </cell>
          <cell r="C6996" t="str">
            <v>RC2012J103CS/10K OHM</v>
          </cell>
          <cell r="D6996" t="str">
            <v>CHIP RESISTOR</v>
          </cell>
          <cell r="E6996" t="str">
            <v>W</v>
          </cell>
          <cell r="F6996">
            <v>2.4</v>
          </cell>
          <cell r="G6996" t="str">
            <v>SAMSUNG</v>
          </cell>
          <cell r="H6996" t="str">
            <v>ALL MODEL</v>
          </cell>
        </row>
        <row r="6997">
          <cell r="B6997" t="str">
            <v>RE752-104-2</v>
          </cell>
          <cell r="C6997" t="str">
            <v>MCR10EZHJ104E/100K OHM</v>
          </cell>
          <cell r="D6997" t="str">
            <v>CHIP RESISTOR</v>
          </cell>
          <cell r="E6997" t="str">
            <v>W</v>
          </cell>
          <cell r="F6997">
            <v>2</v>
          </cell>
          <cell r="G6997" t="str">
            <v>ROHM KOREA</v>
          </cell>
          <cell r="H6997" t="str">
            <v>ALL MODEL</v>
          </cell>
        </row>
        <row r="6998">
          <cell r="B6998" t="str">
            <v>RE752-104-S</v>
          </cell>
          <cell r="C6998" t="str">
            <v>RC2012J104CS/100K OHM</v>
          </cell>
          <cell r="D6998" t="str">
            <v>CHIP RESISTOR</v>
          </cell>
          <cell r="E6998" t="str">
            <v>W</v>
          </cell>
          <cell r="F6998">
            <v>2.4</v>
          </cell>
          <cell r="G6998" t="str">
            <v>SAMSUNG</v>
          </cell>
          <cell r="H6998" t="str">
            <v>ALL MODEL</v>
          </cell>
        </row>
        <row r="6999">
          <cell r="B6999" t="str">
            <v>RE752-105-3</v>
          </cell>
          <cell r="C6999" t="str">
            <v>MCR10EZHJ105E/1M OHM</v>
          </cell>
          <cell r="D6999" t="str">
            <v>CHIP RESISTOR</v>
          </cell>
          <cell r="E6999" t="str">
            <v>W</v>
          </cell>
          <cell r="F6999">
            <v>2</v>
          </cell>
          <cell r="G6999" t="str">
            <v>ROHM KOREA</v>
          </cell>
          <cell r="H6999" t="str">
            <v>ALL MODEL</v>
          </cell>
        </row>
        <row r="7000">
          <cell r="B7000" t="str">
            <v>RE752-105-S</v>
          </cell>
          <cell r="C7000" t="str">
            <v>RC2012J105CS/1M OHM</v>
          </cell>
          <cell r="D7000" t="str">
            <v>CHIP RESISTOR</v>
          </cell>
          <cell r="E7000" t="str">
            <v>W</v>
          </cell>
          <cell r="F7000">
            <v>2.4</v>
          </cell>
          <cell r="G7000" t="str">
            <v>SAMSUNG</v>
          </cell>
          <cell r="H7000" t="str">
            <v>ALL MODEL</v>
          </cell>
        </row>
        <row r="7001">
          <cell r="B7001" t="str">
            <v>RE752-106-4</v>
          </cell>
          <cell r="C7001" t="str">
            <v>MCR10EZHJ106E/10M OHM</v>
          </cell>
          <cell r="D7001" t="str">
            <v>CHIP RESISTOR</v>
          </cell>
          <cell r="E7001" t="str">
            <v>W</v>
          </cell>
          <cell r="F7001">
            <v>2</v>
          </cell>
          <cell r="G7001" t="str">
            <v>ROHM KOREA</v>
          </cell>
          <cell r="H7001" t="str">
            <v>ALL MODEL</v>
          </cell>
        </row>
        <row r="7002">
          <cell r="B7002" t="str">
            <v>RE752-106-S</v>
          </cell>
          <cell r="C7002" t="str">
            <v>RC2012J106CS/10M OHM</v>
          </cell>
          <cell r="D7002" t="str">
            <v>CHIP RESISTOR</v>
          </cell>
          <cell r="E7002" t="str">
            <v>W</v>
          </cell>
          <cell r="F7002">
            <v>2.4</v>
          </cell>
          <cell r="G7002" t="str">
            <v>SAMSUNG</v>
          </cell>
          <cell r="H7002" t="str">
            <v>ALL MODEL</v>
          </cell>
        </row>
        <row r="7003">
          <cell r="B7003" t="str">
            <v>RE752-120-5</v>
          </cell>
          <cell r="C7003" t="str">
            <v>MCR10EZHJ120E/12 OHM</v>
          </cell>
          <cell r="D7003" t="str">
            <v>CHIP RESISTOR</v>
          </cell>
          <cell r="E7003" t="str">
            <v>W</v>
          </cell>
          <cell r="F7003">
            <v>2</v>
          </cell>
          <cell r="G7003" t="str">
            <v>ROHM KOREA</v>
          </cell>
          <cell r="H7003" t="str">
            <v>ALL MODEL</v>
          </cell>
        </row>
        <row r="7004">
          <cell r="B7004" t="str">
            <v>RE752-120-S</v>
          </cell>
          <cell r="C7004" t="str">
            <v>RC2012J120CS/12 OHM</v>
          </cell>
          <cell r="D7004" t="str">
            <v>CHIP RESISTOR</v>
          </cell>
          <cell r="E7004" t="str">
            <v>W</v>
          </cell>
          <cell r="F7004">
            <v>2.4</v>
          </cell>
          <cell r="G7004" t="str">
            <v>SAMSUNG</v>
          </cell>
          <cell r="H7004" t="str">
            <v>ALL MODEL</v>
          </cell>
        </row>
        <row r="7005">
          <cell r="B7005" t="str">
            <v>RE752-121-6</v>
          </cell>
          <cell r="C7005" t="str">
            <v>MCR10EZHJ121E/120 OHM</v>
          </cell>
          <cell r="D7005" t="str">
            <v>CHIP RESISTOR</v>
          </cell>
          <cell r="E7005" t="str">
            <v>W</v>
          </cell>
          <cell r="F7005">
            <v>2</v>
          </cell>
          <cell r="G7005" t="str">
            <v>ROHM KOREA</v>
          </cell>
          <cell r="H7005" t="str">
            <v>ALL MODEL</v>
          </cell>
        </row>
        <row r="7006">
          <cell r="B7006" t="str">
            <v>RE752-121-S</v>
          </cell>
          <cell r="C7006" t="str">
            <v>RC2012J121CS/120 OHM</v>
          </cell>
          <cell r="D7006" t="str">
            <v>CHIP RESISTOR</v>
          </cell>
          <cell r="E7006" t="str">
            <v>W</v>
          </cell>
          <cell r="F7006">
            <v>2.4</v>
          </cell>
          <cell r="G7006" t="str">
            <v>SAMSUNG</v>
          </cell>
          <cell r="H7006" t="str">
            <v>ALL MODEL</v>
          </cell>
        </row>
        <row r="7007">
          <cell r="B7007" t="str">
            <v>RE752-122-7</v>
          </cell>
          <cell r="C7007" t="str">
            <v>MCR10EZHJ122E/1.2K OHM</v>
          </cell>
          <cell r="D7007" t="str">
            <v>CHIP RESISTOR</v>
          </cell>
          <cell r="E7007" t="str">
            <v>W</v>
          </cell>
          <cell r="F7007">
            <v>2</v>
          </cell>
          <cell r="G7007" t="str">
            <v>ROHM KOREA</v>
          </cell>
          <cell r="H7007" t="str">
            <v>ALL MODEL</v>
          </cell>
        </row>
        <row r="7008">
          <cell r="B7008" t="str">
            <v>RE752-122-S</v>
          </cell>
          <cell r="C7008" t="str">
            <v>RC2012J122CS/1.2K OHM</v>
          </cell>
          <cell r="D7008" t="str">
            <v>CHIP RESISTOR</v>
          </cell>
          <cell r="E7008" t="str">
            <v>W</v>
          </cell>
          <cell r="F7008">
            <v>2.4</v>
          </cell>
          <cell r="G7008" t="str">
            <v>SAMSUNG</v>
          </cell>
          <cell r="H7008" t="str">
            <v>ALL MODEL</v>
          </cell>
        </row>
        <row r="7009">
          <cell r="B7009" t="str">
            <v>RE752-123-8</v>
          </cell>
          <cell r="C7009" t="str">
            <v>MCR10EZHJ123E/12K OHM</v>
          </cell>
          <cell r="D7009" t="str">
            <v>CHIP RESISTOR</v>
          </cell>
          <cell r="E7009" t="str">
            <v>W</v>
          </cell>
          <cell r="F7009">
            <v>2</v>
          </cell>
          <cell r="G7009" t="str">
            <v>ROHM KOREA</v>
          </cell>
          <cell r="H7009" t="str">
            <v>ALL MODEL</v>
          </cell>
        </row>
        <row r="7010">
          <cell r="B7010" t="str">
            <v>RE752-123-S</v>
          </cell>
          <cell r="C7010" t="str">
            <v>RC2012J123CS/12K OHM</v>
          </cell>
          <cell r="D7010" t="str">
            <v>CHIP RESISTOR</v>
          </cell>
          <cell r="E7010" t="str">
            <v>W</v>
          </cell>
          <cell r="F7010">
            <v>2.4</v>
          </cell>
          <cell r="G7010" t="str">
            <v>SAMSUNG</v>
          </cell>
          <cell r="H7010" t="str">
            <v>ALL MODEL</v>
          </cell>
        </row>
        <row r="7011">
          <cell r="B7011" t="str">
            <v>RE752-124-9</v>
          </cell>
          <cell r="C7011" t="str">
            <v>MCR10EZHJ124E/120K OHM</v>
          </cell>
          <cell r="D7011" t="str">
            <v>CHIP RESISTOR</v>
          </cell>
          <cell r="E7011" t="str">
            <v>W</v>
          </cell>
          <cell r="F7011">
            <v>2</v>
          </cell>
          <cell r="G7011" t="str">
            <v>ROHM KOREA</v>
          </cell>
          <cell r="H7011" t="str">
            <v>ALL MODEL</v>
          </cell>
        </row>
        <row r="7012">
          <cell r="B7012" t="str">
            <v>RE752-124-S</v>
          </cell>
          <cell r="C7012" t="str">
            <v>RC2012J124CS/120K OHM</v>
          </cell>
          <cell r="D7012" t="str">
            <v>CHIP RESISTOR</v>
          </cell>
          <cell r="E7012" t="str">
            <v>W</v>
          </cell>
          <cell r="F7012">
            <v>2.4</v>
          </cell>
          <cell r="G7012" t="str">
            <v>SAMSUNG</v>
          </cell>
          <cell r="H7012" t="str">
            <v>ALL MODEL</v>
          </cell>
        </row>
        <row r="7013">
          <cell r="B7013" t="str">
            <v>RE752-150-0</v>
          </cell>
          <cell r="C7013" t="str">
            <v>MCR10EZHJ150E/15 OHM</v>
          </cell>
          <cell r="D7013" t="str">
            <v>CHIP RESISTOR</v>
          </cell>
          <cell r="E7013" t="str">
            <v>W</v>
          </cell>
          <cell r="F7013">
            <v>2</v>
          </cell>
          <cell r="G7013" t="str">
            <v>ROHM KOREA</v>
          </cell>
          <cell r="H7013" t="str">
            <v>ALL MODEL</v>
          </cell>
        </row>
        <row r="7014">
          <cell r="B7014" t="str">
            <v>RE752-150-S</v>
          </cell>
          <cell r="C7014" t="str">
            <v>RC2012J150CS/15 OHM</v>
          </cell>
          <cell r="D7014" t="str">
            <v>CHIP RESISTOR</v>
          </cell>
          <cell r="E7014" t="str">
            <v>W</v>
          </cell>
          <cell r="F7014">
            <v>2.4</v>
          </cell>
          <cell r="G7014" t="str">
            <v>SAMSUNG</v>
          </cell>
          <cell r="H7014" t="str">
            <v>ALL MODEL</v>
          </cell>
        </row>
        <row r="7015">
          <cell r="B7015" t="str">
            <v>RE752-151-1</v>
          </cell>
          <cell r="C7015" t="str">
            <v>MCR10EZHJ151E/150 OHM</v>
          </cell>
          <cell r="D7015" t="str">
            <v>CHIP RESISTOR</v>
          </cell>
          <cell r="E7015" t="str">
            <v>W</v>
          </cell>
          <cell r="F7015">
            <v>2</v>
          </cell>
          <cell r="G7015" t="str">
            <v>ROHM KOREA</v>
          </cell>
          <cell r="H7015" t="str">
            <v>ALL MODEL</v>
          </cell>
        </row>
        <row r="7016">
          <cell r="B7016" t="str">
            <v>RE752-151-S</v>
          </cell>
          <cell r="C7016" t="str">
            <v>RC2012J151CS/150 OHM</v>
          </cell>
          <cell r="D7016" t="str">
            <v>CHIP RESISTOR</v>
          </cell>
          <cell r="E7016" t="str">
            <v>W</v>
          </cell>
          <cell r="F7016">
            <v>2.4</v>
          </cell>
          <cell r="G7016" t="str">
            <v>SAMSUNG</v>
          </cell>
          <cell r="H7016" t="str">
            <v>ALL MODEL</v>
          </cell>
        </row>
        <row r="7017">
          <cell r="B7017" t="str">
            <v>RE752-152-2</v>
          </cell>
          <cell r="C7017" t="str">
            <v>MCR10EZHJ152E/1.5K OHM</v>
          </cell>
          <cell r="D7017" t="str">
            <v>CHIP RESISTOR</v>
          </cell>
          <cell r="E7017" t="str">
            <v>W</v>
          </cell>
          <cell r="F7017">
            <v>2</v>
          </cell>
          <cell r="G7017" t="str">
            <v>ROHM KOREA</v>
          </cell>
          <cell r="H7017" t="str">
            <v>ALL MODEL</v>
          </cell>
        </row>
        <row r="7018">
          <cell r="B7018" t="str">
            <v>RE752-152-S</v>
          </cell>
          <cell r="C7018" t="str">
            <v>RC2012J152CS/1.5K OHM</v>
          </cell>
          <cell r="D7018" t="str">
            <v>CHIP RESISTOR</v>
          </cell>
          <cell r="E7018" t="str">
            <v>W</v>
          </cell>
          <cell r="F7018">
            <v>2.4</v>
          </cell>
          <cell r="G7018" t="str">
            <v>SAMSUNG</v>
          </cell>
          <cell r="H7018" t="str">
            <v>ALL MODEL</v>
          </cell>
        </row>
        <row r="7019">
          <cell r="B7019" t="str">
            <v>RE752-153-3</v>
          </cell>
          <cell r="C7019" t="str">
            <v>MCR10EZHJ153E/15K OHM</v>
          </cell>
          <cell r="D7019" t="str">
            <v>CHIP RESISTOR</v>
          </cell>
          <cell r="E7019" t="str">
            <v>W</v>
          </cell>
          <cell r="F7019">
            <v>2</v>
          </cell>
          <cell r="G7019" t="str">
            <v>ROHM KOREA</v>
          </cell>
          <cell r="H7019" t="str">
            <v>ALL MODEL</v>
          </cell>
        </row>
        <row r="7020">
          <cell r="B7020" t="str">
            <v>RE752-153-S</v>
          </cell>
          <cell r="C7020" t="str">
            <v>RC2012J153CS/15K OHM</v>
          </cell>
          <cell r="D7020" t="str">
            <v>CHIP RESISTOR</v>
          </cell>
          <cell r="E7020" t="str">
            <v>W</v>
          </cell>
          <cell r="F7020">
            <v>2.4</v>
          </cell>
          <cell r="G7020" t="str">
            <v>SAMSUNG</v>
          </cell>
          <cell r="H7020" t="str">
            <v>ALL MODEL</v>
          </cell>
        </row>
        <row r="7021">
          <cell r="B7021" t="str">
            <v>RE752-154-4</v>
          </cell>
          <cell r="C7021" t="str">
            <v>MCR10EZHJ154E/150K OHM</v>
          </cell>
          <cell r="D7021" t="str">
            <v>CHIP RESISTOR</v>
          </cell>
          <cell r="E7021" t="str">
            <v>W</v>
          </cell>
          <cell r="F7021">
            <v>2</v>
          </cell>
          <cell r="G7021" t="str">
            <v>ROHM KOREA</v>
          </cell>
          <cell r="H7021" t="str">
            <v>ALL MODEL</v>
          </cell>
        </row>
        <row r="7022">
          <cell r="B7022" t="str">
            <v>RE752-154-S</v>
          </cell>
          <cell r="C7022" t="str">
            <v>RC2012J154CS/150K OHM</v>
          </cell>
          <cell r="D7022" t="str">
            <v>CHIP RESISTOR</v>
          </cell>
          <cell r="E7022" t="str">
            <v>W</v>
          </cell>
          <cell r="F7022">
            <v>2.4</v>
          </cell>
          <cell r="G7022" t="str">
            <v>SAMSUNG</v>
          </cell>
          <cell r="H7022" t="str">
            <v>ALL MODEL</v>
          </cell>
        </row>
        <row r="7023">
          <cell r="B7023" t="str">
            <v>RE752-155-5</v>
          </cell>
          <cell r="C7023" t="str">
            <v>MCR10EZHJ155E/1.5M OHM</v>
          </cell>
          <cell r="D7023" t="str">
            <v>CHIP RESISTOR</v>
          </cell>
          <cell r="E7023" t="str">
            <v>W</v>
          </cell>
          <cell r="F7023">
            <v>2</v>
          </cell>
          <cell r="G7023" t="str">
            <v>ROHM KOREA</v>
          </cell>
          <cell r="H7023" t="str">
            <v>ALL MODEL</v>
          </cell>
        </row>
        <row r="7024">
          <cell r="B7024" t="str">
            <v>RE752-155-S</v>
          </cell>
          <cell r="C7024" t="str">
            <v>RC2012J155CS/1.5M OHM</v>
          </cell>
          <cell r="D7024" t="str">
            <v>CHIP RESISTOR</v>
          </cell>
          <cell r="E7024" t="str">
            <v>W</v>
          </cell>
          <cell r="F7024">
            <v>2.4</v>
          </cell>
          <cell r="G7024" t="str">
            <v>SAMSUNG</v>
          </cell>
          <cell r="H7024" t="str">
            <v>ALL MODEL</v>
          </cell>
        </row>
        <row r="7025">
          <cell r="B7025" t="str">
            <v>RE752-180-6</v>
          </cell>
          <cell r="C7025" t="str">
            <v>MCR10EZHJ180E/18 OHM</v>
          </cell>
          <cell r="D7025" t="str">
            <v>CHIP RESISTOR</v>
          </cell>
          <cell r="E7025" t="str">
            <v>W</v>
          </cell>
          <cell r="F7025">
            <v>2</v>
          </cell>
          <cell r="G7025" t="str">
            <v>ROHM KOREA</v>
          </cell>
          <cell r="H7025" t="str">
            <v>ALL MODEL</v>
          </cell>
        </row>
        <row r="7026">
          <cell r="B7026" t="str">
            <v>RE752-180-S</v>
          </cell>
          <cell r="C7026" t="str">
            <v>RC2012J180CS/18 OHM</v>
          </cell>
          <cell r="D7026" t="str">
            <v>CHIP RESISTOR</v>
          </cell>
          <cell r="E7026" t="str">
            <v>W</v>
          </cell>
          <cell r="F7026">
            <v>2.4</v>
          </cell>
          <cell r="G7026" t="str">
            <v>SAMSUNG</v>
          </cell>
          <cell r="H7026" t="str">
            <v>ALL MODEL</v>
          </cell>
        </row>
        <row r="7027">
          <cell r="B7027" t="str">
            <v>RE752-181-7</v>
          </cell>
          <cell r="C7027" t="str">
            <v>MCR10EZHJ181E/180 OHM</v>
          </cell>
          <cell r="D7027" t="str">
            <v>CHIP RESISTOR</v>
          </cell>
          <cell r="E7027" t="str">
            <v>W</v>
          </cell>
          <cell r="F7027">
            <v>2</v>
          </cell>
          <cell r="G7027" t="str">
            <v>ROHM KOREA</v>
          </cell>
          <cell r="H7027" t="str">
            <v>ALL MODEL</v>
          </cell>
        </row>
        <row r="7028">
          <cell r="B7028" t="str">
            <v>RE752-181-S</v>
          </cell>
          <cell r="C7028" t="str">
            <v>RC2012J181CS/180 OHM</v>
          </cell>
          <cell r="D7028" t="str">
            <v>CHIP RESISTOR</v>
          </cell>
          <cell r="E7028" t="str">
            <v>W</v>
          </cell>
          <cell r="F7028">
            <v>2.4</v>
          </cell>
          <cell r="G7028" t="str">
            <v>SAMSUNG</v>
          </cell>
          <cell r="H7028" t="str">
            <v>ALL MODEL</v>
          </cell>
        </row>
        <row r="7029">
          <cell r="B7029" t="str">
            <v>RE752-182-6</v>
          </cell>
          <cell r="C7029" t="str">
            <v>MCR10EZHJ182E/1.8K OHM</v>
          </cell>
          <cell r="D7029" t="str">
            <v>CHIP RESISTOR</v>
          </cell>
          <cell r="E7029" t="str">
            <v>W</v>
          </cell>
          <cell r="F7029">
            <v>2</v>
          </cell>
          <cell r="G7029" t="str">
            <v>ROHM KOREA</v>
          </cell>
          <cell r="H7029" t="str">
            <v>ALL MODEL</v>
          </cell>
        </row>
        <row r="7030">
          <cell r="B7030" t="str">
            <v>RE752-182-S</v>
          </cell>
          <cell r="C7030" t="str">
            <v>RC2012J182CS/1.8K OHM</v>
          </cell>
          <cell r="D7030" t="str">
            <v>CHIP RESISTOR</v>
          </cell>
          <cell r="E7030" t="str">
            <v>W</v>
          </cell>
          <cell r="F7030">
            <v>2.4</v>
          </cell>
          <cell r="G7030" t="str">
            <v>SAMSUNG</v>
          </cell>
          <cell r="H7030" t="str">
            <v>ALL MODEL</v>
          </cell>
        </row>
        <row r="7031">
          <cell r="B7031" t="str">
            <v>RE752-183-8</v>
          </cell>
          <cell r="C7031" t="str">
            <v>MCR10EZHJ183E/18K OHM</v>
          </cell>
          <cell r="D7031" t="str">
            <v>CHIP RESISTOR</v>
          </cell>
          <cell r="E7031" t="str">
            <v>W</v>
          </cell>
          <cell r="F7031">
            <v>2</v>
          </cell>
          <cell r="G7031" t="str">
            <v>ROHM KOREA</v>
          </cell>
          <cell r="H7031" t="str">
            <v>ALL MODEL</v>
          </cell>
        </row>
        <row r="7032">
          <cell r="B7032" t="str">
            <v>RE752-183-S</v>
          </cell>
          <cell r="C7032" t="str">
            <v>RC2012J183CS/18K OHM</v>
          </cell>
          <cell r="D7032" t="str">
            <v>CHIP RESISTOR</v>
          </cell>
          <cell r="E7032" t="str">
            <v>W</v>
          </cell>
          <cell r="F7032">
            <v>2.4</v>
          </cell>
          <cell r="G7032" t="str">
            <v>SAMSUNG</v>
          </cell>
          <cell r="H7032" t="str">
            <v>ALL MODEL</v>
          </cell>
        </row>
        <row r="7033">
          <cell r="B7033" t="str">
            <v>RE752-184-9</v>
          </cell>
          <cell r="C7033" t="str">
            <v>MCR10EZHJ184E/180K OHM</v>
          </cell>
          <cell r="D7033" t="str">
            <v>CHIP RESISTOR</v>
          </cell>
          <cell r="E7033" t="str">
            <v>W</v>
          </cell>
          <cell r="F7033">
            <v>2</v>
          </cell>
          <cell r="G7033" t="str">
            <v>ROHM KOREA</v>
          </cell>
          <cell r="H7033" t="str">
            <v>ALL MODEL</v>
          </cell>
        </row>
        <row r="7034">
          <cell r="B7034" t="str">
            <v>RE752-184-S</v>
          </cell>
          <cell r="C7034" t="str">
            <v>RC2012J184CS/180K OHM</v>
          </cell>
          <cell r="D7034" t="str">
            <v>CHIP RESISTOR</v>
          </cell>
          <cell r="E7034" t="str">
            <v>W</v>
          </cell>
          <cell r="F7034">
            <v>2.4</v>
          </cell>
          <cell r="G7034" t="str">
            <v>SAMSUNG</v>
          </cell>
          <cell r="H7034" t="str">
            <v>ALL MODEL</v>
          </cell>
        </row>
        <row r="7035">
          <cell r="B7035" t="str">
            <v>RE752-200-0</v>
          </cell>
          <cell r="C7035" t="str">
            <v>MCR10EZHJ200E/20 OHM</v>
          </cell>
          <cell r="D7035" t="str">
            <v>CHIP RESISTOR</v>
          </cell>
          <cell r="E7035" t="str">
            <v>W</v>
          </cell>
          <cell r="F7035">
            <v>2</v>
          </cell>
          <cell r="G7035" t="str">
            <v>ROHM KOREA</v>
          </cell>
          <cell r="H7035" t="str">
            <v>ALL MODEL</v>
          </cell>
        </row>
        <row r="7036">
          <cell r="B7036" t="str">
            <v>RE752-200-S</v>
          </cell>
          <cell r="C7036" t="str">
            <v>RC2012J200CS/20 OHM</v>
          </cell>
          <cell r="D7036" t="str">
            <v>CHIP RESISTOR</v>
          </cell>
          <cell r="E7036" t="str">
            <v>W</v>
          </cell>
          <cell r="F7036">
            <v>2.4</v>
          </cell>
          <cell r="G7036" t="str">
            <v>SAMSUNG</v>
          </cell>
          <cell r="H7036" t="str">
            <v>ALL MODEL</v>
          </cell>
        </row>
        <row r="7037">
          <cell r="B7037" t="str">
            <v>RE752-201-1</v>
          </cell>
          <cell r="C7037" t="str">
            <v>MCR10EZHJ201E/200 OHM</v>
          </cell>
          <cell r="D7037" t="str">
            <v>CHIP RESISTOR</v>
          </cell>
          <cell r="E7037" t="str">
            <v>W</v>
          </cell>
          <cell r="F7037">
            <v>2</v>
          </cell>
          <cell r="G7037" t="str">
            <v>ROHM KOREA</v>
          </cell>
          <cell r="H7037" t="str">
            <v>ALL MODEL</v>
          </cell>
        </row>
        <row r="7038">
          <cell r="B7038" t="str">
            <v>RE752-201-S</v>
          </cell>
          <cell r="C7038" t="str">
            <v>RC2012J201CS/200 OHM</v>
          </cell>
          <cell r="D7038" t="str">
            <v>CHIP RESISTOR</v>
          </cell>
          <cell r="E7038" t="str">
            <v>W</v>
          </cell>
          <cell r="F7038">
            <v>2.4</v>
          </cell>
          <cell r="G7038" t="str">
            <v>SAMSUNG</v>
          </cell>
          <cell r="H7038" t="str">
            <v>ALL MODEL</v>
          </cell>
        </row>
        <row r="7039">
          <cell r="B7039" t="str">
            <v>RE752-202-2</v>
          </cell>
          <cell r="C7039" t="str">
            <v>MCR10EZHJ202E/2K OHM</v>
          </cell>
          <cell r="D7039" t="str">
            <v>CHIP RESISTOR</v>
          </cell>
          <cell r="E7039" t="str">
            <v>W</v>
          </cell>
          <cell r="F7039">
            <v>2</v>
          </cell>
          <cell r="G7039" t="str">
            <v>ROHM KOREA</v>
          </cell>
          <cell r="H7039" t="str">
            <v>ALL MODEL</v>
          </cell>
        </row>
        <row r="7040">
          <cell r="B7040" t="str">
            <v>RE752-202-S</v>
          </cell>
          <cell r="C7040" t="str">
            <v>RC2012J202CS/2K OHM</v>
          </cell>
          <cell r="D7040" t="str">
            <v>CHIP RESISTOR</v>
          </cell>
          <cell r="E7040" t="str">
            <v>W</v>
          </cell>
          <cell r="F7040">
            <v>2.4</v>
          </cell>
          <cell r="G7040" t="str">
            <v>SAMSUNG</v>
          </cell>
          <cell r="H7040" t="str">
            <v>ALL MODEL</v>
          </cell>
        </row>
        <row r="7041">
          <cell r="B7041" t="str">
            <v>RE752-203-3</v>
          </cell>
          <cell r="C7041" t="str">
            <v>MCR10EZHJ203E/20K OHM</v>
          </cell>
          <cell r="D7041" t="str">
            <v>CHIP RESISTOR</v>
          </cell>
          <cell r="E7041" t="str">
            <v>W</v>
          </cell>
          <cell r="F7041">
            <v>2</v>
          </cell>
          <cell r="G7041" t="str">
            <v>ROHM KOREA</v>
          </cell>
          <cell r="H7041" t="str">
            <v>ALL MODEL</v>
          </cell>
        </row>
        <row r="7042">
          <cell r="B7042" t="str">
            <v>RE752-203-S</v>
          </cell>
          <cell r="C7042" t="str">
            <v>RC2012J203CS/20K OHM</v>
          </cell>
          <cell r="D7042" t="str">
            <v>CHIP RESISTOR</v>
          </cell>
          <cell r="E7042" t="str">
            <v>W</v>
          </cell>
          <cell r="F7042">
            <v>2.4</v>
          </cell>
          <cell r="G7042" t="str">
            <v>SAMSUNG</v>
          </cell>
          <cell r="H7042" t="str">
            <v>ALL MODEL</v>
          </cell>
        </row>
        <row r="7043">
          <cell r="B7043" t="str">
            <v>RE752-204-4</v>
          </cell>
          <cell r="C7043" t="str">
            <v>MCR10EZHJ204E/200K OHM</v>
          </cell>
          <cell r="D7043" t="str">
            <v>CHIP RESISTOR</v>
          </cell>
          <cell r="E7043" t="str">
            <v>W</v>
          </cell>
          <cell r="F7043">
            <v>2</v>
          </cell>
          <cell r="G7043" t="str">
            <v>ROHM KOREA</v>
          </cell>
          <cell r="H7043" t="str">
            <v>ALL MODEL</v>
          </cell>
        </row>
        <row r="7044">
          <cell r="B7044" t="str">
            <v>RE752-204-S</v>
          </cell>
          <cell r="C7044" t="str">
            <v>RC2012J204CS/200K OHM</v>
          </cell>
          <cell r="D7044" t="str">
            <v>CHIP RESISTOR</v>
          </cell>
          <cell r="E7044" t="str">
            <v>W</v>
          </cell>
          <cell r="F7044">
            <v>2.4</v>
          </cell>
          <cell r="G7044" t="str">
            <v>SAMSUNG</v>
          </cell>
          <cell r="H7044" t="str">
            <v>ALL MODEL</v>
          </cell>
        </row>
        <row r="7045">
          <cell r="B7045" t="str">
            <v>RE752-220-5</v>
          </cell>
          <cell r="C7045" t="str">
            <v>MCR10EZHJ220E/22 OHM</v>
          </cell>
          <cell r="D7045" t="str">
            <v>CHIP RESISTOR</v>
          </cell>
          <cell r="E7045" t="str">
            <v>W</v>
          </cell>
          <cell r="F7045">
            <v>2</v>
          </cell>
          <cell r="G7045" t="str">
            <v>ROHM KOREA</v>
          </cell>
          <cell r="H7045" t="str">
            <v>ALL MODEL</v>
          </cell>
        </row>
        <row r="7046">
          <cell r="B7046" t="str">
            <v>RE752-220-S</v>
          </cell>
          <cell r="C7046" t="str">
            <v>RC2012J220CS/22 OHM</v>
          </cell>
          <cell r="D7046" t="str">
            <v>CHIP RESISTOR</v>
          </cell>
          <cell r="E7046" t="str">
            <v>W</v>
          </cell>
          <cell r="F7046">
            <v>2.4</v>
          </cell>
          <cell r="G7046" t="str">
            <v>SAMSUNG</v>
          </cell>
          <cell r="H7046" t="str">
            <v>ALL MODEL</v>
          </cell>
        </row>
        <row r="7047">
          <cell r="B7047" t="str">
            <v>RE752-221-6</v>
          </cell>
          <cell r="C7047" t="str">
            <v>MCR10EZHJ221E/220 OHM</v>
          </cell>
          <cell r="D7047" t="str">
            <v>CHIP RESISTOR</v>
          </cell>
          <cell r="E7047" t="str">
            <v>W</v>
          </cell>
          <cell r="F7047">
            <v>2</v>
          </cell>
          <cell r="G7047" t="str">
            <v>ROHM KOREA</v>
          </cell>
          <cell r="H7047" t="str">
            <v>ALL MODEL</v>
          </cell>
        </row>
        <row r="7048">
          <cell r="B7048" t="str">
            <v>RE752-221-S</v>
          </cell>
          <cell r="C7048" t="str">
            <v>RC2012J221CS/220 OHM</v>
          </cell>
          <cell r="D7048" t="str">
            <v>CHIP RESISTOR</v>
          </cell>
          <cell r="E7048" t="str">
            <v>W</v>
          </cell>
          <cell r="F7048">
            <v>2.4</v>
          </cell>
          <cell r="G7048" t="str">
            <v>SAMSUNG</v>
          </cell>
          <cell r="H7048" t="str">
            <v>ALL MODEL</v>
          </cell>
        </row>
        <row r="7049">
          <cell r="B7049" t="str">
            <v>RE752-222-7</v>
          </cell>
          <cell r="C7049" t="str">
            <v>MCR10EZHJ222E/2.2K OHM</v>
          </cell>
          <cell r="D7049" t="str">
            <v>CHIP RESISTOR</v>
          </cell>
          <cell r="E7049" t="str">
            <v>W</v>
          </cell>
          <cell r="F7049">
            <v>2</v>
          </cell>
          <cell r="G7049" t="str">
            <v>ROHM KOREA</v>
          </cell>
          <cell r="H7049" t="str">
            <v>ALL MODEL</v>
          </cell>
        </row>
        <row r="7050">
          <cell r="B7050" t="str">
            <v>RE752-222-S</v>
          </cell>
          <cell r="C7050" t="str">
            <v>RC2012J222CS/2.2K OHM</v>
          </cell>
          <cell r="D7050" t="str">
            <v>CHIP RESISTOR</v>
          </cell>
          <cell r="E7050" t="str">
            <v>W</v>
          </cell>
          <cell r="F7050">
            <v>2.4</v>
          </cell>
          <cell r="G7050" t="str">
            <v>SAMSUNG</v>
          </cell>
          <cell r="H7050" t="str">
            <v>ALL MODEL</v>
          </cell>
        </row>
        <row r="7051">
          <cell r="B7051" t="str">
            <v>RE752-223-8</v>
          </cell>
          <cell r="C7051" t="str">
            <v>MCR10EZHJ223E/22K OHM</v>
          </cell>
          <cell r="D7051" t="str">
            <v>CHIP RESISTOR</v>
          </cell>
          <cell r="E7051" t="str">
            <v>W</v>
          </cell>
          <cell r="F7051">
            <v>2</v>
          </cell>
          <cell r="G7051" t="str">
            <v>ROHM KOREA</v>
          </cell>
          <cell r="H7051" t="str">
            <v>ALL MODEL</v>
          </cell>
        </row>
        <row r="7052">
          <cell r="B7052" t="str">
            <v>RE752-223-S</v>
          </cell>
          <cell r="C7052" t="str">
            <v>RC2012J223CS/22K OHM</v>
          </cell>
          <cell r="D7052" t="str">
            <v>CHIP RESISTOR</v>
          </cell>
          <cell r="E7052" t="str">
            <v>W</v>
          </cell>
          <cell r="F7052">
            <v>2.4</v>
          </cell>
          <cell r="G7052" t="str">
            <v>SAMSUNG</v>
          </cell>
          <cell r="H7052" t="str">
            <v>ALL MODEL</v>
          </cell>
        </row>
        <row r="7053">
          <cell r="B7053" t="str">
            <v>RE752-224-9</v>
          </cell>
          <cell r="C7053" t="str">
            <v>MCR10EZHJ224E/220K OHM</v>
          </cell>
          <cell r="D7053" t="str">
            <v>CHIP RESISTOR</v>
          </cell>
          <cell r="E7053" t="str">
            <v>W</v>
          </cell>
          <cell r="F7053">
            <v>2</v>
          </cell>
          <cell r="G7053" t="str">
            <v>ROHM KOREA</v>
          </cell>
          <cell r="H7053" t="str">
            <v>ALL MODEL</v>
          </cell>
        </row>
        <row r="7054">
          <cell r="B7054" t="str">
            <v>RE752-224-S</v>
          </cell>
          <cell r="C7054" t="str">
            <v>RC2012J224CS/220K OHM</v>
          </cell>
          <cell r="D7054" t="str">
            <v>CHIP RESISTOR</v>
          </cell>
          <cell r="E7054" t="str">
            <v>W</v>
          </cell>
          <cell r="F7054">
            <v>2.4</v>
          </cell>
          <cell r="G7054" t="str">
            <v>SAMSUNG</v>
          </cell>
          <cell r="H7054" t="str">
            <v>ALL MODEL</v>
          </cell>
        </row>
        <row r="7055">
          <cell r="B7055" t="str">
            <v>RE752-225-0</v>
          </cell>
          <cell r="C7055" t="str">
            <v>MCR10EZHJ225E/2.2M OHM</v>
          </cell>
          <cell r="D7055" t="str">
            <v>CHIP RESISTOR</v>
          </cell>
          <cell r="E7055" t="str">
            <v>W</v>
          </cell>
          <cell r="F7055">
            <v>2</v>
          </cell>
          <cell r="G7055" t="str">
            <v>ROHM KOREA</v>
          </cell>
          <cell r="H7055" t="str">
            <v>ALL MODEL</v>
          </cell>
        </row>
        <row r="7056">
          <cell r="B7056" t="str">
            <v>RE752-225-S</v>
          </cell>
          <cell r="C7056" t="str">
            <v>RC2012J225CS/2.2M OHM</v>
          </cell>
          <cell r="D7056" t="str">
            <v>CHIP RESISTOR</v>
          </cell>
          <cell r="E7056" t="str">
            <v>W</v>
          </cell>
          <cell r="F7056">
            <v>2.4</v>
          </cell>
          <cell r="G7056" t="str">
            <v>SAMSUNG</v>
          </cell>
          <cell r="H7056" t="str">
            <v>ALL MODEL</v>
          </cell>
        </row>
        <row r="7057">
          <cell r="B7057" t="str">
            <v>RE752-240-1</v>
          </cell>
          <cell r="C7057" t="str">
            <v>MCR10EZHJ240E/24M OHM</v>
          </cell>
          <cell r="D7057" t="str">
            <v>CHIP RESISTOR</v>
          </cell>
          <cell r="E7057" t="str">
            <v>W</v>
          </cell>
          <cell r="F7057">
            <v>2</v>
          </cell>
          <cell r="G7057" t="str">
            <v>ROHM KOREA</v>
          </cell>
          <cell r="H7057" t="str">
            <v>ALL MODEL</v>
          </cell>
        </row>
        <row r="7058">
          <cell r="B7058" t="str">
            <v>RE752-240-S</v>
          </cell>
          <cell r="C7058" t="str">
            <v>RC2012J240CS/24 OHM</v>
          </cell>
          <cell r="D7058" t="str">
            <v>CHIP RESISTOR</v>
          </cell>
          <cell r="E7058" t="str">
            <v>W</v>
          </cell>
          <cell r="F7058">
            <v>2.4</v>
          </cell>
          <cell r="G7058" t="str">
            <v>SAMSUNG</v>
          </cell>
          <cell r="H7058" t="str">
            <v>ALL MODEL</v>
          </cell>
        </row>
        <row r="7059">
          <cell r="B7059" t="str">
            <v>RE752-241-2</v>
          </cell>
          <cell r="C7059" t="str">
            <v>MCR10EZHJ241E/240 OHM</v>
          </cell>
          <cell r="D7059" t="str">
            <v>CHIP RESISTOR</v>
          </cell>
          <cell r="E7059" t="str">
            <v>W</v>
          </cell>
          <cell r="F7059">
            <v>2</v>
          </cell>
          <cell r="G7059" t="str">
            <v>ROHM KOREA</v>
          </cell>
          <cell r="H7059" t="str">
            <v>ALL MODEL</v>
          </cell>
        </row>
        <row r="7060">
          <cell r="B7060" t="str">
            <v>RE752-241-S</v>
          </cell>
          <cell r="C7060" t="str">
            <v>RC2012J241CS/240 OHM</v>
          </cell>
          <cell r="D7060" t="str">
            <v>CHIP RESISTOR</v>
          </cell>
          <cell r="E7060" t="str">
            <v>W</v>
          </cell>
          <cell r="F7060">
            <v>2.4</v>
          </cell>
          <cell r="G7060" t="str">
            <v>SAMSUNG</v>
          </cell>
          <cell r="H7060" t="str">
            <v>ALL MODEL</v>
          </cell>
        </row>
        <row r="7061">
          <cell r="B7061" t="str">
            <v>RE752-242-3</v>
          </cell>
          <cell r="C7061" t="str">
            <v>MCR10EZHJ242E/2.4K OHM</v>
          </cell>
          <cell r="D7061" t="str">
            <v>CHIP RESISTOR</v>
          </cell>
          <cell r="E7061" t="str">
            <v>W</v>
          </cell>
          <cell r="F7061">
            <v>2</v>
          </cell>
          <cell r="G7061" t="str">
            <v>ROHM KOREA</v>
          </cell>
          <cell r="H7061" t="str">
            <v>ALL MODEL</v>
          </cell>
        </row>
        <row r="7062">
          <cell r="B7062" t="str">
            <v>RE752-242-S</v>
          </cell>
          <cell r="C7062" t="str">
            <v>RC2012J242CS/2.4K OHM</v>
          </cell>
          <cell r="D7062" t="str">
            <v>CHIP RESISTOR</v>
          </cell>
          <cell r="E7062" t="str">
            <v>W</v>
          </cell>
          <cell r="F7062">
            <v>2.4</v>
          </cell>
          <cell r="G7062" t="str">
            <v>SAMSUNG</v>
          </cell>
          <cell r="H7062" t="str">
            <v>ALL MODEL</v>
          </cell>
        </row>
        <row r="7063">
          <cell r="B7063" t="str">
            <v>RE752-243-4</v>
          </cell>
          <cell r="C7063" t="str">
            <v>MCR10EZHJ243E/24K OHM</v>
          </cell>
          <cell r="D7063" t="str">
            <v>CHIP RESISTOR</v>
          </cell>
          <cell r="E7063" t="str">
            <v>W</v>
          </cell>
          <cell r="F7063">
            <v>2</v>
          </cell>
          <cell r="G7063" t="str">
            <v>ROHM KOREA</v>
          </cell>
          <cell r="H7063" t="str">
            <v>ALL MODEL</v>
          </cell>
        </row>
        <row r="7064">
          <cell r="B7064" t="str">
            <v>RE752-243-S</v>
          </cell>
          <cell r="C7064" t="str">
            <v>RC2012J243CS/2.4K OHM</v>
          </cell>
          <cell r="D7064" t="str">
            <v>CHIP RESISTOR</v>
          </cell>
          <cell r="E7064" t="str">
            <v>W</v>
          </cell>
          <cell r="F7064">
            <v>2.4</v>
          </cell>
          <cell r="G7064" t="str">
            <v>SAMSUNG</v>
          </cell>
          <cell r="H7064" t="str">
            <v>ALL MODEL</v>
          </cell>
        </row>
        <row r="7065">
          <cell r="B7065" t="str">
            <v>RE752-244-5</v>
          </cell>
          <cell r="C7065" t="str">
            <v>MCR10EZHJ244E/240K OHM</v>
          </cell>
          <cell r="D7065" t="str">
            <v>CHIP RESISTOR</v>
          </cell>
          <cell r="E7065" t="str">
            <v>W</v>
          </cell>
          <cell r="F7065">
            <v>2</v>
          </cell>
          <cell r="G7065" t="str">
            <v>ROHM KOREA</v>
          </cell>
          <cell r="H7065" t="str">
            <v>ALL MODEL</v>
          </cell>
        </row>
        <row r="7066">
          <cell r="B7066" t="str">
            <v>RE752-244-S</v>
          </cell>
          <cell r="C7066" t="str">
            <v>RC2012J244CS/240K OHM</v>
          </cell>
          <cell r="D7066" t="str">
            <v>CHIP RESISTOR</v>
          </cell>
          <cell r="E7066" t="str">
            <v>W</v>
          </cell>
          <cell r="F7066">
            <v>2.4</v>
          </cell>
          <cell r="G7066" t="str">
            <v>SAMSUNG</v>
          </cell>
          <cell r="H7066" t="str">
            <v>ALL MODEL</v>
          </cell>
        </row>
        <row r="7067">
          <cell r="B7067" t="str">
            <v>RE752-245-6</v>
          </cell>
          <cell r="C7067" t="str">
            <v>MCR10EZHJ245E/2.4M OHM</v>
          </cell>
          <cell r="D7067" t="str">
            <v>CHIP RESISTOR</v>
          </cell>
          <cell r="E7067" t="str">
            <v>W</v>
          </cell>
          <cell r="F7067">
            <v>2</v>
          </cell>
          <cell r="G7067" t="str">
            <v>ROHM KOREA</v>
          </cell>
          <cell r="H7067" t="str">
            <v>ALL MODEL</v>
          </cell>
        </row>
        <row r="7068">
          <cell r="B7068" t="str">
            <v>RE752-245-S</v>
          </cell>
          <cell r="C7068" t="str">
            <v>RC2012J245CS/2.4M OHM</v>
          </cell>
          <cell r="D7068" t="str">
            <v>CHIP RESISTOR</v>
          </cell>
          <cell r="E7068" t="str">
            <v>W</v>
          </cell>
          <cell r="F7068">
            <v>2.4</v>
          </cell>
          <cell r="G7068" t="str">
            <v>SAMSUNG</v>
          </cell>
          <cell r="H7068" t="str">
            <v>ALL MODEL</v>
          </cell>
        </row>
        <row r="7069">
          <cell r="B7069" t="str">
            <v>RE752-270-7</v>
          </cell>
          <cell r="C7069" t="str">
            <v>MCR10EZHJ270E/27K OHM</v>
          </cell>
          <cell r="D7069" t="str">
            <v>CHIP RESISTOR</v>
          </cell>
          <cell r="E7069" t="str">
            <v>W</v>
          </cell>
          <cell r="F7069">
            <v>2</v>
          </cell>
          <cell r="G7069" t="str">
            <v>ROHM KOREA</v>
          </cell>
          <cell r="H7069" t="str">
            <v>ALL MODEL</v>
          </cell>
        </row>
        <row r="7070">
          <cell r="B7070" t="str">
            <v>RE752-270-S</v>
          </cell>
          <cell r="C7070" t="str">
            <v>RC2012J270CS/27K OHM</v>
          </cell>
          <cell r="D7070" t="str">
            <v>CHIP RESISTOR</v>
          </cell>
          <cell r="E7070" t="str">
            <v>W</v>
          </cell>
          <cell r="F7070">
            <v>2.4</v>
          </cell>
          <cell r="G7070" t="str">
            <v>SAMSUNG</v>
          </cell>
          <cell r="H7070" t="str">
            <v>ALL MODEL</v>
          </cell>
        </row>
        <row r="7071">
          <cell r="B7071" t="str">
            <v>RE752-271-8</v>
          </cell>
          <cell r="C7071" t="str">
            <v>MCR10EZHJ271E/270 OHM</v>
          </cell>
          <cell r="D7071" t="str">
            <v>CHIP RESISTOR</v>
          </cell>
          <cell r="E7071" t="str">
            <v>W</v>
          </cell>
          <cell r="F7071">
            <v>2</v>
          </cell>
          <cell r="G7071" t="str">
            <v>ROHM KOREA</v>
          </cell>
          <cell r="H7071" t="str">
            <v>ALL MODEL</v>
          </cell>
        </row>
        <row r="7072">
          <cell r="B7072" t="str">
            <v>RE752-271-S</v>
          </cell>
          <cell r="C7072" t="str">
            <v>RC2012J271CS/270 OHM</v>
          </cell>
          <cell r="D7072" t="str">
            <v>CHIP RESISTOR</v>
          </cell>
          <cell r="E7072" t="str">
            <v>W</v>
          </cell>
          <cell r="F7072">
            <v>2.4</v>
          </cell>
          <cell r="G7072" t="str">
            <v>SAMSUNG</v>
          </cell>
          <cell r="H7072" t="str">
            <v>ALL MODEL</v>
          </cell>
        </row>
        <row r="7073">
          <cell r="B7073" t="str">
            <v>RE752-272-9</v>
          </cell>
          <cell r="C7073" t="str">
            <v>MCR10EZHJ272E/2.7K OHM</v>
          </cell>
          <cell r="D7073" t="str">
            <v>CHIP RESISTOR</v>
          </cell>
          <cell r="E7073" t="str">
            <v>W</v>
          </cell>
          <cell r="F7073">
            <v>2</v>
          </cell>
          <cell r="G7073" t="str">
            <v>ROHM KOREA</v>
          </cell>
          <cell r="H7073" t="str">
            <v>ALL MODEL</v>
          </cell>
        </row>
        <row r="7074">
          <cell r="B7074" t="str">
            <v>RE752-272-S</v>
          </cell>
          <cell r="C7074" t="str">
            <v>RC2012J272CS/2.7K OHM</v>
          </cell>
          <cell r="D7074" t="str">
            <v>CHIP RESISTOR</v>
          </cell>
          <cell r="E7074" t="str">
            <v>W</v>
          </cell>
          <cell r="F7074">
            <v>2.4</v>
          </cell>
          <cell r="G7074" t="str">
            <v>SAMSUNG</v>
          </cell>
          <cell r="H7074" t="str">
            <v>ALL MODEL</v>
          </cell>
        </row>
        <row r="7075">
          <cell r="B7075" t="str">
            <v>RE752-273-0</v>
          </cell>
          <cell r="C7075" t="str">
            <v>MCR10EZHJ273E/27K OHM</v>
          </cell>
          <cell r="D7075" t="str">
            <v>CHIP RESISTOR</v>
          </cell>
          <cell r="E7075" t="str">
            <v>W</v>
          </cell>
          <cell r="F7075">
            <v>2</v>
          </cell>
          <cell r="G7075" t="str">
            <v>ROHM KOREA</v>
          </cell>
          <cell r="H7075" t="str">
            <v>ALL MODEL</v>
          </cell>
        </row>
        <row r="7076">
          <cell r="B7076" t="str">
            <v>RE752-273-S</v>
          </cell>
          <cell r="C7076" t="str">
            <v>RC2012J273CS/2.7K OHM</v>
          </cell>
          <cell r="D7076" t="str">
            <v>CHIP RESISTOR</v>
          </cell>
          <cell r="E7076" t="str">
            <v>W</v>
          </cell>
          <cell r="F7076">
            <v>2.4</v>
          </cell>
          <cell r="G7076" t="str">
            <v>SAMSUNG</v>
          </cell>
          <cell r="H7076" t="str">
            <v>ALL MODEL</v>
          </cell>
        </row>
        <row r="7077">
          <cell r="B7077" t="str">
            <v>RE752-274-1</v>
          </cell>
          <cell r="C7077" t="str">
            <v>MCR10EZHJ274E/270K OHM</v>
          </cell>
          <cell r="D7077" t="str">
            <v>CHIP RESISTOR</v>
          </cell>
          <cell r="E7077" t="str">
            <v>W</v>
          </cell>
          <cell r="F7077">
            <v>2</v>
          </cell>
          <cell r="G7077" t="str">
            <v>ROHM KOREA</v>
          </cell>
          <cell r="H7077" t="str">
            <v>ALL MODEL</v>
          </cell>
        </row>
        <row r="7078">
          <cell r="B7078" t="str">
            <v>RE752-274-S</v>
          </cell>
          <cell r="C7078" t="str">
            <v>RC2012J274CS/270 OHM</v>
          </cell>
          <cell r="D7078" t="str">
            <v>CHIP RESISTOR</v>
          </cell>
          <cell r="E7078" t="str">
            <v>W</v>
          </cell>
          <cell r="F7078">
            <v>2.4</v>
          </cell>
          <cell r="G7078" t="str">
            <v>SAMSUNG</v>
          </cell>
          <cell r="H7078" t="str">
            <v>ALL MODEL</v>
          </cell>
        </row>
        <row r="7079">
          <cell r="B7079" t="str">
            <v>RE752-275-2</v>
          </cell>
          <cell r="C7079" t="str">
            <v>MCR10EZHJ275E/2.7M OHM</v>
          </cell>
          <cell r="D7079" t="str">
            <v>CHIP RESISTOR</v>
          </cell>
          <cell r="E7079" t="str">
            <v>W</v>
          </cell>
          <cell r="F7079">
            <v>2</v>
          </cell>
          <cell r="G7079" t="str">
            <v>ROHM KOREA</v>
          </cell>
          <cell r="H7079" t="str">
            <v>ALL MODEL</v>
          </cell>
        </row>
        <row r="7080">
          <cell r="B7080" t="str">
            <v>RE752-275-S</v>
          </cell>
          <cell r="C7080" t="str">
            <v>RC2012J275CS/2.7M OHM</v>
          </cell>
          <cell r="D7080" t="str">
            <v>CHIP RESISTOR</v>
          </cell>
          <cell r="E7080" t="str">
            <v>W</v>
          </cell>
          <cell r="F7080">
            <v>2.4</v>
          </cell>
          <cell r="G7080" t="str">
            <v>SAMSUNG</v>
          </cell>
          <cell r="H7080" t="str">
            <v>ALL MODEL</v>
          </cell>
        </row>
        <row r="7081">
          <cell r="B7081" t="str">
            <v>RE752-300-3</v>
          </cell>
          <cell r="C7081" t="str">
            <v>MCR10EZHJ300E/30 OHM</v>
          </cell>
          <cell r="D7081" t="str">
            <v>CHIP RESISTOR</v>
          </cell>
          <cell r="E7081" t="str">
            <v>W</v>
          </cell>
          <cell r="F7081">
            <v>2</v>
          </cell>
          <cell r="G7081" t="str">
            <v>ROHM KOREA</v>
          </cell>
          <cell r="H7081" t="str">
            <v>ALL MODEL</v>
          </cell>
        </row>
        <row r="7082">
          <cell r="B7082" t="str">
            <v>RE752-300-S</v>
          </cell>
          <cell r="C7082" t="str">
            <v>RC2012J300CS/30 OHM</v>
          </cell>
          <cell r="D7082" t="str">
            <v>CHIP RESISTOR</v>
          </cell>
          <cell r="E7082" t="str">
            <v>W</v>
          </cell>
          <cell r="F7082">
            <v>2.4</v>
          </cell>
          <cell r="G7082" t="str">
            <v>SAMSUNG</v>
          </cell>
          <cell r="H7082" t="str">
            <v>ALL MODEL</v>
          </cell>
        </row>
        <row r="7083">
          <cell r="B7083" t="str">
            <v>RE752-301-4</v>
          </cell>
          <cell r="C7083" t="str">
            <v>MCR10EZHJ301E/300 OHM</v>
          </cell>
          <cell r="D7083" t="str">
            <v>CHIP RESISTOR</v>
          </cell>
          <cell r="E7083" t="str">
            <v>W</v>
          </cell>
          <cell r="F7083">
            <v>2</v>
          </cell>
          <cell r="G7083" t="str">
            <v>ROHM KOREA</v>
          </cell>
          <cell r="H7083" t="str">
            <v>ALL MODEL</v>
          </cell>
        </row>
        <row r="7084">
          <cell r="B7084" t="str">
            <v>RE752-301-S</v>
          </cell>
          <cell r="C7084" t="str">
            <v>RC2012J301CS/300 OHM</v>
          </cell>
          <cell r="D7084" t="str">
            <v>CHIP RESISTOR</v>
          </cell>
          <cell r="E7084" t="str">
            <v>W</v>
          </cell>
          <cell r="F7084">
            <v>2.4</v>
          </cell>
          <cell r="G7084" t="str">
            <v>SAMSUNG</v>
          </cell>
          <cell r="H7084" t="str">
            <v>ALL MODEL</v>
          </cell>
        </row>
        <row r="7085">
          <cell r="B7085" t="str">
            <v>RE752-302-5</v>
          </cell>
          <cell r="C7085" t="str">
            <v>MCR10EZHJ302E/3K OHM</v>
          </cell>
          <cell r="D7085" t="str">
            <v>CHIP RESISTOR</v>
          </cell>
          <cell r="E7085" t="str">
            <v>W</v>
          </cell>
          <cell r="F7085">
            <v>2</v>
          </cell>
          <cell r="G7085" t="str">
            <v>ROHM KOREA</v>
          </cell>
          <cell r="H7085" t="str">
            <v>ALL MODEL</v>
          </cell>
        </row>
        <row r="7086">
          <cell r="B7086" t="str">
            <v>RE752-302-S</v>
          </cell>
          <cell r="C7086" t="str">
            <v>RC2012J302CS/3K OHM</v>
          </cell>
          <cell r="D7086" t="str">
            <v>CHIP RESISTOR</v>
          </cell>
          <cell r="E7086" t="str">
            <v>W</v>
          </cell>
          <cell r="F7086">
            <v>2.4</v>
          </cell>
          <cell r="G7086" t="str">
            <v>SAMSUNG</v>
          </cell>
          <cell r="H7086" t="str">
            <v>ALL MODEL</v>
          </cell>
        </row>
        <row r="7087">
          <cell r="B7087" t="str">
            <v>RE752-303-6</v>
          </cell>
          <cell r="C7087" t="str">
            <v>MCR10EZHJ303E/30K OHM</v>
          </cell>
          <cell r="D7087" t="str">
            <v>CHIP RESISTOR</v>
          </cell>
          <cell r="E7087" t="str">
            <v>W</v>
          </cell>
          <cell r="F7087">
            <v>2</v>
          </cell>
          <cell r="G7087" t="str">
            <v>ROHM KOREA</v>
          </cell>
          <cell r="H7087" t="str">
            <v>ALL MODEL</v>
          </cell>
        </row>
        <row r="7088">
          <cell r="B7088" t="str">
            <v>RE752-303-S</v>
          </cell>
          <cell r="C7088" t="str">
            <v>RC2012J303CS/30K OHM</v>
          </cell>
          <cell r="D7088" t="str">
            <v>CHIP RESISTOR</v>
          </cell>
          <cell r="E7088" t="str">
            <v>W</v>
          </cell>
          <cell r="F7088">
            <v>2.4</v>
          </cell>
          <cell r="G7088" t="str">
            <v>SAMSUNG</v>
          </cell>
          <cell r="H7088" t="str">
            <v>ALL MODEL</v>
          </cell>
        </row>
        <row r="7089">
          <cell r="B7089" t="str">
            <v>RE752-304-7</v>
          </cell>
          <cell r="C7089" t="str">
            <v>MCR10EZHJ304E/300K OHM</v>
          </cell>
          <cell r="D7089" t="str">
            <v>CHIP RESISTOR</v>
          </cell>
          <cell r="E7089" t="str">
            <v>W</v>
          </cell>
          <cell r="F7089">
            <v>2</v>
          </cell>
          <cell r="G7089" t="str">
            <v>ROHM KOREA</v>
          </cell>
          <cell r="H7089" t="str">
            <v>ALL MODEL</v>
          </cell>
        </row>
        <row r="7090">
          <cell r="B7090" t="str">
            <v>RE752-304-S</v>
          </cell>
          <cell r="C7090" t="str">
            <v>RC2012J304CS/300K OHM</v>
          </cell>
          <cell r="D7090" t="str">
            <v>CHIP RESISTOR</v>
          </cell>
          <cell r="E7090" t="str">
            <v>W</v>
          </cell>
          <cell r="F7090">
            <v>2.4</v>
          </cell>
          <cell r="G7090" t="str">
            <v>SAMSUNG</v>
          </cell>
          <cell r="H7090" t="str">
            <v>ALL MODEL</v>
          </cell>
        </row>
        <row r="7091">
          <cell r="B7091" t="str">
            <v>RE752-330-8</v>
          </cell>
          <cell r="C7091" t="str">
            <v>MCR10EZHJ330E/33 OHM</v>
          </cell>
          <cell r="D7091" t="str">
            <v>CHIP RESISTOR</v>
          </cell>
          <cell r="E7091" t="str">
            <v>W</v>
          </cell>
          <cell r="F7091">
            <v>2</v>
          </cell>
          <cell r="G7091" t="str">
            <v>ROHM KOREA</v>
          </cell>
          <cell r="H7091" t="str">
            <v>ALL MODEL</v>
          </cell>
        </row>
        <row r="7092">
          <cell r="B7092" t="str">
            <v>RE752-330-S</v>
          </cell>
          <cell r="C7092" t="str">
            <v>RC2012J330CS/33 OHM</v>
          </cell>
          <cell r="D7092" t="str">
            <v>CHIP RESISTOR</v>
          </cell>
          <cell r="E7092" t="str">
            <v>W</v>
          </cell>
          <cell r="F7092">
            <v>2.4</v>
          </cell>
          <cell r="G7092" t="str">
            <v>SAMSUNG</v>
          </cell>
          <cell r="H7092" t="str">
            <v>ALL MODEL</v>
          </cell>
        </row>
        <row r="7093">
          <cell r="B7093" t="str">
            <v>RE752-331-9</v>
          </cell>
          <cell r="C7093" t="str">
            <v>MCR10EZHJ331E/330 OHM</v>
          </cell>
          <cell r="D7093" t="str">
            <v>CHIP RESISTOR</v>
          </cell>
          <cell r="E7093" t="str">
            <v>W</v>
          </cell>
          <cell r="F7093">
            <v>2</v>
          </cell>
          <cell r="G7093" t="str">
            <v>ROHM KOREA</v>
          </cell>
          <cell r="H7093" t="str">
            <v>ALL MODEL</v>
          </cell>
        </row>
        <row r="7094">
          <cell r="B7094" t="str">
            <v>RE752-331-S</v>
          </cell>
          <cell r="C7094" t="str">
            <v>RC2012J331CS/330 OHM</v>
          </cell>
          <cell r="D7094" t="str">
            <v>CHIP RESISTOR</v>
          </cell>
          <cell r="E7094" t="str">
            <v>W</v>
          </cell>
          <cell r="F7094">
            <v>2.4</v>
          </cell>
          <cell r="G7094" t="str">
            <v>SAMSUNG</v>
          </cell>
          <cell r="H7094" t="str">
            <v>ALL MODEL</v>
          </cell>
        </row>
        <row r="7095">
          <cell r="B7095" t="str">
            <v>RE752-332-0</v>
          </cell>
          <cell r="C7095" t="str">
            <v>MCR10EZHJ332E/3.3K OHM</v>
          </cell>
          <cell r="D7095" t="str">
            <v>CHIP RESISTOR</v>
          </cell>
          <cell r="E7095" t="str">
            <v>W</v>
          </cell>
          <cell r="F7095">
            <v>2</v>
          </cell>
          <cell r="G7095" t="str">
            <v>ROHM KOREA</v>
          </cell>
          <cell r="H7095" t="str">
            <v>ALL MODEL</v>
          </cell>
        </row>
        <row r="7096">
          <cell r="B7096" t="str">
            <v>RE752-332-S</v>
          </cell>
          <cell r="C7096" t="str">
            <v>RC2012J332CS/3.3K OHM</v>
          </cell>
          <cell r="D7096" t="str">
            <v>CHIP RESISTOR</v>
          </cell>
          <cell r="E7096" t="str">
            <v>W</v>
          </cell>
          <cell r="F7096">
            <v>2.4</v>
          </cell>
          <cell r="G7096" t="str">
            <v>SAMSUNG</v>
          </cell>
          <cell r="H7096" t="str">
            <v>ALL MODEL</v>
          </cell>
        </row>
        <row r="7097">
          <cell r="B7097" t="str">
            <v>RE752-333-1</v>
          </cell>
          <cell r="C7097" t="str">
            <v>MCR10EZHJ333E/33K OHM</v>
          </cell>
          <cell r="D7097" t="str">
            <v>CHIP RESISTOR</v>
          </cell>
          <cell r="E7097" t="str">
            <v>W</v>
          </cell>
          <cell r="F7097">
            <v>2</v>
          </cell>
          <cell r="G7097" t="str">
            <v>ROHM KOREA</v>
          </cell>
          <cell r="H7097" t="str">
            <v>ALL MODEL</v>
          </cell>
        </row>
        <row r="7098">
          <cell r="B7098" t="str">
            <v>RE752-333-S</v>
          </cell>
          <cell r="C7098" t="str">
            <v>RC2012J333CS/33K OHM</v>
          </cell>
          <cell r="D7098" t="str">
            <v>CHIP RESISTOR</v>
          </cell>
          <cell r="E7098" t="str">
            <v>W</v>
          </cell>
          <cell r="F7098">
            <v>2.4</v>
          </cell>
          <cell r="G7098" t="str">
            <v>SAMSUNG</v>
          </cell>
          <cell r="H7098" t="str">
            <v>ALL MODEL</v>
          </cell>
        </row>
        <row r="7099">
          <cell r="B7099" t="str">
            <v>RE752-334-2</v>
          </cell>
          <cell r="C7099" t="str">
            <v>MCR10EZHJ334E/330K OHM</v>
          </cell>
          <cell r="D7099" t="str">
            <v>CHIP RESISTOR</v>
          </cell>
          <cell r="E7099" t="str">
            <v>W</v>
          </cell>
          <cell r="F7099">
            <v>2</v>
          </cell>
          <cell r="G7099" t="str">
            <v>ROHM KOREA</v>
          </cell>
          <cell r="H7099" t="str">
            <v>ALL MODEL</v>
          </cell>
        </row>
        <row r="7100">
          <cell r="B7100" t="str">
            <v>RE752-334-S</v>
          </cell>
          <cell r="C7100" t="str">
            <v>RC2012J334CS/330K OHM</v>
          </cell>
          <cell r="D7100" t="str">
            <v>CHIP RESISTOR</v>
          </cell>
          <cell r="E7100" t="str">
            <v>W</v>
          </cell>
          <cell r="F7100">
            <v>2.4</v>
          </cell>
          <cell r="G7100" t="str">
            <v>SAMSUNG</v>
          </cell>
          <cell r="H7100" t="str">
            <v>ALL MODEL</v>
          </cell>
        </row>
        <row r="7101">
          <cell r="B7101" t="str">
            <v>RE752-390-3</v>
          </cell>
          <cell r="C7101" t="str">
            <v>MCR10EZHJ390E/39 OHM</v>
          </cell>
          <cell r="D7101" t="str">
            <v>CHIP RESISTOR</v>
          </cell>
          <cell r="E7101" t="str">
            <v>W</v>
          </cell>
          <cell r="F7101">
            <v>2</v>
          </cell>
          <cell r="G7101" t="str">
            <v>ROHM KOREA</v>
          </cell>
          <cell r="H7101" t="str">
            <v>ALL MODEL</v>
          </cell>
        </row>
        <row r="7102">
          <cell r="B7102" t="str">
            <v>RE752-390-S</v>
          </cell>
          <cell r="C7102" t="str">
            <v>RC2012J390CS/39 OHM</v>
          </cell>
          <cell r="D7102" t="str">
            <v>CHIP RESISTOR</v>
          </cell>
          <cell r="E7102" t="str">
            <v>W</v>
          </cell>
          <cell r="F7102">
            <v>2.4</v>
          </cell>
          <cell r="G7102" t="str">
            <v>SAMSUNG</v>
          </cell>
          <cell r="H7102" t="str">
            <v>ALL MODEL</v>
          </cell>
        </row>
        <row r="7103">
          <cell r="B7103" t="str">
            <v>RE752-391-4</v>
          </cell>
          <cell r="C7103" t="str">
            <v>MCR10EZHJ391E/390 OHM</v>
          </cell>
          <cell r="D7103" t="str">
            <v>CHIP RESISTOR</v>
          </cell>
          <cell r="E7103" t="str">
            <v>W</v>
          </cell>
          <cell r="F7103">
            <v>2</v>
          </cell>
          <cell r="G7103" t="str">
            <v>ROHM KOREA</v>
          </cell>
          <cell r="H7103" t="str">
            <v>ALL MODEL</v>
          </cell>
        </row>
        <row r="7104">
          <cell r="B7104" t="str">
            <v>RE752-391-S</v>
          </cell>
          <cell r="C7104" t="str">
            <v>RC2012J391CS/390 OHM</v>
          </cell>
          <cell r="D7104" t="str">
            <v>CHIP RESISTOR</v>
          </cell>
          <cell r="E7104" t="str">
            <v>W</v>
          </cell>
          <cell r="F7104">
            <v>2.4</v>
          </cell>
          <cell r="G7104" t="str">
            <v>SAMSUNG</v>
          </cell>
          <cell r="H7104" t="str">
            <v>ALL MODEL</v>
          </cell>
        </row>
        <row r="7105">
          <cell r="B7105" t="str">
            <v>RE752-392-5</v>
          </cell>
          <cell r="C7105" t="str">
            <v>MCR10EZHJ392E/3.9K OHM</v>
          </cell>
          <cell r="D7105" t="str">
            <v>CHIP RESISTOR</v>
          </cell>
          <cell r="E7105" t="str">
            <v>W</v>
          </cell>
          <cell r="F7105">
            <v>2</v>
          </cell>
          <cell r="G7105" t="str">
            <v>ROHM KOREA</v>
          </cell>
          <cell r="H7105" t="str">
            <v>ALL MODEL</v>
          </cell>
        </row>
        <row r="7106">
          <cell r="B7106" t="str">
            <v>RE752-392-S</v>
          </cell>
          <cell r="C7106" t="str">
            <v>RC2012J392CS/3.9K OHM</v>
          </cell>
          <cell r="D7106" t="str">
            <v>CHIP RESISTOR</v>
          </cell>
          <cell r="E7106" t="str">
            <v>W</v>
          </cell>
          <cell r="F7106">
            <v>2.4</v>
          </cell>
          <cell r="G7106" t="str">
            <v>SAMSUNG</v>
          </cell>
          <cell r="H7106" t="str">
            <v>ALL MODEL</v>
          </cell>
        </row>
        <row r="7107">
          <cell r="B7107" t="str">
            <v>RE752-393-6</v>
          </cell>
          <cell r="C7107" t="str">
            <v>MCR10EZHJ393E/39K OHM</v>
          </cell>
          <cell r="D7107" t="str">
            <v>CHIP RESISTOR</v>
          </cell>
          <cell r="E7107" t="str">
            <v>W</v>
          </cell>
          <cell r="F7107">
            <v>2</v>
          </cell>
          <cell r="G7107" t="str">
            <v>ROHM KOREA</v>
          </cell>
          <cell r="H7107" t="str">
            <v>ALL MODEL</v>
          </cell>
        </row>
        <row r="7108">
          <cell r="B7108" t="str">
            <v>RE752-393-S</v>
          </cell>
          <cell r="C7108" t="str">
            <v>RC2012J393CS/39K OHM</v>
          </cell>
          <cell r="D7108" t="str">
            <v>CHIP RESISTOR</v>
          </cell>
          <cell r="E7108" t="str">
            <v>W</v>
          </cell>
          <cell r="F7108">
            <v>2.4</v>
          </cell>
          <cell r="G7108" t="str">
            <v>SAMSUNG</v>
          </cell>
          <cell r="H7108" t="str">
            <v>ALL MODEL</v>
          </cell>
        </row>
        <row r="7109">
          <cell r="B7109" t="str">
            <v>RE752-394-7</v>
          </cell>
          <cell r="C7109" t="str">
            <v>MCR10EZHJ394E/390K OHM</v>
          </cell>
          <cell r="D7109" t="str">
            <v>CHIP RESISTOR</v>
          </cell>
          <cell r="E7109" t="str">
            <v>W</v>
          </cell>
          <cell r="F7109">
            <v>2</v>
          </cell>
          <cell r="G7109" t="str">
            <v>ROHM KOREA</v>
          </cell>
          <cell r="H7109" t="str">
            <v>ALL MODEL</v>
          </cell>
        </row>
        <row r="7110">
          <cell r="B7110" t="str">
            <v>RE752-394-S</v>
          </cell>
          <cell r="C7110" t="str">
            <v>RC2012J394CS/390K OHM</v>
          </cell>
          <cell r="D7110" t="str">
            <v>CHIP RESISTOR</v>
          </cell>
          <cell r="E7110" t="str">
            <v>W</v>
          </cell>
          <cell r="F7110">
            <v>2.4</v>
          </cell>
          <cell r="G7110" t="str">
            <v>SAMSUNG</v>
          </cell>
          <cell r="H7110" t="str">
            <v>ALL MODEL</v>
          </cell>
        </row>
        <row r="7111">
          <cell r="B7111" t="str">
            <v>RE752-470-8</v>
          </cell>
          <cell r="C7111" t="str">
            <v>MCR10EZHJ470E/47 OHM</v>
          </cell>
          <cell r="D7111" t="str">
            <v>CHIP RESISTOR</v>
          </cell>
          <cell r="E7111" t="str">
            <v>W</v>
          </cell>
          <cell r="F7111">
            <v>2</v>
          </cell>
          <cell r="G7111" t="str">
            <v>ROHM KOREA</v>
          </cell>
          <cell r="H7111" t="str">
            <v>ALL MODEL</v>
          </cell>
        </row>
        <row r="7112">
          <cell r="B7112" t="str">
            <v>RE752-470-S</v>
          </cell>
          <cell r="C7112" t="str">
            <v>RC2012J470CS/470 OHM</v>
          </cell>
          <cell r="D7112" t="str">
            <v>CHIP RESISTOR</v>
          </cell>
          <cell r="E7112" t="str">
            <v>W</v>
          </cell>
          <cell r="F7112">
            <v>2.4</v>
          </cell>
          <cell r="G7112" t="str">
            <v>SAMSUNG</v>
          </cell>
          <cell r="H7112" t="str">
            <v>ALL MODEL</v>
          </cell>
        </row>
        <row r="7113">
          <cell r="B7113" t="str">
            <v>RE752-471-9</v>
          </cell>
          <cell r="C7113" t="str">
            <v>MCR10EZHJ471E/470 OHM</v>
          </cell>
          <cell r="D7113" t="str">
            <v>CHIP RESISTOR</v>
          </cell>
          <cell r="E7113" t="str">
            <v>W</v>
          </cell>
          <cell r="F7113">
            <v>2</v>
          </cell>
          <cell r="G7113" t="str">
            <v>ROHM KOREA</v>
          </cell>
          <cell r="H7113" t="str">
            <v>ALL MODEL</v>
          </cell>
        </row>
        <row r="7114">
          <cell r="B7114" t="str">
            <v>RE752-471-S</v>
          </cell>
          <cell r="C7114" t="str">
            <v>RC2012J471CS/470 OHM</v>
          </cell>
          <cell r="D7114" t="str">
            <v>CHIP RESISTOR</v>
          </cell>
          <cell r="E7114" t="str">
            <v>W</v>
          </cell>
          <cell r="F7114">
            <v>2.4</v>
          </cell>
          <cell r="G7114" t="str">
            <v>SAMSUNG</v>
          </cell>
          <cell r="H7114" t="str">
            <v>ALL MODEL</v>
          </cell>
        </row>
        <row r="7115">
          <cell r="B7115" t="str">
            <v>RE752-472-0</v>
          </cell>
          <cell r="C7115" t="str">
            <v>MCR10EZHJ472E/4.7K OHM</v>
          </cell>
          <cell r="D7115" t="str">
            <v>CHIP RESISTOR</v>
          </cell>
          <cell r="E7115" t="str">
            <v>W</v>
          </cell>
          <cell r="F7115">
            <v>2</v>
          </cell>
          <cell r="G7115" t="str">
            <v>ROHM KOREA</v>
          </cell>
          <cell r="H7115" t="str">
            <v>ALL MODEL</v>
          </cell>
        </row>
        <row r="7116">
          <cell r="B7116" t="str">
            <v>RE752-472-S</v>
          </cell>
          <cell r="C7116" t="str">
            <v>RC2012J472CS/4.7K OHM</v>
          </cell>
          <cell r="D7116" t="str">
            <v>CHIP RESISTOR</v>
          </cell>
          <cell r="E7116" t="str">
            <v>W</v>
          </cell>
          <cell r="F7116">
            <v>2.4</v>
          </cell>
          <cell r="G7116" t="str">
            <v>SAMSUNG</v>
          </cell>
          <cell r="H7116" t="str">
            <v>ALL MODEL</v>
          </cell>
        </row>
        <row r="7117">
          <cell r="B7117" t="str">
            <v>RE752-473-1</v>
          </cell>
          <cell r="C7117" t="str">
            <v>MCR10EZHJ473E/47K OHM</v>
          </cell>
          <cell r="D7117" t="str">
            <v>CHIP RESISTOR</v>
          </cell>
          <cell r="E7117" t="str">
            <v>W</v>
          </cell>
          <cell r="F7117">
            <v>2</v>
          </cell>
          <cell r="G7117" t="str">
            <v>ROHM KOREA</v>
          </cell>
          <cell r="H7117" t="str">
            <v>ALL MODEL</v>
          </cell>
        </row>
        <row r="7118">
          <cell r="B7118" t="str">
            <v>RE752-473-S</v>
          </cell>
          <cell r="C7118" t="str">
            <v>RC2012J473CS/47K OHM</v>
          </cell>
          <cell r="D7118" t="str">
            <v>CHIP RESISTOR</v>
          </cell>
          <cell r="E7118" t="str">
            <v>W</v>
          </cell>
          <cell r="F7118">
            <v>2.4</v>
          </cell>
          <cell r="G7118" t="str">
            <v>SAMSUNG</v>
          </cell>
          <cell r="H7118" t="str">
            <v>ALL MODEL</v>
          </cell>
        </row>
        <row r="7119">
          <cell r="B7119" t="str">
            <v>RE752-474-2</v>
          </cell>
          <cell r="C7119" t="str">
            <v>MCR10EZHJ474E/470K OHM</v>
          </cell>
          <cell r="D7119" t="str">
            <v>CHIP RESISTOR</v>
          </cell>
          <cell r="E7119" t="str">
            <v>W</v>
          </cell>
          <cell r="F7119">
            <v>2</v>
          </cell>
          <cell r="G7119" t="str">
            <v>ROHM KOREA</v>
          </cell>
          <cell r="H7119" t="str">
            <v>ALL MODEL</v>
          </cell>
        </row>
        <row r="7120">
          <cell r="B7120" t="str">
            <v>RE752-474-S</v>
          </cell>
          <cell r="C7120" t="str">
            <v>RC2012J474CS/470K OHM</v>
          </cell>
          <cell r="D7120" t="str">
            <v>CHIP RESISTOR</v>
          </cell>
          <cell r="E7120" t="str">
            <v>W</v>
          </cell>
          <cell r="F7120">
            <v>2.4</v>
          </cell>
          <cell r="G7120" t="str">
            <v>SAMSUNG</v>
          </cell>
          <cell r="H7120" t="str">
            <v>ALL MODEL</v>
          </cell>
        </row>
        <row r="7121">
          <cell r="B7121" t="str">
            <v>RE752-475-3</v>
          </cell>
          <cell r="C7121" t="str">
            <v>MCR10EZHJ475E/4.7M OHM</v>
          </cell>
          <cell r="D7121" t="str">
            <v>CHIP RESISTOR</v>
          </cell>
          <cell r="E7121" t="str">
            <v>W</v>
          </cell>
          <cell r="F7121">
            <v>2</v>
          </cell>
          <cell r="G7121" t="str">
            <v>ROHM KOREA</v>
          </cell>
          <cell r="H7121" t="str">
            <v>ALL MODEL</v>
          </cell>
        </row>
        <row r="7122">
          <cell r="B7122" t="str">
            <v>RE752-475-S</v>
          </cell>
          <cell r="C7122" t="str">
            <v>RC2012J475CS/4.7M OHM</v>
          </cell>
          <cell r="D7122" t="str">
            <v>CHIP RESISTOR</v>
          </cell>
          <cell r="E7122" t="str">
            <v>W</v>
          </cell>
          <cell r="F7122">
            <v>2.4</v>
          </cell>
          <cell r="G7122" t="str">
            <v>SAMSUNG</v>
          </cell>
          <cell r="H7122" t="str">
            <v>ALL MODEL</v>
          </cell>
        </row>
        <row r="7123">
          <cell r="B7123" t="str">
            <v>RE752-510-4</v>
          </cell>
          <cell r="C7123" t="str">
            <v>MCR10EZHJ510E/51 OHM</v>
          </cell>
          <cell r="D7123" t="str">
            <v>CHIP RESISTOR</v>
          </cell>
          <cell r="E7123" t="str">
            <v>W</v>
          </cell>
          <cell r="F7123">
            <v>2</v>
          </cell>
          <cell r="G7123" t="str">
            <v>ROHM KOREA</v>
          </cell>
          <cell r="H7123" t="str">
            <v>ALL MODEL</v>
          </cell>
        </row>
        <row r="7124">
          <cell r="B7124" t="str">
            <v>RE752-510-S</v>
          </cell>
          <cell r="C7124" t="str">
            <v>RC2012J510CS/51 OHM</v>
          </cell>
          <cell r="D7124" t="str">
            <v>CHIP RESISTOR</v>
          </cell>
          <cell r="E7124" t="str">
            <v>W</v>
          </cell>
          <cell r="F7124">
            <v>2.4</v>
          </cell>
          <cell r="G7124" t="str">
            <v>SAMSUNG</v>
          </cell>
          <cell r="H7124" t="str">
            <v>ALL MODEL</v>
          </cell>
        </row>
        <row r="7125">
          <cell r="B7125" t="str">
            <v>RE752-511-5</v>
          </cell>
          <cell r="C7125" t="str">
            <v>MCR10EZHJ511E/510 OHM</v>
          </cell>
          <cell r="D7125" t="str">
            <v>CHIP RESISTOR</v>
          </cell>
          <cell r="E7125" t="str">
            <v>W</v>
          </cell>
          <cell r="F7125">
            <v>2</v>
          </cell>
          <cell r="G7125" t="str">
            <v>ROHM KOREA</v>
          </cell>
          <cell r="H7125" t="str">
            <v>ALL MODEL</v>
          </cell>
        </row>
        <row r="7126">
          <cell r="B7126" t="str">
            <v>RE752-511-S</v>
          </cell>
          <cell r="C7126" t="str">
            <v>RC2012J511CS/510 OHM</v>
          </cell>
          <cell r="D7126" t="str">
            <v>CHIP RESISTOR</v>
          </cell>
          <cell r="E7126" t="str">
            <v>W</v>
          </cell>
          <cell r="F7126">
            <v>2.4</v>
          </cell>
          <cell r="G7126" t="str">
            <v>SAMSUNG</v>
          </cell>
          <cell r="H7126" t="str">
            <v>ALL MODEL</v>
          </cell>
        </row>
        <row r="7127">
          <cell r="B7127" t="str">
            <v>RE752-512-6</v>
          </cell>
          <cell r="C7127" t="str">
            <v>MCR10EZHJ512E/5.1K OHM</v>
          </cell>
          <cell r="D7127" t="str">
            <v>CHIP RESISTOR</v>
          </cell>
          <cell r="E7127" t="str">
            <v>W</v>
          </cell>
          <cell r="F7127">
            <v>2</v>
          </cell>
          <cell r="G7127" t="str">
            <v>ROHM KOREA</v>
          </cell>
          <cell r="H7127" t="str">
            <v>ALL MODEL</v>
          </cell>
        </row>
        <row r="7128">
          <cell r="B7128" t="str">
            <v>RE752-512-S</v>
          </cell>
          <cell r="C7128" t="str">
            <v>RC2012J512CS/5.1K OHM</v>
          </cell>
          <cell r="D7128" t="str">
            <v>CHIP RESISTOR</v>
          </cell>
          <cell r="E7128" t="str">
            <v>W</v>
          </cell>
          <cell r="F7128">
            <v>2.4</v>
          </cell>
          <cell r="G7128" t="str">
            <v>SAMSUNG</v>
          </cell>
          <cell r="H7128" t="str">
            <v>ALL MODEL</v>
          </cell>
        </row>
        <row r="7129">
          <cell r="B7129" t="str">
            <v>RE752-513-7</v>
          </cell>
          <cell r="C7129" t="str">
            <v>MCR10EZHJ513E/51K OHM</v>
          </cell>
          <cell r="D7129" t="str">
            <v>CHIP RESISTOR</v>
          </cell>
          <cell r="E7129" t="str">
            <v>W</v>
          </cell>
          <cell r="F7129">
            <v>2</v>
          </cell>
          <cell r="G7129" t="str">
            <v>ROHM KOREA</v>
          </cell>
          <cell r="H7129" t="str">
            <v>ALL MODEL</v>
          </cell>
        </row>
        <row r="7130">
          <cell r="B7130" t="str">
            <v>RE752-513-S</v>
          </cell>
          <cell r="C7130" t="str">
            <v>RC2012J513CS/51K OHM</v>
          </cell>
          <cell r="D7130" t="str">
            <v>CHIP RESISTOR</v>
          </cell>
          <cell r="E7130" t="str">
            <v>W</v>
          </cell>
          <cell r="F7130">
            <v>2.4</v>
          </cell>
          <cell r="G7130" t="str">
            <v>SAMSUNG</v>
          </cell>
          <cell r="H7130" t="str">
            <v>ALL MODEL</v>
          </cell>
        </row>
        <row r="7131">
          <cell r="B7131" t="str">
            <v>RE752-514-8</v>
          </cell>
          <cell r="C7131" t="str">
            <v>MCR10EZHJ514E/510K OHM</v>
          </cell>
          <cell r="D7131" t="str">
            <v>CHIP RESISTOR</v>
          </cell>
          <cell r="E7131" t="str">
            <v>W</v>
          </cell>
          <cell r="F7131">
            <v>2</v>
          </cell>
          <cell r="G7131" t="str">
            <v>ROHM KOREA</v>
          </cell>
          <cell r="H7131" t="str">
            <v>ALL MODEL</v>
          </cell>
        </row>
        <row r="7132">
          <cell r="B7132" t="str">
            <v>RE752-514-S</v>
          </cell>
          <cell r="C7132" t="str">
            <v>RC2012J514CS/510K OHM</v>
          </cell>
          <cell r="D7132" t="str">
            <v>CHIP RESISTOR</v>
          </cell>
          <cell r="E7132" t="str">
            <v>W</v>
          </cell>
          <cell r="F7132">
            <v>2.4</v>
          </cell>
          <cell r="G7132" t="str">
            <v>SAMSUNG</v>
          </cell>
          <cell r="H7132" t="str">
            <v>ALL MODEL</v>
          </cell>
        </row>
        <row r="7133">
          <cell r="B7133" t="str">
            <v>RE752-560-9</v>
          </cell>
          <cell r="C7133" t="str">
            <v>MCR10EZHJ560E/56 OHM</v>
          </cell>
          <cell r="D7133" t="str">
            <v>CHIP RESISTOR</v>
          </cell>
          <cell r="E7133" t="str">
            <v>W</v>
          </cell>
          <cell r="F7133">
            <v>2</v>
          </cell>
          <cell r="G7133" t="str">
            <v>ROHM KOREA</v>
          </cell>
          <cell r="H7133" t="str">
            <v>ALL MODEL</v>
          </cell>
        </row>
        <row r="7134">
          <cell r="B7134" t="str">
            <v>RE752-560-S</v>
          </cell>
          <cell r="C7134" t="str">
            <v>RC2012J560CS/56 OHM</v>
          </cell>
          <cell r="D7134" t="str">
            <v>CHIP RESISTOR</v>
          </cell>
          <cell r="E7134" t="str">
            <v>W</v>
          </cell>
          <cell r="F7134">
            <v>2.4</v>
          </cell>
          <cell r="G7134" t="str">
            <v>SAMSUNG</v>
          </cell>
          <cell r="H7134" t="str">
            <v>ALL MODEL</v>
          </cell>
        </row>
        <row r="7135">
          <cell r="B7135" t="str">
            <v>RE752-561-0</v>
          </cell>
          <cell r="C7135" t="str">
            <v>MCR10EZHJ561E/560 OHM</v>
          </cell>
          <cell r="D7135" t="str">
            <v>CHIP RESISTOR</v>
          </cell>
          <cell r="E7135" t="str">
            <v>W</v>
          </cell>
          <cell r="F7135">
            <v>2</v>
          </cell>
          <cell r="G7135" t="str">
            <v>ROHM KOREA</v>
          </cell>
          <cell r="H7135" t="str">
            <v>ALL MODEL</v>
          </cell>
        </row>
        <row r="7136">
          <cell r="B7136" t="str">
            <v>RE752-561-S</v>
          </cell>
          <cell r="C7136" t="str">
            <v>RC2012J561CS/560 OHM</v>
          </cell>
          <cell r="D7136" t="str">
            <v>CHIP RESISTOR</v>
          </cell>
          <cell r="E7136" t="str">
            <v>W</v>
          </cell>
          <cell r="F7136">
            <v>2.4</v>
          </cell>
          <cell r="G7136" t="str">
            <v>SAMSUNG</v>
          </cell>
          <cell r="H7136" t="str">
            <v>ALL MODEL</v>
          </cell>
        </row>
        <row r="7137">
          <cell r="B7137" t="str">
            <v>RE752-562-1</v>
          </cell>
          <cell r="C7137" t="str">
            <v>MCR10EZHJ562E/5.6K OHM</v>
          </cell>
          <cell r="D7137" t="str">
            <v>CHIP RESISTOR</v>
          </cell>
          <cell r="E7137" t="str">
            <v>W</v>
          </cell>
          <cell r="F7137">
            <v>2</v>
          </cell>
          <cell r="G7137" t="str">
            <v>ROHM KOREA</v>
          </cell>
          <cell r="H7137" t="str">
            <v>ALL MODEL</v>
          </cell>
        </row>
        <row r="7138">
          <cell r="B7138" t="str">
            <v>RE752-562-S</v>
          </cell>
          <cell r="C7138" t="str">
            <v>RC2012J562CS/5.6K OHM</v>
          </cell>
          <cell r="D7138" t="str">
            <v>CHIP RESISTOR</v>
          </cell>
          <cell r="E7138" t="str">
            <v>W</v>
          </cell>
          <cell r="F7138">
            <v>2.4</v>
          </cell>
          <cell r="G7138" t="str">
            <v>SAMSUNG</v>
          </cell>
          <cell r="H7138" t="str">
            <v>ALL MODEL</v>
          </cell>
        </row>
        <row r="7139">
          <cell r="B7139" t="str">
            <v>RE752-563-2</v>
          </cell>
          <cell r="C7139" t="str">
            <v>MCR10EZHJ563E/56K OHM</v>
          </cell>
          <cell r="D7139" t="str">
            <v>CHIP RESISTOR</v>
          </cell>
          <cell r="E7139" t="str">
            <v>W</v>
          </cell>
          <cell r="F7139">
            <v>2</v>
          </cell>
          <cell r="G7139" t="str">
            <v>ROHM KOREA</v>
          </cell>
          <cell r="H7139" t="str">
            <v>ALL MODEL</v>
          </cell>
        </row>
        <row r="7140">
          <cell r="B7140" t="str">
            <v>RE752-563-S</v>
          </cell>
          <cell r="C7140" t="str">
            <v>RC2012J563CS/56K OHM</v>
          </cell>
          <cell r="D7140" t="str">
            <v>CHIP RESISTOR</v>
          </cell>
          <cell r="E7140" t="str">
            <v>W</v>
          </cell>
          <cell r="F7140">
            <v>2.4</v>
          </cell>
          <cell r="G7140" t="str">
            <v>SAMSUNG</v>
          </cell>
          <cell r="H7140" t="str">
            <v>ALL MODEL</v>
          </cell>
        </row>
        <row r="7141">
          <cell r="B7141" t="str">
            <v>RE752-564-3</v>
          </cell>
          <cell r="C7141" t="str">
            <v>MCR10EZHJ564E/560K OHM</v>
          </cell>
          <cell r="D7141" t="str">
            <v>CHIP RESISTOR</v>
          </cell>
          <cell r="E7141" t="str">
            <v>W</v>
          </cell>
          <cell r="F7141">
            <v>2</v>
          </cell>
          <cell r="G7141" t="str">
            <v>ROHM KOREA</v>
          </cell>
          <cell r="H7141" t="str">
            <v>ALL MODEL</v>
          </cell>
        </row>
        <row r="7142">
          <cell r="B7142" t="str">
            <v>RE752-564-S</v>
          </cell>
          <cell r="C7142" t="str">
            <v>RC2012J564CS/560K OHM</v>
          </cell>
          <cell r="D7142" t="str">
            <v>CHIP RESISTOR</v>
          </cell>
          <cell r="E7142" t="str">
            <v>W</v>
          </cell>
          <cell r="F7142">
            <v>2.4</v>
          </cell>
          <cell r="G7142" t="str">
            <v>SAMSUNG</v>
          </cell>
          <cell r="H7142" t="str">
            <v>ALL MODEL</v>
          </cell>
        </row>
        <row r="7143">
          <cell r="B7143" t="str">
            <v>RE752-565-4</v>
          </cell>
          <cell r="C7143" t="str">
            <v>MCR10EZHJ565E/5.6M OHM</v>
          </cell>
          <cell r="D7143" t="str">
            <v>CHIP RESISTOR</v>
          </cell>
          <cell r="E7143" t="str">
            <v>W</v>
          </cell>
          <cell r="F7143">
            <v>2</v>
          </cell>
          <cell r="G7143" t="str">
            <v>ROHM KOREA</v>
          </cell>
          <cell r="H7143" t="str">
            <v>ALL MODEL</v>
          </cell>
        </row>
        <row r="7144">
          <cell r="B7144" t="str">
            <v>RE752-565-S</v>
          </cell>
          <cell r="C7144" t="str">
            <v>RC2012J565CS/5.6M OHM</v>
          </cell>
          <cell r="D7144" t="str">
            <v>CHIP RESISTOR</v>
          </cell>
          <cell r="E7144" t="str">
            <v>W</v>
          </cell>
          <cell r="F7144">
            <v>2.4</v>
          </cell>
          <cell r="G7144" t="str">
            <v>SAMSUNG</v>
          </cell>
          <cell r="H7144" t="str">
            <v>ALL MODEL</v>
          </cell>
        </row>
        <row r="7145">
          <cell r="B7145" t="str">
            <v>RE752-620-6</v>
          </cell>
          <cell r="C7145" t="str">
            <v>MCR10EZHJ620E/62 OHM</v>
          </cell>
          <cell r="D7145" t="str">
            <v>CHIP RESISTOR</v>
          </cell>
          <cell r="E7145" t="str">
            <v>W</v>
          </cell>
          <cell r="F7145">
            <v>2</v>
          </cell>
          <cell r="G7145" t="str">
            <v>ROHM KOREA</v>
          </cell>
          <cell r="H7145" t="str">
            <v>ALL MODEL</v>
          </cell>
        </row>
        <row r="7146">
          <cell r="B7146" t="str">
            <v>RE752-620-S</v>
          </cell>
          <cell r="C7146" t="str">
            <v>RC2012J620CS/62 OHM</v>
          </cell>
          <cell r="D7146" t="str">
            <v>CHIP RESISTOR</v>
          </cell>
          <cell r="E7146" t="str">
            <v>W</v>
          </cell>
          <cell r="F7146">
            <v>2.4</v>
          </cell>
          <cell r="G7146" t="str">
            <v>SAMSUNG</v>
          </cell>
          <cell r="H7146" t="str">
            <v>ALL MODEL</v>
          </cell>
        </row>
        <row r="7147">
          <cell r="B7147" t="str">
            <v>RE752-621-1</v>
          </cell>
          <cell r="C7147" t="str">
            <v>MCR10EZHJ621E/620 OHM</v>
          </cell>
          <cell r="D7147" t="str">
            <v>CHIP RESISTOR</v>
          </cell>
          <cell r="E7147" t="str">
            <v>W</v>
          </cell>
          <cell r="F7147">
            <v>2</v>
          </cell>
          <cell r="G7147" t="str">
            <v>ROHM KOREA</v>
          </cell>
          <cell r="H7147" t="str">
            <v>TCP-980</v>
          </cell>
        </row>
        <row r="7148">
          <cell r="B7148" t="str">
            <v>RE752-622-7</v>
          </cell>
          <cell r="C7148" t="str">
            <v>MCR10EZHJ622E/6.2K OHM</v>
          </cell>
          <cell r="D7148" t="str">
            <v>CHIP RESISTOR</v>
          </cell>
          <cell r="E7148" t="str">
            <v>W</v>
          </cell>
          <cell r="F7148">
            <v>2</v>
          </cell>
          <cell r="G7148" t="str">
            <v>ROHM KOREA</v>
          </cell>
          <cell r="H7148" t="str">
            <v>ALL MODEL</v>
          </cell>
        </row>
        <row r="7149">
          <cell r="B7149" t="str">
            <v>RE752-622-S</v>
          </cell>
          <cell r="C7149" t="str">
            <v>RC2012J622CS/6.2K OHM</v>
          </cell>
          <cell r="D7149" t="str">
            <v>CHIP RESISTOR</v>
          </cell>
          <cell r="E7149" t="str">
            <v>W</v>
          </cell>
          <cell r="F7149">
            <v>2.4</v>
          </cell>
          <cell r="G7149" t="str">
            <v>SAMSUNG</v>
          </cell>
          <cell r="H7149" t="str">
            <v>ALL MODEL</v>
          </cell>
        </row>
        <row r="7150">
          <cell r="B7150" t="str">
            <v>RE752-680-8</v>
          </cell>
          <cell r="C7150" t="str">
            <v>MCR10EZHJ680E/68 OHM</v>
          </cell>
          <cell r="D7150" t="str">
            <v>CHIP RESISTOR</v>
          </cell>
          <cell r="E7150" t="str">
            <v>W</v>
          </cell>
          <cell r="F7150">
            <v>2</v>
          </cell>
          <cell r="G7150" t="str">
            <v>ROHM KOREA</v>
          </cell>
          <cell r="H7150" t="str">
            <v>ALL MODEL</v>
          </cell>
        </row>
        <row r="7151">
          <cell r="B7151" t="str">
            <v>RE752-680-S</v>
          </cell>
          <cell r="C7151" t="str">
            <v>RC2012J680CS/68 OHM</v>
          </cell>
          <cell r="D7151" t="str">
            <v>CHIP RESISTOR</v>
          </cell>
          <cell r="E7151" t="str">
            <v>W</v>
          </cell>
          <cell r="F7151">
            <v>2.4</v>
          </cell>
          <cell r="G7151" t="str">
            <v>SAMSUNG</v>
          </cell>
          <cell r="H7151" t="str">
            <v>ALL MODEL</v>
          </cell>
        </row>
        <row r="7152">
          <cell r="B7152" t="str">
            <v>RE752-681-9</v>
          </cell>
          <cell r="C7152" t="str">
            <v>MCR10EZHJ681E/680 OHM</v>
          </cell>
          <cell r="D7152" t="str">
            <v>CHIP RESISTOR</v>
          </cell>
          <cell r="E7152" t="str">
            <v>W</v>
          </cell>
          <cell r="F7152">
            <v>2</v>
          </cell>
          <cell r="G7152" t="str">
            <v>ROHM KOREA</v>
          </cell>
          <cell r="H7152" t="str">
            <v>ALL MODEL</v>
          </cell>
        </row>
        <row r="7153">
          <cell r="B7153" t="str">
            <v>RE752-681-S</v>
          </cell>
          <cell r="C7153" t="str">
            <v>RC2012J681CS/680 OHM</v>
          </cell>
          <cell r="D7153" t="str">
            <v>CHIP RESISTOR</v>
          </cell>
          <cell r="E7153" t="str">
            <v>W</v>
          </cell>
          <cell r="F7153">
            <v>2.4</v>
          </cell>
          <cell r="G7153" t="str">
            <v>SAMSUNG</v>
          </cell>
          <cell r="H7153" t="str">
            <v>ALL MODEL</v>
          </cell>
        </row>
        <row r="7154">
          <cell r="B7154" t="str">
            <v>RE752-682-0</v>
          </cell>
          <cell r="C7154" t="str">
            <v>MCR10EZHJ682E/6.8K OHM</v>
          </cell>
          <cell r="D7154" t="str">
            <v>CHIP RESISTOR</v>
          </cell>
          <cell r="E7154" t="str">
            <v>W</v>
          </cell>
          <cell r="F7154">
            <v>2</v>
          </cell>
          <cell r="G7154" t="str">
            <v>ROHM KOREA</v>
          </cell>
          <cell r="H7154" t="str">
            <v>ALL MODEL</v>
          </cell>
        </row>
        <row r="7155">
          <cell r="B7155" t="str">
            <v>RE752-682-S</v>
          </cell>
          <cell r="C7155" t="str">
            <v>RC2012J682CS/6.8K OHM</v>
          </cell>
          <cell r="D7155" t="str">
            <v>CHIP RESISTOR</v>
          </cell>
          <cell r="E7155" t="str">
            <v>W</v>
          </cell>
          <cell r="F7155">
            <v>2.4</v>
          </cell>
          <cell r="G7155" t="str">
            <v>SAMSUNG</v>
          </cell>
          <cell r="H7155" t="str">
            <v>ALL MODEL</v>
          </cell>
        </row>
        <row r="7156">
          <cell r="B7156" t="str">
            <v>RE752-683-1</v>
          </cell>
          <cell r="C7156" t="str">
            <v>MCR10EZHJ684E/68K OHM</v>
          </cell>
          <cell r="D7156" t="str">
            <v>CHIP RESISTOR</v>
          </cell>
          <cell r="E7156" t="str">
            <v>W</v>
          </cell>
          <cell r="F7156">
            <v>2</v>
          </cell>
          <cell r="G7156" t="str">
            <v>ROHM KOREA</v>
          </cell>
          <cell r="H7156" t="str">
            <v>ALL MODEL</v>
          </cell>
        </row>
        <row r="7157">
          <cell r="B7157" t="str">
            <v>RE752-683-S</v>
          </cell>
          <cell r="C7157" t="str">
            <v>RC2012J683CS/68K OHM</v>
          </cell>
          <cell r="D7157" t="str">
            <v>CHIP RESISTOR</v>
          </cell>
          <cell r="E7157" t="str">
            <v>W</v>
          </cell>
          <cell r="F7157">
            <v>2.4</v>
          </cell>
          <cell r="G7157" t="str">
            <v>SAMSUNG</v>
          </cell>
          <cell r="H7157" t="str">
            <v>ALL MODEL</v>
          </cell>
        </row>
        <row r="7158">
          <cell r="B7158" t="str">
            <v>RE752-684-2</v>
          </cell>
          <cell r="C7158" t="str">
            <v>MCR10EZHJ684E/680K OHM</v>
          </cell>
          <cell r="D7158" t="str">
            <v>CHIP RESISTOR</v>
          </cell>
          <cell r="E7158" t="str">
            <v>W</v>
          </cell>
          <cell r="F7158">
            <v>2</v>
          </cell>
          <cell r="G7158" t="str">
            <v>ROHM KOREA</v>
          </cell>
          <cell r="H7158" t="str">
            <v>ALL MODEL</v>
          </cell>
        </row>
        <row r="7159">
          <cell r="B7159" t="str">
            <v>RE752-684-S</v>
          </cell>
          <cell r="C7159" t="str">
            <v>RC2012J684CS/680K OHM</v>
          </cell>
          <cell r="D7159" t="str">
            <v>CHIP RESISTOR</v>
          </cell>
          <cell r="E7159" t="str">
            <v>W</v>
          </cell>
          <cell r="F7159">
            <v>2.4</v>
          </cell>
          <cell r="G7159" t="str">
            <v>SAMSUNG</v>
          </cell>
          <cell r="H7159" t="str">
            <v>ALL MODEL</v>
          </cell>
        </row>
        <row r="7160">
          <cell r="B7160" t="str">
            <v>RE752-750-3</v>
          </cell>
          <cell r="C7160" t="str">
            <v>MCR10EZHJ750E/75 OHM</v>
          </cell>
          <cell r="D7160" t="str">
            <v>CHIP RESISTOR</v>
          </cell>
          <cell r="E7160" t="str">
            <v>W</v>
          </cell>
          <cell r="F7160">
            <v>2</v>
          </cell>
          <cell r="G7160" t="str">
            <v>ROHM KOREA</v>
          </cell>
          <cell r="H7160" t="str">
            <v>ALL MODEL</v>
          </cell>
        </row>
        <row r="7161">
          <cell r="B7161" t="str">
            <v>RE752-750-S</v>
          </cell>
          <cell r="C7161" t="str">
            <v>RC2012J750CS/75 OHM</v>
          </cell>
          <cell r="D7161" t="str">
            <v>CHIP RESISTOR</v>
          </cell>
          <cell r="E7161" t="str">
            <v>W</v>
          </cell>
          <cell r="F7161">
            <v>2.4</v>
          </cell>
          <cell r="G7161" t="str">
            <v>SAMSUNG</v>
          </cell>
          <cell r="H7161" t="str">
            <v>ALL MODEL</v>
          </cell>
        </row>
        <row r="7162">
          <cell r="B7162" t="str">
            <v>RE752-751-4</v>
          </cell>
          <cell r="C7162" t="str">
            <v>MCR10EZHJ751E/750 OHM</v>
          </cell>
          <cell r="D7162" t="str">
            <v>CHIP RESISTOR</v>
          </cell>
          <cell r="E7162" t="str">
            <v>W</v>
          </cell>
          <cell r="F7162">
            <v>2</v>
          </cell>
          <cell r="G7162" t="str">
            <v>ROHM KOREA</v>
          </cell>
          <cell r="H7162" t="str">
            <v>ALL MODEL</v>
          </cell>
        </row>
        <row r="7163">
          <cell r="B7163" t="str">
            <v>RE752-751-S</v>
          </cell>
          <cell r="C7163" t="str">
            <v>RC2012J751CS/750 OHM</v>
          </cell>
          <cell r="D7163" t="str">
            <v>CHIP RESISTOR</v>
          </cell>
          <cell r="E7163" t="str">
            <v>W</v>
          </cell>
          <cell r="F7163">
            <v>2.4</v>
          </cell>
          <cell r="G7163" t="str">
            <v>SAMSUNG</v>
          </cell>
          <cell r="H7163" t="str">
            <v>ALL MODEL</v>
          </cell>
        </row>
        <row r="7164">
          <cell r="B7164" t="str">
            <v>RE752-752-5</v>
          </cell>
          <cell r="C7164" t="str">
            <v>MCR10EZHJ752E/7.5K OHM</v>
          </cell>
          <cell r="D7164" t="str">
            <v>CHIP RESISTOR</v>
          </cell>
          <cell r="E7164" t="str">
            <v>W</v>
          </cell>
          <cell r="F7164">
            <v>2</v>
          </cell>
          <cell r="G7164" t="str">
            <v>ROHM KOREA</v>
          </cell>
          <cell r="H7164" t="str">
            <v>ALL MODEL</v>
          </cell>
        </row>
        <row r="7165">
          <cell r="B7165" t="str">
            <v>RE752-752-S</v>
          </cell>
          <cell r="C7165" t="str">
            <v>RC2012J752CS/7.5K OHM</v>
          </cell>
          <cell r="D7165" t="str">
            <v>CHIP RESISTOR</v>
          </cell>
          <cell r="E7165" t="str">
            <v>W</v>
          </cell>
          <cell r="F7165">
            <v>2.4</v>
          </cell>
          <cell r="G7165" t="str">
            <v>SAMSUNG</v>
          </cell>
          <cell r="H7165" t="str">
            <v>ALL MODEL</v>
          </cell>
        </row>
        <row r="7166">
          <cell r="B7166" t="str">
            <v>RE752-753-6</v>
          </cell>
          <cell r="C7166" t="str">
            <v>MCR10EZHJ753E/75K OHM</v>
          </cell>
          <cell r="D7166" t="str">
            <v>CHIP RESISTOR</v>
          </cell>
          <cell r="E7166" t="str">
            <v>W</v>
          </cell>
          <cell r="F7166">
            <v>2</v>
          </cell>
          <cell r="G7166" t="str">
            <v>ROHM KOREA</v>
          </cell>
          <cell r="H7166" t="str">
            <v>ALL MODEL</v>
          </cell>
        </row>
        <row r="7167">
          <cell r="B7167" t="str">
            <v>RE752-753-S</v>
          </cell>
          <cell r="C7167" t="str">
            <v>RC2012J753CS/75K OHM</v>
          </cell>
          <cell r="D7167" t="str">
            <v>CHIP RESISTOR</v>
          </cell>
          <cell r="E7167" t="str">
            <v>W</v>
          </cell>
          <cell r="F7167">
            <v>2.4</v>
          </cell>
          <cell r="G7167" t="str">
            <v>SAMSUNG</v>
          </cell>
          <cell r="H7167" t="str">
            <v>ALL MODEL</v>
          </cell>
        </row>
        <row r="7168">
          <cell r="B7168" t="str">
            <v>RE752-754-7</v>
          </cell>
          <cell r="C7168" t="str">
            <v>MCR10EZHJ754E/750K OHM</v>
          </cell>
          <cell r="D7168" t="str">
            <v>CHIP RESISTOR</v>
          </cell>
          <cell r="E7168" t="str">
            <v>W</v>
          </cell>
          <cell r="F7168">
            <v>2</v>
          </cell>
          <cell r="G7168" t="str">
            <v>ROHM KOREA</v>
          </cell>
          <cell r="H7168" t="str">
            <v>ALL MODEL</v>
          </cell>
        </row>
        <row r="7169">
          <cell r="B7169" t="str">
            <v>RE752-754-S</v>
          </cell>
          <cell r="C7169" t="str">
            <v>RC2012J754CS/750K OHM</v>
          </cell>
          <cell r="D7169" t="str">
            <v>CHIP RESISTOR</v>
          </cell>
          <cell r="E7169" t="str">
            <v>W</v>
          </cell>
          <cell r="F7169">
            <v>2.4</v>
          </cell>
          <cell r="G7169" t="str">
            <v>SAMSUNG</v>
          </cell>
          <cell r="H7169" t="str">
            <v>ALL MODEL</v>
          </cell>
        </row>
        <row r="7170">
          <cell r="B7170" t="str">
            <v>RE752-820-8</v>
          </cell>
          <cell r="C7170" t="str">
            <v>MCR10EZHJ820E/82 OHM</v>
          </cell>
          <cell r="D7170" t="str">
            <v>CHIP RESISTOR</v>
          </cell>
          <cell r="E7170" t="str">
            <v>W</v>
          </cell>
          <cell r="F7170">
            <v>2</v>
          </cell>
          <cell r="G7170" t="str">
            <v>ROHM KOREA</v>
          </cell>
          <cell r="H7170" t="str">
            <v>ALL MODEL</v>
          </cell>
        </row>
        <row r="7171">
          <cell r="B7171" t="str">
            <v>RE752-820-S</v>
          </cell>
          <cell r="C7171" t="str">
            <v>RC2012J820CS/82 OHM</v>
          </cell>
          <cell r="D7171" t="str">
            <v>CHIP RESISTOR</v>
          </cell>
          <cell r="E7171" t="str">
            <v>W</v>
          </cell>
          <cell r="F7171">
            <v>2.4</v>
          </cell>
          <cell r="G7171" t="str">
            <v>SAMSUNG</v>
          </cell>
          <cell r="H7171" t="str">
            <v>ALL MODEL</v>
          </cell>
        </row>
        <row r="7172">
          <cell r="B7172" t="str">
            <v>RE752-821-9</v>
          </cell>
          <cell r="C7172" t="str">
            <v>MCR10EZHJ821E/820 OHM</v>
          </cell>
          <cell r="D7172" t="str">
            <v>CHIP RESISTOR</v>
          </cell>
          <cell r="E7172" t="str">
            <v>W</v>
          </cell>
          <cell r="F7172">
            <v>2</v>
          </cell>
          <cell r="G7172" t="str">
            <v>ROHM KOREA</v>
          </cell>
          <cell r="H7172" t="str">
            <v>ALL MODEL</v>
          </cell>
        </row>
        <row r="7173">
          <cell r="B7173" t="str">
            <v>RE752-821-S</v>
          </cell>
          <cell r="C7173" t="str">
            <v>RC2012J821CS/820 OHM</v>
          </cell>
          <cell r="D7173" t="str">
            <v>CHIP RESISTOR</v>
          </cell>
          <cell r="E7173" t="str">
            <v>W</v>
          </cell>
          <cell r="F7173">
            <v>2.4</v>
          </cell>
          <cell r="G7173" t="str">
            <v>SAMSUNG</v>
          </cell>
          <cell r="H7173" t="str">
            <v>ALL MODEL</v>
          </cell>
        </row>
        <row r="7174">
          <cell r="B7174" t="str">
            <v>RE752-822-0</v>
          </cell>
          <cell r="C7174" t="str">
            <v>MCR10EZHJ822E/8.2K OHM</v>
          </cell>
          <cell r="D7174" t="str">
            <v>CHIP RESISTOR</v>
          </cell>
          <cell r="E7174" t="str">
            <v>W</v>
          </cell>
          <cell r="F7174">
            <v>2</v>
          </cell>
          <cell r="G7174" t="str">
            <v>ROHM KOREA</v>
          </cell>
          <cell r="H7174" t="str">
            <v>ALL MODEL</v>
          </cell>
        </row>
        <row r="7175">
          <cell r="B7175" t="str">
            <v>RE752-822-S</v>
          </cell>
          <cell r="C7175" t="str">
            <v>RC2012J822CS/8.2K OHM</v>
          </cell>
          <cell r="D7175" t="str">
            <v>CHIP RESISTOR</v>
          </cell>
          <cell r="E7175" t="str">
            <v>W</v>
          </cell>
          <cell r="F7175">
            <v>2.4</v>
          </cell>
          <cell r="G7175" t="str">
            <v>SAMSUNG</v>
          </cell>
          <cell r="H7175" t="str">
            <v>ALL MODEL</v>
          </cell>
        </row>
        <row r="7176">
          <cell r="B7176" t="str">
            <v>RE752-823-1</v>
          </cell>
          <cell r="C7176" t="str">
            <v>MCR10EZHJ823E/82K OHM</v>
          </cell>
          <cell r="D7176" t="str">
            <v>CHIP RESISTOR</v>
          </cell>
          <cell r="E7176" t="str">
            <v>W</v>
          </cell>
          <cell r="F7176">
            <v>2</v>
          </cell>
          <cell r="G7176" t="str">
            <v>ROHM KOREA</v>
          </cell>
          <cell r="H7176" t="str">
            <v>ALL MODEL</v>
          </cell>
        </row>
        <row r="7177">
          <cell r="B7177" t="str">
            <v>RE752-823-S</v>
          </cell>
          <cell r="C7177" t="str">
            <v>RC2012J823CS/82K OHM</v>
          </cell>
          <cell r="D7177" t="str">
            <v>CHIP RESISTOR</v>
          </cell>
          <cell r="E7177" t="str">
            <v>W</v>
          </cell>
          <cell r="F7177">
            <v>2.4</v>
          </cell>
          <cell r="G7177" t="str">
            <v>SAMSUNG</v>
          </cell>
          <cell r="H7177" t="str">
            <v>ALL MODEL</v>
          </cell>
        </row>
        <row r="7178">
          <cell r="B7178" t="str">
            <v>RE752-824-2</v>
          </cell>
          <cell r="C7178" t="str">
            <v>MCR10EZHJ824E/820K OHM</v>
          </cell>
          <cell r="D7178" t="str">
            <v>CHIP RESISTOR</v>
          </cell>
          <cell r="E7178" t="str">
            <v>W</v>
          </cell>
          <cell r="F7178">
            <v>2</v>
          </cell>
          <cell r="G7178" t="str">
            <v>ROHM KOREA</v>
          </cell>
          <cell r="H7178" t="str">
            <v>ALL MODEL</v>
          </cell>
        </row>
        <row r="7179">
          <cell r="B7179" t="str">
            <v>RE752-824-S</v>
          </cell>
          <cell r="C7179" t="str">
            <v>RC2012J824CS/820K OHM</v>
          </cell>
          <cell r="D7179" t="str">
            <v>CHIP RESISTOR</v>
          </cell>
          <cell r="E7179" t="str">
            <v>W</v>
          </cell>
          <cell r="F7179">
            <v>2.4</v>
          </cell>
          <cell r="G7179" t="str">
            <v>SAMSUNG</v>
          </cell>
          <cell r="H7179" t="str">
            <v>ALL MODEL</v>
          </cell>
        </row>
        <row r="7180">
          <cell r="B7180" t="str">
            <v>RE752-910-3</v>
          </cell>
          <cell r="C7180" t="str">
            <v>MCR10EZHJ910E/91 OHM</v>
          </cell>
          <cell r="D7180" t="str">
            <v>CHIP RESISTOR</v>
          </cell>
          <cell r="E7180" t="str">
            <v>W</v>
          </cell>
          <cell r="F7180">
            <v>2</v>
          </cell>
          <cell r="G7180" t="str">
            <v>ROHM KOREA</v>
          </cell>
          <cell r="H7180" t="str">
            <v>ALL MODEL</v>
          </cell>
        </row>
        <row r="7181">
          <cell r="B7181" t="str">
            <v>RE752-910-S</v>
          </cell>
          <cell r="C7181" t="str">
            <v>RC2012J910CS/91 OHM</v>
          </cell>
          <cell r="D7181" t="str">
            <v>CHIP RESISTOR</v>
          </cell>
          <cell r="E7181" t="str">
            <v>W</v>
          </cell>
          <cell r="F7181">
            <v>2.4</v>
          </cell>
          <cell r="G7181" t="str">
            <v>SAMSUNG</v>
          </cell>
          <cell r="H7181" t="str">
            <v>ALL MODEL</v>
          </cell>
        </row>
        <row r="7182">
          <cell r="B7182" t="str">
            <v>RE752-911-4</v>
          </cell>
          <cell r="C7182" t="str">
            <v>MCR10EZHJ911E/910 OHM</v>
          </cell>
          <cell r="D7182" t="str">
            <v>CHIP RESISTOR</v>
          </cell>
          <cell r="E7182" t="str">
            <v>W</v>
          </cell>
          <cell r="F7182">
            <v>2</v>
          </cell>
          <cell r="G7182" t="str">
            <v>ROHM KOREA</v>
          </cell>
          <cell r="H7182" t="str">
            <v>ALL MODEL</v>
          </cell>
        </row>
        <row r="7183">
          <cell r="B7183" t="str">
            <v>RE752-911-S</v>
          </cell>
          <cell r="C7183" t="str">
            <v>RC2012J911CS/910 OHM</v>
          </cell>
          <cell r="D7183" t="str">
            <v>CHIP RESISTOR</v>
          </cell>
          <cell r="E7183" t="str">
            <v>W</v>
          </cell>
          <cell r="F7183">
            <v>2.4</v>
          </cell>
          <cell r="G7183" t="str">
            <v>SAMSUNG</v>
          </cell>
          <cell r="H7183" t="str">
            <v>ALL MODEL</v>
          </cell>
        </row>
        <row r="7184">
          <cell r="B7184" t="str">
            <v>RE752-912-5</v>
          </cell>
          <cell r="C7184" t="str">
            <v>MCR10EZHJ912E/9.1K OHM</v>
          </cell>
          <cell r="D7184" t="str">
            <v>CHIP RESISTOR</v>
          </cell>
          <cell r="E7184" t="str">
            <v>W</v>
          </cell>
          <cell r="F7184">
            <v>2</v>
          </cell>
          <cell r="G7184" t="str">
            <v>ROHM KOREA</v>
          </cell>
          <cell r="H7184" t="str">
            <v>ALL MODEL</v>
          </cell>
        </row>
        <row r="7185">
          <cell r="B7185" t="str">
            <v>RE752-912-S</v>
          </cell>
          <cell r="C7185" t="str">
            <v>RC2012J912CS/9.1K OHM</v>
          </cell>
          <cell r="D7185" t="str">
            <v>CHIP RESISTOR</v>
          </cell>
          <cell r="E7185" t="str">
            <v>W</v>
          </cell>
          <cell r="F7185">
            <v>2.4</v>
          </cell>
          <cell r="G7185" t="str">
            <v>SAMSUNG</v>
          </cell>
          <cell r="H7185" t="str">
            <v>ALL MODEL</v>
          </cell>
        </row>
        <row r="7186">
          <cell r="B7186" t="str">
            <v>RE752-914-5</v>
          </cell>
          <cell r="C7186" t="str">
            <v>MCR10EZHJ914E/910K OHM</v>
          </cell>
          <cell r="D7186" t="str">
            <v>CHIP RESISTOR</v>
          </cell>
          <cell r="E7186" t="str">
            <v>W</v>
          </cell>
          <cell r="F7186">
            <v>2</v>
          </cell>
          <cell r="G7186" t="str">
            <v>ROHM KOREA</v>
          </cell>
          <cell r="H7186" t="str">
            <v>ALL MODEL</v>
          </cell>
        </row>
        <row r="7187">
          <cell r="B7187" t="str">
            <v>RE752-914-S</v>
          </cell>
          <cell r="C7187" t="str">
            <v>RC2012J914CS/910K OHM</v>
          </cell>
          <cell r="D7187" t="str">
            <v>CHIP RESISTOR</v>
          </cell>
          <cell r="E7187" t="str">
            <v>W</v>
          </cell>
          <cell r="F7187">
            <v>2.4</v>
          </cell>
          <cell r="G7187" t="str">
            <v>SAMSUNG</v>
          </cell>
          <cell r="H7187" t="str">
            <v>ALL MODEL</v>
          </cell>
        </row>
        <row r="7188">
          <cell r="B7188" t="str">
            <v>RE753-0R1-1</v>
          </cell>
          <cell r="C7188" t="str">
            <v>SR73H2ATD/0.1 OHM (1%)</v>
          </cell>
          <cell r="D7188" t="str">
            <v>CHIP RESISTOR</v>
          </cell>
          <cell r="E7188" t="str">
            <v>Y</v>
          </cell>
          <cell r="F7188">
            <v>6</v>
          </cell>
          <cell r="G7188" t="str">
            <v>KOA</v>
          </cell>
          <cell r="H7188" t="str">
            <v>SC3160</v>
          </cell>
        </row>
        <row r="7189">
          <cell r="B7189" t="str">
            <v>RE754-220-1</v>
          </cell>
          <cell r="C7189" t="str">
            <v>SR73H2BR220F/0.22 OHM (1/4W)</v>
          </cell>
          <cell r="D7189" t="str">
            <v>CHIP RESISTOR</v>
          </cell>
          <cell r="E7189" t="str">
            <v>Y</v>
          </cell>
          <cell r="F7189">
            <v>16</v>
          </cell>
          <cell r="G7189" t="str">
            <v>KOA</v>
          </cell>
          <cell r="H7189" t="str">
            <v>TDT-2000</v>
          </cell>
        </row>
        <row r="7190">
          <cell r="B7190" t="str">
            <v>RE852-000-S</v>
          </cell>
          <cell r="C7190" t="str">
            <v>RC3216J000CS/0 OHM</v>
          </cell>
          <cell r="D7190" t="str">
            <v>CHIP RESISTOR</v>
          </cell>
          <cell r="E7190" t="str">
            <v>W</v>
          </cell>
          <cell r="F7190">
            <v>2</v>
          </cell>
          <cell r="G7190" t="str">
            <v>SAMSUNG</v>
          </cell>
          <cell r="H7190" t="str">
            <v>ALL MODEL</v>
          </cell>
        </row>
        <row r="7191">
          <cell r="B7191" t="str">
            <v>RE853-000-1</v>
          </cell>
          <cell r="C7191" t="str">
            <v>MCR18EZHJ000E/0 OHM (1/8W)</v>
          </cell>
          <cell r="D7191" t="str">
            <v>CHIP RESISTOR</v>
          </cell>
          <cell r="E7191" t="str">
            <v>W</v>
          </cell>
          <cell r="F7191">
            <v>2</v>
          </cell>
          <cell r="G7191" t="str">
            <v>ROHM KOREA</v>
          </cell>
          <cell r="H7191" t="str">
            <v>TCP-960</v>
          </cell>
        </row>
        <row r="7192">
          <cell r="B7192" t="str">
            <v>RE854-000-1</v>
          </cell>
          <cell r="C7192" t="str">
            <v>MCR18EZHJ000E/0 OHM (1/4W)</v>
          </cell>
          <cell r="D7192" t="str">
            <v>CHIP RESISTOR</v>
          </cell>
          <cell r="E7192" t="str">
            <v>W</v>
          </cell>
          <cell r="F7192">
            <v>2</v>
          </cell>
          <cell r="G7192" t="str">
            <v>ROHM KOREA</v>
          </cell>
          <cell r="H7192" t="str">
            <v>TDT-2000</v>
          </cell>
        </row>
        <row r="7193">
          <cell r="B7193" t="str">
            <v>RE854-010-1</v>
          </cell>
          <cell r="C7193" t="str">
            <v>MCR18EZHJA010E/1 OHM (1/4W)</v>
          </cell>
          <cell r="D7193" t="str">
            <v>CHIP RESISTOR</v>
          </cell>
          <cell r="E7193" t="str">
            <v>W</v>
          </cell>
          <cell r="F7193">
            <v>2</v>
          </cell>
          <cell r="G7193" t="str">
            <v>ROHM KOREA</v>
          </cell>
          <cell r="H7193" t="str">
            <v>MPM-2800</v>
          </cell>
        </row>
        <row r="7194">
          <cell r="B7194" t="str">
            <v>RE854-051-2</v>
          </cell>
          <cell r="C7194" t="str">
            <v>MCR18EZHJ5R1E/5.1 OHM (1/4W)</v>
          </cell>
          <cell r="D7194" t="str">
            <v>CHIP RESISTOR</v>
          </cell>
          <cell r="E7194" t="str">
            <v>W</v>
          </cell>
          <cell r="F7194">
            <v>2</v>
          </cell>
          <cell r="G7194" t="str">
            <v>ROHM KOREA</v>
          </cell>
          <cell r="H7194" t="str">
            <v>TCP-960</v>
          </cell>
        </row>
        <row r="7195">
          <cell r="B7195" t="str">
            <v>RE854-0R1-1</v>
          </cell>
          <cell r="C7195" t="str">
            <v>SR73H2BTD/0.1 OHM (1/4W)3216</v>
          </cell>
          <cell r="D7195" t="str">
            <v>CHIP RESISTOR</v>
          </cell>
          <cell r="G7195" t="str">
            <v>KOA</v>
          </cell>
          <cell r="H7195" t="str">
            <v>TDT-2000</v>
          </cell>
        </row>
        <row r="7196">
          <cell r="B7196" t="str">
            <v>RE854-100-3</v>
          </cell>
          <cell r="C7196" t="str">
            <v>MCR18EZHJ100E/10 OHM (1/4W)</v>
          </cell>
          <cell r="D7196" t="str">
            <v>CHIP RESISTOR</v>
          </cell>
          <cell r="E7196" t="str">
            <v>W</v>
          </cell>
          <cell r="F7196">
            <v>2</v>
          </cell>
          <cell r="G7196" t="str">
            <v>ROHM KOREA</v>
          </cell>
          <cell r="H7196" t="str">
            <v>TCP-960</v>
          </cell>
        </row>
        <row r="7197">
          <cell r="B7197" t="str">
            <v>RE854-200-4</v>
          </cell>
          <cell r="C7197" t="str">
            <v>MCR18EZHJ200E/20 OHM (1/4W)</v>
          </cell>
          <cell r="D7197" t="str">
            <v>CHIP RESISTOR</v>
          </cell>
          <cell r="E7197" t="str">
            <v>W</v>
          </cell>
          <cell r="F7197">
            <v>2</v>
          </cell>
          <cell r="G7197" t="str">
            <v>ROHM KOREA</v>
          </cell>
          <cell r="H7197" t="str">
            <v>TCP-960/980</v>
          </cell>
        </row>
        <row r="7198">
          <cell r="B7198" t="str">
            <v>RE854-241-4</v>
          </cell>
          <cell r="C7198" t="str">
            <v>MCR18EZHJ241E/240 OHM (1/4W)</v>
          </cell>
          <cell r="D7198" t="str">
            <v>CHIP RESISTOR</v>
          </cell>
          <cell r="E7198" t="str">
            <v>W</v>
          </cell>
          <cell r="F7198">
            <v>2</v>
          </cell>
          <cell r="G7198" t="str">
            <v>ROHM KOREA</v>
          </cell>
          <cell r="H7198" t="str">
            <v>TCP-999</v>
          </cell>
        </row>
        <row r="7199">
          <cell r="B7199" t="str">
            <v>RE854-470-5</v>
          </cell>
          <cell r="C7199" t="str">
            <v>MCR18EZHJ470E/47 OHM (1/4W)</v>
          </cell>
          <cell r="D7199" t="str">
            <v>CHIP RESISTOR</v>
          </cell>
          <cell r="E7199" t="str">
            <v>W</v>
          </cell>
          <cell r="F7199">
            <v>2</v>
          </cell>
          <cell r="G7199" t="str">
            <v>ROHM KOREA</v>
          </cell>
          <cell r="H7199" t="str">
            <v>TDT-2000</v>
          </cell>
        </row>
        <row r="7200">
          <cell r="B7200" t="str">
            <v>RE854-4R7-5</v>
          </cell>
          <cell r="C7200" t="str">
            <v>MCR18EZHJ4R7E/4.7 OHM (1/4W)</v>
          </cell>
          <cell r="D7200" t="str">
            <v>CHIP RESISTOR</v>
          </cell>
          <cell r="E7200" t="str">
            <v>W</v>
          </cell>
          <cell r="F7200">
            <v>2</v>
          </cell>
          <cell r="G7200" t="str">
            <v>ROHM KOREA</v>
          </cell>
          <cell r="H7200" t="str">
            <v>TDT-2000</v>
          </cell>
        </row>
        <row r="7201">
          <cell r="B7201" t="str">
            <v>RE854-620-4</v>
          </cell>
          <cell r="C7201" t="str">
            <v>MCR18EZHJ620E/62 OHM (1/4W)</v>
          </cell>
          <cell r="D7201" t="str">
            <v>CHIP RESISTOR</v>
          </cell>
          <cell r="E7201" t="str">
            <v>W</v>
          </cell>
          <cell r="F7201">
            <v>2</v>
          </cell>
          <cell r="G7201" t="str">
            <v>ROHM KOREA</v>
          </cell>
          <cell r="H7201" t="str">
            <v>TCP-999</v>
          </cell>
        </row>
        <row r="7202">
          <cell r="B7202" t="str">
            <v>RE854-680-5</v>
          </cell>
          <cell r="C7202" t="str">
            <v>MCR18EZHJ680E/68 OHM (1/4W)</v>
          </cell>
          <cell r="D7202" t="str">
            <v>CHIP RESISTOR</v>
          </cell>
          <cell r="E7202" t="str">
            <v>W</v>
          </cell>
          <cell r="F7202">
            <v>2</v>
          </cell>
          <cell r="G7202" t="str">
            <v>ROHM KOREA</v>
          </cell>
          <cell r="H7202" t="str">
            <v>TDT-2000</v>
          </cell>
        </row>
        <row r="7203">
          <cell r="B7203" t="str">
            <v>RE854-750-6</v>
          </cell>
          <cell r="C7203" t="str">
            <v>MCR18EZHJ750E/75 OHM (1/4W)</v>
          </cell>
          <cell r="D7203" t="str">
            <v>CHIP RESISTOR</v>
          </cell>
          <cell r="E7203" t="str">
            <v>W</v>
          </cell>
          <cell r="F7203">
            <v>2</v>
          </cell>
          <cell r="G7203" t="str">
            <v>ROHM KOREA</v>
          </cell>
          <cell r="H7203" t="str">
            <v>TDT-2000</v>
          </cell>
        </row>
        <row r="7204">
          <cell r="B7204" t="str">
            <v>RE854-820-6</v>
          </cell>
          <cell r="C7204" t="str">
            <v>MCR18EZHJ820E/82 OHM (1/4W)</v>
          </cell>
          <cell r="D7204" t="str">
            <v>CHIP RESISTOR</v>
          </cell>
          <cell r="E7204" t="str">
            <v>W</v>
          </cell>
          <cell r="F7204">
            <v>2</v>
          </cell>
          <cell r="G7204" t="str">
            <v>ROHM KOREA</v>
          </cell>
          <cell r="H7204" t="str">
            <v>TDT-2000</v>
          </cell>
        </row>
        <row r="7205">
          <cell r="B7205" t="str">
            <v>RE854-910-1</v>
          </cell>
          <cell r="C7205" t="str">
            <v>MCR18EZHJ910E/91 OHM (1/4W)</v>
          </cell>
          <cell r="D7205" t="str">
            <v>CHIP RESISTOR</v>
          </cell>
          <cell r="E7205" t="str">
            <v>W</v>
          </cell>
          <cell r="F7205">
            <v>2</v>
          </cell>
          <cell r="G7205" t="str">
            <v>ROHM KOREA</v>
          </cell>
          <cell r="H7205" t="str">
            <v>TCP-960</v>
          </cell>
        </row>
        <row r="7206">
          <cell r="B7206" t="str">
            <v>RE934-010-1</v>
          </cell>
          <cell r="C7206" t="str">
            <v>1 OHM 1/4W (1%)</v>
          </cell>
          <cell r="D7206" t="str">
            <v>CARBONFILM RESISTOR</v>
          </cell>
          <cell r="E7206" t="str">
            <v>W</v>
          </cell>
          <cell r="F7206">
            <v>8.8000000000000007</v>
          </cell>
          <cell r="G7206" t="str">
            <v>KUMSAN</v>
          </cell>
          <cell r="H7206" t="str">
            <v>TMT-100C</v>
          </cell>
        </row>
        <row r="7207">
          <cell r="B7207" t="str">
            <v>RE934-100-2</v>
          </cell>
          <cell r="C7207" t="str">
            <v>RD1/4 B 10Ω J/10 OHM</v>
          </cell>
          <cell r="D7207" t="str">
            <v>CARBONFILM RESISTOR</v>
          </cell>
          <cell r="G7207" t="str">
            <v>DAEYANG</v>
          </cell>
          <cell r="H7207" t="str">
            <v>TCP-980K</v>
          </cell>
        </row>
        <row r="7208">
          <cell r="B7208" t="str">
            <v>RE934-103-3</v>
          </cell>
          <cell r="C7208" t="str">
            <v>RD1/4 B 10KΩ J/10K OHM</v>
          </cell>
          <cell r="D7208" t="str">
            <v>CARBONFILM RESISTOR</v>
          </cell>
          <cell r="G7208" t="str">
            <v>DAEYANG</v>
          </cell>
          <cell r="H7208" t="str">
            <v>TCP-980K</v>
          </cell>
        </row>
        <row r="7209">
          <cell r="B7209" t="str">
            <v>RE934-153-4</v>
          </cell>
          <cell r="C7209" t="str">
            <v>RD1/4 B 15KΩ J/15K OHM</v>
          </cell>
          <cell r="D7209" t="str">
            <v>CARBONFILM RESISTOR</v>
          </cell>
          <cell r="G7209" t="str">
            <v>DAEYANG</v>
          </cell>
          <cell r="H7209" t="str">
            <v>TCP-980K</v>
          </cell>
        </row>
        <row r="7210">
          <cell r="B7210" t="str">
            <v>RE934-154-5</v>
          </cell>
          <cell r="C7210" t="str">
            <v>150K OHM 1/4W (1%)</v>
          </cell>
          <cell r="D7210" t="str">
            <v>CARBONFILM RESISTOR</v>
          </cell>
          <cell r="E7210" t="str">
            <v>W</v>
          </cell>
          <cell r="F7210">
            <v>8.8000000000000007</v>
          </cell>
          <cell r="G7210" t="str">
            <v>KUMSAN</v>
          </cell>
          <cell r="H7210" t="str">
            <v>TMT-100C</v>
          </cell>
        </row>
        <row r="7211">
          <cell r="B7211" t="str">
            <v>RE934-273-5</v>
          </cell>
          <cell r="C7211" t="str">
            <v>RD1/4 B 27KΩ J/27K OHM</v>
          </cell>
          <cell r="D7211" t="str">
            <v>CARBONFILM RESISTOR</v>
          </cell>
          <cell r="G7211" t="str">
            <v>DAEYANG</v>
          </cell>
          <cell r="H7211" t="str">
            <v>TCP-980K</v>
          </cell>
        </row>
        <row r="7212">
          <cell r="B7212" t="str">
            <v>RE934-302-2</v>
          </cell>
          <cell r="C7212" t="str">
            <v>3.0K OHM 1/4W (1%)</v>
          </cell>
          <cell r="D7212" t="str">
            <v>CARBONFILM RESISTOR</v>
          </cell>
          <cell r="E7212" t="str">
            <v>W</v>
          </cell>
          <cell r="F7212">
            <v>8.8000000000000007</v>
          </cell>
          <cell r="G7212" t="str">
            <v>KUMSAN</v>
          </cell>
          <cell r="H7212" t="str">
            <v>TMT-100C</v>
          </cell>
        </row>
        <row r="7213">
          <cell r="B7213" t="str">
            <v>RE934-392-3</v>
          </cell>
          <cell r="C7213" t="str">
            <v>3.9K OHM 1/4W (1%)</v>
          </cell>
          <cell r="D7213" t="str">
            <v>CARBONFILM RESISTOR</v>
          </cell>
          <cell r="E7213" t="str">
            <v>W</v>
          </cell>
          <cell r="F7213">
            <v>8.8000000000000007</v>
          </cell>
          <cell r="G7213" t="str">
            <v>KUMSAN</v>
          </cell>
          <cell r="H7213" t="str">
            <v>TMT-100C</v>
          </cell>
        </row>
        <row r="7214">
          <cell r="B7214" t="str">
            <v>RE934-563-4</v>
          </cell>
          <cell r="C7214" t="str">
            <v>56K OHM 1/4W (1%)</v>
          </cell>
          <cell r="D7214" t="str">
            <v>CARBONFILM RESISTOR</v>
          </cell>
          <cell r="E7214" t="str">
            <v>W</v>
          </cell>
          <cell r="F7214">
            <v>8.8000000000000007</v>
          </cell>
          <cell r="G7214" t="str">
            <v>KUMSAN</v>
          </cell>
          <cell r="H7214" t="str">
            <v>TMT-100C</v>
          </cell>
        </row>
        <row r="7215">
          <cell r="B7215" t="str">
            <v>RE934-574-6</v>
          </cell>
          <cell r="C7215" t="str">
            <v>570K OHM 1/4W (1%)</v>
          </cell>
          <cell r="D7215" t="str">
            <v>CARBONFILM RESISTOR</v>
          </cell>
          <cell r="E7215" t="str">
            <v>W</v>
          </cell>
          <cell r="F7215">
            <v>8.8000000000000007</v>
          </cell>
          <cell r="G7215" t="str">
            <v>KUMSAN</v>
          </cell>
          <cell r="H7215" t="str">
            <v>TMT-100C</v>
          </cell>
        </row>
        <row r="7216">
          <cell r="B7216" t="str">
            <v>RE934-5R1-7</v>
          </cell>
          <cell r="C7216" t="str">
            <v>RD1/4 B 5.1Ω J/5.1 OHM</v>
          </cell>
          <cell r="D7216" t="str">
            <v>CARBONFILM RESISTOR</v>
          </cell>
          <cell r="G7216" t="str">
            <v>DAEYANG</v>
          </cell>
          <cell r="H7216" t="str">
            <v>TCP-980K</v>
          </cell>
        </row>
        <row r="7217">
          <cell r="B7217" t="str">
            <v>RE934-681-8</v>
          </cell>
          <cell r="C7217" t="str">
            <v>RD1/4 B 680Ω J/680 OHM</v>
          </cell>
          <cell r="D7217" t="str">
            <v>CARBONFILM RESISTOR</v>
          </cell>
          <cell r="G7217" t="str">
            <v>DAEYANG</v>
          </cell>
          <cell r="H7217" t="str">
            <v>TCP-980K</v>
          </cell>
        </row>
        <row r="7218">
          <cell r="B7218" t="str">
            <v>RE935-271-2</v>
          </cell>
          <cell r="C7218" t="str">
            <v>270 OHM 1/2W</v>
          </cell>
          <cell r="D7218" t="str">
            <v>CARBONFILM RESISTOR</v>
          </cell>
          <cell r="E7218" t="str">
            <v>W</v>
          </cell>
          <cell r="F7218">
            <v>4</v>
          </cell>
          <cell r="G7218" t="str">
            <v>KUMSAN</v>
          </cell>
          <cell r="H7218" t="str">
            <v>TMT-100C</v>
          </cell>
        </row>
        <row r="7219">
          <cell r="B7219" t="str">
            <v>RE935-391-3</v>
          </cell>
          <cell r="C7219" t="str">
            <v>390 OHM 1/2W</v>
          </cell>
          <cell r="D7219" t="str">
            <v>CARBONFILM RESISTOR</v>
          </cell>
          <cell r="E7219" t="str">
            <v>W</v>
          </cell>
          <cell r="F7219">
            <v>4</v>
          </cell>
          <cell r="G7219" t="str">
            <v>KUMSAN</v>
          </cell>
          <cell r="H7219" t="str">
            <v>TMT-100C</v>
          </cell>
        </row>
        <row r="7220">
          <cell r="B7220" t="str">
            <v>RE935-471-1</v>
          </cell>
          <cell r="C7220" t="str">
            <v>470 OHM 1/2W</v>
          </cell>
          <cell r="D7220" t="str">
            <v>CARBONFILM RESISTOR</v>
          </cell>
          <cell r="E7220" t="str">
            <v>W</v>
          </cell>
          <cell r="F7220">
            <v>4</v>
          </cell>
          <cell r="G7220" t="str">
            <v>HANRYUK</v>
          </cell>
          <cell r="H7220" t="str">
            <v>TMT-100C</v>
          </cell>
        </row>
        <row r="7221">
          <cell r="B7221" t="str">
            <v>RE953-561-1</v>
          </cell>
          <cell r="C7221" t="str">
            <v>560 OHM 1/8W</v>
          </cell>
          <cell r="D7221" t="str">
            <v>CARBONFILM RESISTOR</v>
          </cell>
          <cell r="E7221" t="str">
            <v>W</v>
          </cell>
          <cell r="F7221">
            <v>4</v>
          </cell>
          <cell r="G7221" t="str">
            <v>KUMSAN</v>
          </cell>
          <cell r="H7221" t="str">
            <v>TCP-100</v>
          </cell>
        </row>
        <row r="7222">
          <cell r="B7222" t="str">
            <v>RE953-5R6-1</v>
          </cell>
          <cell r="C7222" t="str">
            <v>5.6 OHM 1/8W</v>
          </cell>
          <cell r="D7222" t="str">
            <v>CARBONFILM RESISTOR</v>
          </cell>
          <cell r="E7222" t="str">
            <v>W</v>
          </cell>
          <cell r="F7222">
            <v>3</v>
          </cell>
          <cell r="G7222" t="str">
            <v>.</v>
          </cell>
          <cell r="H7222" t="str">
            <v>SC3160</v>
          </cell>
        </row>
        <row r="7223">
          <cell r="B7223" t="str">
            <v>RE954-5R1-1</v>
          </cell>
          <cell r="C7223" t="str">
            <v>5.1 OHM 1/4W</v>
          </cell>
          <cell r="D7223" t="str">
            <v>CARBONFILM RESISTOR</v>
          </cell>
          <cell r="E7223" t="str">
            <v>W</v>
          </cell>
          <cell r="F7223">
            <v>3</v>
          </cell>
          <cell r="G7223" t="str">
            <v>KUMSAN</v>
          </cell>
          <cell r="H7223" t="str">
            <v>TCP-980</v>
          </cell>
        </row>
        <row r="7224">
          <cell r="B7224" t="str">
            <v>REA51-000-1</v>
          </cell>
          <cell r="C7224" t="str">
            <v>MCR01MZSJ000/0 OHM</v>
          </cell>
          <cell r="D7224" t="str">
            <v>CHIP RESISTOR</v>
          </cell>
          <cell r="E7224" t="str">
            <v>W</v>
          </cell>
          <cell r="F7224">
            <v>2.5</v>
          </cell>
          <cell r="G7224" t="str">
            <v>ROHM KOREA</v>
          </cell>
          <cell r="H7224" t="str">
            <v>TPC/TDC ALL</v>
          </cell>
        </row>
        <row r="7225">
          <cell r="B7225" t="str">
            <v>REA51-000-A</v>
          </cell>
          <cell r="C7225" t="str">
            <v>RC1005J000CS/0 OHM</v>
          </cell>
          <cell r="D7225" t="str">
            <v>CHIP RESISTOR</v>
          </cell>
          <cell r="G7225" t="str">
            <v>SAMSUNG</v>
          </cell>
          <cell r="H7225" t="str">
            <v>TPC/TDC ALL</v>
          </cell>
        </row>
        <row r="7226">
          <cell r="B7226" t="str">
            <v>REA51-000-P</v>
          </cell>
          <cell r="C7226" t="str">
            <v>2322 705 70000/0 OHM</v>
          </cell>
          <cell r="D7226" t="str">
            <v>CHIP RESISTOR</v>
          </cell>
          <cell r="G7226" t="str">
            <v>PHILIPS</v>
          </cell>
          <cell r="H7226" t="str">
            <v>.</v>
          </cell>
        </row>
        <row r="7227">
          <cell r="B7227" t="str">
            <v>REA51-010-2</v>
          </cell>
          <cell r="C7227" t="str">
            <v>MCR01MZSJ010/1 OHM</v>
          </cell>
          <cell r="D7227" t="str">
            <v>CHIP RESISTOR</v>
          </cell>
          <cell r="E7227" t="str">
            <v>W</v>
          </cell>
          <cell r="F7227">
            <v>2.5</v>
          </cell>
          <cell r="G7227" t="str">
            <v>ROHM KOREA</v>
          </cell>
          <cell r="H7227" t="str">
            <v>TPC/TDC ALL</v>
          </cell>
        </row>
        <row r="7228">
          <cell r="B7228" t="str">
            <v>REA51-010-B</v>
          </cell>
          <cell r="C7228" t="str">
            <v>RC1005J010CS/1 OHM</v>
          </cell>
          <cell r="D7228" t="str">
            <v>CHIP RESISTOR</v>
          </cell>
          <cell r="G7228" t="str">
            <v>SAMSUNG</v>
          </cell>
          <cell r="H7228" t="str">
            <v>TPC/TDC ALL</v>
          </cell>
        </row>
        <row r="7229">
          <cell r="B7229" t="str">
            <v>REA51-010-P</v>
          </cell>
          <cell r="C7229" t="str">
            <v>2322 705 70010/1 OHM</v>
          </cell>
          <cell r="D7229" t="str">
            <v>CHIP RESISTOR</v>
          </cell>
          <cell r="G7229" t="str">
            <v>PHILIPS</v>
          </cell>
          <cell r="H7229" t="str">
            <v>.</v>
          </cell>
        </row>
        <row r="7230">
          <cell r="B7230" t="str">
            <v>REA51-1001-1</v>
          </cell>
          <cell r="C7230" t="str">
            <v>MCR01MZSF1001/1K OHM (1%)</v>
          </cell>
          <cell r="D7230" t="str">
            <v>CHIP RESISTOR</v>
          </cell>
          <cell r="E7230" t="str">
            <v>W</v>
          </cell>
          <cell r="F7230">
            <v>4</v>
          </cell>
          <cell r="G7230" t="str">
            <v>ROHM KOREA</v>
          </cell>
          <cell r="H7230" t="str">
            <v>TPC/TDC ALL</v>
          </cell>
        </row>
        <row r="7231">
          <cell r="B7231" t="str">
            <v>REA51-1001-A</v>
          </cell>
          <cell r="C7231" t="str">
            <v>RC1005F1001CS/1K OHM (1%)</v>
          </cell>
          <cell r="D7231" t="str">
            <v>CHIP RESISTOR</v>
          </cell>
          <cell r="G7231" t="str">
            <v>SAMSUNG</v>
          </cell>
          <cell r="H7231" t="str">
            <v>TPC/TDC ALL</v>
          </cell>
        </row>
        <row r="7232">
          <cell r="B7232" t="str">
            <v>REA51-1001-P</v>
          </cell>
          <cell r="C7232" t="str">
            <v>2322 706 71001/1K OHM (1%)</v>
          </cell>
          <cell r="D7232" t="str">
            <v>CHIP RESISTOR</v>
          </cell>
          <cell r="G7232" t="str">
            <v>PHILIPS</v>
          </cell>
          <cell r="H7232" t="str">
            <v>.</v>
          </cell>
        </row>
        <row r="7233">
          <cell r="B7233" t="str">
            <v>REA51-1002-2</v>
          </cell>
          <cell r="C7233" t="str">
            <v>MCR01MZSF1002/10K OHM (1%)</v>
          </cell>
          <cell r="D7233" t="str">
            <v>CHIP RESISTOR</v>
          </cell>
          <cell r="E7233" t="str">
            <v>W</v>
          </cell>
          <cell r="F7233">
            <v>4</v>
          </cell>
          <cell r="G7233" t="str">
            <v>ROHM KOREA</v>
          </cell>
          <cell r="H7233" t="str">
            <v>TPC/TDC ALL</v>
          </cell>
        </row>
        <row r="7234">
          <cell r="B7234" t="str">
            <v>REA51-1002-B</v>
          </cell>
          <cell r="C7234" t="str">
            <v>RC1005F1002CS/10K OHM (1%)</v>
          </cell>
          <cell r="D7234" t="str">
            <v>CHIP RESISTOR</v>
          </cell>
          <cell r="G7234" t="str">
            <v>SAMSUNG</v>
          </cell>
          <cell r="H7234" t="str">
            <v>TPC/TDC ALL</v>
          </cell>
        </row>
        <row r="7235">
          <cell r="B7235" t="str">
            <v>REA51-1002-P</v>
          </cell>
          <cell r="C7235" t="str">
            <v>2322 706 71002/10K OHM (1%)</v>
          </cell>
          <cell r="D7235" t="str">
            <v>CHIP RESISTOR</v>
          </cell>
          <cell r="G7235" t="str">
            <v>PHILIPS</v>
          </cell>
          <cell r="H7235" t="str">
            <v>.</v>
          </cell>
        </row>
        <row r="7236">
          <cell r="B7236" t="str">
            <v>REA51-100-3</v>
          </cell>
          <cell r="C7236" t="str">
            <v>MCR01MZSJ100/10 OHM</v>
          </cell>
          <cell r="D7236" t="str">
            <v>CHIP RESISTOR</v>
          </cell>
          <cell r="E7236" t="str">
            <v>W</v>
          </cell>
          <cell r="F7236">
            <v>2.5</v>
          </cell>
          <cell r="G7236" t="str">
            <v>ROHM KOREA</v>
          </cell>
          <cell r="H7236" t="str">
            <v>TPC/TDC ALL</v>
          </cell>
        </row>
        <row r="7237">
          <cell r="B7237" t="str">
            <v>REA51-1003-3</v>
          </cell>
          <cell r="C7237" t="str">
            <v>MCR01MZSF1003/100K OHM (1%)</v>
          </cell>
          <cell r="D7237" t="str">
            <v>CHIP RESISTOR</v>
          </cell>
          <cell r="E7237" t="str">
            <v>W</v>
          </cell>
          <cell r="F7237">
            <v>4</v>
          </cell>
          <cell r="G7237" t="str">
            <v>ROHM KOREA</v>
          </cell>
          <cell r="H7237" t="str">
            <v>TPC/TDC ALL</v>
          </cell>
        </row>
        <row r="7238">
          <cell r="B7238" t="str">
            <v>REA51-1003-C</v>
          </cell>
          <cell r="C7238" t="str">
            <v>RC1005F1003CS/100K OHM (1%)</v>
          </cell>
          <cell r="D7238" t="str">
            <v>CHIP RESISTOR</v>
          </cell>
          <cell r="G7238" t="str">
            <v>SAMSUNG</v>
          </cell>
          <cell r="H7238" t="str">
            <v>TPC/TDC ALL</v>
          </cell>
        </row>
        <row r="7239">
          <cell r="B7239" t="str">
            <v>REA51-1003-P</v>
          </cell>
          <cell r="C7239" t="str">
            <v>2322 706 71003/100K OHM (1%)</v>
          </cell>
          <cell r="D7239" t="str">
            <v>CHIP RESISTOR</v>
          </cell>
          <cell r="G7239" t="str">
            <v>PHILIPS</v>
          </cell>
          <cell r="H7239" t="str">
            <v>.</v>
          </cell>
        </row>
        <row r="7240">
          <cell r="B7240" t="str">
            <v>REA51-1004-4</v>
          </cell>
          <cell r="C7240" t="str">
            <v>MCR01MZSF1004/1M OHM (1%)</v>
          </cell>
          <cell r="D7240" t="str">
            <v>CHIP RESISTOR</v>
          </cell>
          <cell r="E7240" t="str">
            <v>W</v>
          </cell>
          <cell r="F7240">
            <v>4</v>
          </cell>
          <cell r="G7240" t="str">
            <v>ROHM KOREA</v>
          </cell>
          <cell r="H7240" t="str">
            <v>TPC-5500</v>
          </cell>
        </row>
        <row r="7241">
          <cell r="B7241" t="str">
            <v>REA51-1004-D</v>
          </cell>
          <cell r="C7241" t="str">
            <v>RC1005F1004CS/1M OHM (1%)</v>
          </cell>
          <cell r="D7241" t="str">
            <v>CHIP RESISTOR</v>
          </cell>
          <cell r="G7241" t="str">
            <v>SAMSUNG</v>
          </cell>
          <cell r="H7241" t="str">
            <v>TPC/TDC ALL</v>
          </cell>
        </row>
        <row r="7242">
          <cell r="B7242" t="str">
            <v>REA51-1004-P</v>
          </cell>
          <cell r="C7242" t="str">
            <v>2322 706 71004/1M OHM (1%)</v>
          </cell>
          <cell r="D7242" t="str">
            <v>CHIP RESISTOR</v>
          </cell>
          <cell r="G7242" t="str">
            <v>PHILIPS</v>
          </cell>
          <cell r="H7242" t="str">
            <v>.</v>
          </cell>
        </row>
        <row r="7243">
          <cell r="B7243" t="str">
            <v>REA51-100-C</v>
          </cell>
          <cell r="C7243" t="str">
            <v>RC1005J100CS/10 OHM</v>
          </cell>
          <cell r="D7243" t="str">
            <v>CHIP RESISTOR</v>
          </cell>
          <cell r="G7243" t="str">
            <v>SAMSUNG</v>
          </cell>
          <cell r="H7243" t="str">
            <v>TPC/TDC ALL</v>
          </cell>
        </row>
        <row r="7244">
          <cell r="B7244" t="str">
            <v>REA51-100-P</v>
          </cell>
          <cell r="C7244" t="str">
            <v>2322 705 70100/10 OHM</v>
          </cell>
          <cell r="D7244" t="str">
            <v>CHIP RESISTOR</v>
          </cell>
          <cell r="G7244" t="str">
            <v>PHILIPS</v>
          </cell>
          <cell r="H7244" t="str">
            <v>.</v>
          </cell>
        </row>
        <row r="7245">
          <cell r="B7245" t="str">
            <v>REA51-101-4</v>
          </cell>
          <cell r="C7245" t="str">
            <v>MCR01MZSJ101/100 OHM</v>
          </cell>
          <cell r="D7245" t="str">
            <v>CHIP RESISTOR</v>
          </cell>
          <cell r="E7245" t="str">
            <v>W</v>
          </cell>
          <cell r="F7245">
            <v>2.5</v>
          </cell>
          <cell r="G7245" t="str">
            <v>ROHM KOREA</v>
          </cell>
          <cell r="H7245" t="str">
            <v>TPC/TDC ALL</v>
          </cell>
        </row>
        <row r="7246">
          <cell r="B7246" t="str">
            <v>REA51-101-D</v>
          </cell>
          <cell r="C7246" t="str">
            <v>RC1005J101CS/100 OHM</v>
          </cell>
          <cell r="D7246" t="str">
            <v>CHIP RESISTOR</v>
          </cell>
          <cell r="G7246" t="str">
            <v>SAMSUNG</v>
          </cell>
          <cell r="H7246" t="str">
            <v>TPC/TDC ALL</v>
          </cell>
        </row>
        <row r="7247">
          <cell r="B7247" t="str">
            <v>REA51-101-P</v>
          </cell>
          <cell r="C7247" t="str">
            <v>2322 705 70101/100 OHM</v>
          </cell>
          <cell r="D7247" t="str">
            <v>CHIP RESISTOR</v>
          </cell>
          <cell r="G7247" t="str">
            <v>PHILIPS</v>
          </cell>
          <cell r="H7247" t="str">
            <v>.</v>
          </cell>
        </row>
        <row r="7248">
          <cell r="B7248" t="str">
            <v>REA51-102-5</v>
          </cell>
          <cell r="C7248" t="str">
            <v>MCR01MZSJ102/1K OHM</v>
          </cell>
          <cell r="D7248" t="str">
            <v>CHIP RESISTOR</v>
          </cell>
          <cell r="E7248" t="str">
            <v>W</v>
          </cell>
          <cell r="F7248">
            <v>2.5</v>
          </cell>
          <cell r="G7248" t="str">
            <v>ROHM KOREA</v>
          </cell>
          <cell r="H7248" t="str">
            <v>TPC/TDC ALL</v>
          </cell>
        </row>
        <row r="7249">
          <cell r="B7249" t="str">
            <v>REA51-102-E</v>
          </cell>
          <cell r="C7249" t="str">
            <v>RC1005J102CS/1K OHM</v>
          </cell>
          <cell r="D7249" t="str">
            <v>CHIP RESISTOR</v>
          </cell>
          <cell r="G7249" t="str">
            <v>SAMSUNG</v>
          </cell>
          <cell r="H7249" t="str">
            <v>TPC/TDC ALL</v>
          </cell>
        </row>
        <row r="7250">
          <cell r="B7250" t="str">
            <v>REA51-102-P</v>
          </cell>
          <cell r="C7250" t="str">
            <v>2322 705 70102/1K OHM</v>
          </cell>
          <cell r="D7250" t="str">
            <v>CHIP RESISTOR</v>
          </cell>
          <cell r="G7250" t="str">
            <v>PHILIPS</v>
          </cell>
          <cell r="H7250" t="str">
            <v>.</v>
          </cell>
        </row>
        <row r="7251">
          <cell r="B7251" t="str">
            <v>REA51-103-6</v>
          </cell>
          <cell r="C7251" t="str">
            <v>MCR01MZSJ103/10K OHM</v>
          </cell>
          <cell r="D7251" t="str">
            <v>CHIP RESISTOR</v>
          </cell>
          <cell r="E7251" t="str">
            <v>W</v>
          </cell>
          <cell r="F7251">
            <v>2.5</v>
          </cell>
          <cell r="G7251" t="str">
            <v>ROHM KOREA</v>
          </cell>
          <cell r="H7251" t="str">
            <v>TPC/TDC ALL</v>
          </cell>
        </row>
        <row r="7252">
          <cell r="B7252" t="str">
            <v>REA51-103-F</v>
          </cell>
          <cell r="C7252" t="str">
            <v>RC1005J103CS/10K OHM</v>
          </cell>
          <cell r="D7252" t="str">
            <v>CHIP RESISTOR</v>
          </cell>
          <cell r="G7252" t="str">
            <v>SAMSUNG</v>
          </cell>
          <cell r="H7252" t="str">
            <v>TPC/TDC ALL</v>
          </cell>
        </row>
        <row r="7253">
          <cell r="B7253" t="str">
            <v>REA51-103-P</v>
          </cell>
          <cell r="C7253" t="str">
            <v>2322 705 70103/10K OHM</v>
          </cell>
          <cell r="D7253" t="str">
            <v>CHIP RESISTOR</v>
          </cell>
          <cell r="G7253" t="str">
            <v>PHILIPS</v>
          </cell>
          <cell r="H7253" t="str">
            <v>.</v>
          </cell>
        </row>
        <row r="7254">
          <cell r="B7254" t="str">
            <v>REA51-104-7</v>
          </cell>
          <cell r="C7254" t="str">
            <v>MCR01MZSJ104/100K OHM</v>
          </cell>
          <cell r="D7254" t="str">
            <v>CHIP RESISTOR</v>
          </cell>
          <cell r="E7254" t="str">
            <v>W</v>
          </cell>
          <cell r="F7254">
            <v>2.5</v>
          </cell>
          <cell r="G7254" t="str">
            <v>ROHM KOREA</v>
          </cell>
          <cell r="H7254" t="str">
            <v>TPC/TDC ALL</v>
          </cell>
        </row>
        <row r="7255">
          <cell r="B7255" t="str">
            <v>REA51-104-G</v>
          </cell>
          <cell r="C7255" t="str">
            <v>RC1005J104CS/100K OHM</v>
          </cell>
          <cell r="D7255" t="str">
            <v>CHIP RESISTOR</v>
          </cell>
          <cell r="G7255" t="str">
            <v>SAMSUNG</v>
          </cell>
          <cell r="H7255" t="str">
            <v>TPC/TDC ALL</v>
          </cell>
        </row>
        <row r="7256">
          <cell r="B7256" t="str">
            <v>REA51-104-P</v>
          </cell>
          <cell r="C7256" t="str">
            <v>2322 705 70104/100K OHM</v>
          </cell>
          <cell r="D7256" t="str">
            <v>CHIP RESISTOR</v>
          </cell>
          <cell r="G7256" t="str">
            <v>PHILIPS</v>
          </cell>
          <cell r="H7256" t="str">
            <v>.</v>
          </cell>
        </row>
        <row r="7257">
          <cell r="B7257" t="str">
            <v>REA51-105-8</v>
          </cell>
          <cell r="C7257" t="str">
            <v>MCR01MZSJ105/1M OHM</v>
          </cell>
          <cell r="D7257" t="str">
            <v>CHIP RESISTOR</v>
          </cell>
          <cell r="E7257" t="str">
            <v>W</v>
          </cell>
          <cell r="F7257">
            <v>2.5</v>
          </cell>
          <cell r="G7257" t="str">
            <v>ROHM KOREA</v>
          </cell>
          <cell r="H7257" t="str">
            <v>TPC/TDC ALL</v>
          </cell>
        </row>
        <row r="7258">
          <cell r="B7258" t="str">
            <v>REA51-105-H</v>
          </cell>
          <cell r="C7258" t="str">
            <v>RC1005J105CS/1M OHM</v>
          </cell>
          <cell r="D7258" t="str">
            <v>CHIP RESISTOR</v>
          </cell>
          <cell r="G7258" t="str">
            <v>SAMSUNG</v>
          </cell>
          <cell r="H7258" t="str">
            <v>TPC/TDC ALL</v>
          </cell>
        </row>
        <row r="7259">
          <cell r="B7259" t="str">
            <v>REA51-105-P</v>
          </cell>
          <cell r="C7259" t="str">
            <v>2322 705 70105/1M OHM</v>
          </cell>
          <cell r="D7259" t="str">
            <v>CHIP RESISTOR</v>
          </cell>
          <cell r="G7259" t="str">
            <v>PHILIPS</v>
          </cell>
          <cell r="H7259" t="str">
            <v>.</v>
          </cell>
        </row>
        <row r="7260">
          <cell r="B7260" t="str">
            <v>REA51-106-9</v>
          </cell>
          <cell r="C7260" t="str">
            <v>MCR01MZSJ106/10M OHM</v>
          </cell>
          <cell r="D7260" t="str">
            <v>CHIP RESISTOR</v>
          </cell>
          <cell r="E7260" t="str">
            <v>W</v>
          </cell>
          <cell r="F7260">
            <v>2.5</v>
          </cell>
          <cell r="G7260" t="str">
            <v>ROHM KOREA</v>
          </cell>
          <cell r="H7260" t="str">
            <v>TPC/TDC ALL</v>
          </cell>
        </row>
        <row r="7261">
          <cell r="B7261" t="str">
            <v>REA51-106-I</v>
          </cell>
          <cell r="C7261" t="str">
            <v>RC1005J106CS/10M OHM</v>
          </cell>
          <cell r="D7261" t="str">
            <v>CHIP RESISTOR</v>
          </cell>
          <cell r="G7261" t="str">
            <v>SAMSUNG</v>
          </cell>
          <cell r="H7261" t="str">
            <v>TPC/TDC ALL</v>
          </cell>
        </row>
        <row r="7262">
          <cell r="B7262" t="str">
            <v>REA51-106-P</v>
          </cell>
          <cell r="C7262" t="str">
            <v>2322 705 70106/10M OHM</v>
          </cell>
          <cell r="D7262" t="str">
            <v>CHIP RESISTOR</v>
          </cell>
          <cell r="G7262" t="str">
            <v>PHILIPS</v>
          </cell>
          <cell r="H7262" t="str">
            <v>.</v>
          </cell>
        </row>
        <row r="7263">
          <cell r="B7263" t="str">
            <v>REA51-1101-4</v>
          </cell>
          <cell r="C7263" t="str">
            <v>MCR01MZSF1101/1.1K OHM (1%)</v>
          </cell>
          <cell r="D7263" t="str">
            <v>CHIP RESISTOR</v>
          </cell>
          <cell r="E7263" t="str">
            <v>W</v>
          </cell>
          <cell r="F7263">
            <v>4</v>
          </cell>
          <cell r="G7263" t="str">
            <v>ROHM KOREA</v>
          </cell>
          <cell r="H7263" t="str">
            <v>TPC/TDC ALL</v>
          </cell>
        </row>
        <row r="7264">
          <cell r="B7264" t="str">
            <v>REA51-1101-D</v>
          </cell>
          <cell r="C7264" t="str">
            <v>RC1005F1101CS/1.1K OHM (1%)</v>
          </cell>
          <cell r="D7264" t="str">
            <v>CHIP RESISTOR</v>
          </cell>
          <cell r="G7264" t="str">
            <v>SAMSUNG</v>
          </cell>
          <cell r="H7264" t="str">
            <v>TPC/TDC ALL</v>
          </cell>
        </row>
        <row r="7265">
          <cell r="B7265" t="str">
            <v>REA51-1101-P</v>
          </cell>
          <cell r="C7265" t="str">
            <v>2322 706 71101/1.1K OHM (1%)</v>
          </cell>
          <cell r="D7265" t="str">
            <v>CHIP RESISTOR</v>
          </cell>
          <cell r="G7265" t="str">
            <v>PHILIPS</v>
          </cell>
          <cell r="H7265" t="str">
            <v>.</v>
          </cell>
        </row>
        <row r="7266">
          <cell r="B7266" t="str">
            <v>REA51-1201-5</v>
          </cell>
          <cell r="C7266" t="str">
            <v>MCR01MZSF1201/1.2K OHM (1%)</v>
          </cell>
          <cell r="D7266" t="str">
            <v>CHIP RESISTOR</v>
          </cell>
          <cell r="E7266" t="str">
            <v>W</v>
          </cell>
          <cell r="F7266">
            <v>4</v>
          </cell>
          <cell r="G7266" t="str">
            <v>ROHM KOREA</v>
          </cell>
          <cell r="H7266" t="str">
            <v>TPC/TDC ALL</v>
          </cell>
        </row>
        <row r="7267">
          <cell r="B7267" t="str">
            <v>REA51-1201-E</v>
          </cell>
          <cell r="C7267" t="str">
            <v>RC1005F1201CS/1.2K OHM (1%)</v>
          </cell>
          <cell r="D7267" t="str">
            <v>CHIP RESISTOR</v>
          </cell>
          <cell r="G7267" t="str">
            <v>SAMSUNG</v>
          </cell>
          <cell r="H7267" t="str">
            <v>TPC/TDC ALL</v>
          </cell>
        </row>
        <row r="7268">
          <cell r="B7268" t="str">
            <v>REA51-1201-P</v>
          </cell>
          <cell r="C7268" t="str">
            <v>2322 706 71201/1.2K OHM (1%)</v>
          </cell>
          <cell r="D7268" t="str">
            <v>CHIP RESISTOR</v>
          </cell>
          <cell r="G7268" t="str">
            <v>PHILIPS</v>
          </cell>
          <cell r="H7268" t="str">
            <v>.</v>
          </cell>
        </row>
        <row r="7269">
          <cell r="B7269" t="str">
            <v>REA51-1203-6</v>
          </cell>
          <cell r="C7269" t="str">
            <v>MCR01MZSF1203/120K OHM (1%)</v>
          </cell>
          <cell r="D7269" t="str">
            <v>CHIP RESISTOR</v>
          </cell>
          <cell r="E7269" t="str">
            <v>W</v>
          </cell>
          <cell r="F7269">
            <v>4</v>
          </cell>
          <cell r="G7269" t="str">
            <v>ROHM KOREA</v>
          </cell>
          <cell r="H7269" t="str">
            <v>TPC/TDC ALL</v>
          </cell>
        </row>
        <row r="7270">
          <cell r="B7270" t="str">
            <v>REA51-1203-F</v>
          </cell>
          <cell r="C7270" t="str">
            <v>RC1005F1203CS/120K OHM (1%)</v>
          </cell>
          <cell r="D7270" t="str">
            <v>CHIP RESISTOR</v>
          </cell>
          <cell r="G7270" t="str">
            <v>SAMSUNG</v>
          </cell>
          <cell r="H7270" t="str">
            <v>TPC/TDC ALL</v>
          </cell>
        </row>
        <row r="7271">
          <cell r="B7271" t="str">
            <v>REA51-1203-P</v>
          </cell>
          <cell r="C7271" t="str">
            <v>2322 706 71203/120K OHM (1%)</v>
          </cell>
          <cell r="D7271" t="str">
            <v>CHIP RESISTOR</v>
          </cell>
          <cell r="G7271" t="str">
            <v>PHILIPS</v>
          </cell>
          <cell r="H7271" t="str">
            <v>.</v>
          </cell>
        </row>
        <row r="7272">
          <cell r="B7272" t="str">
            <v>REA51-120-7</v>
          </cell>
          <cell r="C7272" t="str">
            <v>MCR01MZSJ120/12 OHM</v>
          </cell>
          <cell r="D7272" t="str">
            <v>CHIP RESISTOR</v>
          </cell>
          <cell r="E7272" t="str">
            <v>W</v>
          </cell>
          <cell r="F7272">
            <v>2.5</v>
          </cell>
          <cell r="G7272" t="str">
            <v>ROHM KOREA</v>
          </cell>
          <cell r="H7272" t="str">
            <v>TPC/TDC ALL</v>
          </cell>
        </row>
        <row r="7273">
          <cell r="B7273" t="str">
            <v>REA51-120-G</v>
          </cell>
          <cell r="C7273" t="str">
            <v>RC1005J120CS/12 OHM</v>
          </cell>
          <cell r="D7273" t="str">
            <v>CHIP RESISTOR</v>
          </cell>
          <cell r="G7273" t="str">
            <v>SAMSUNG</v>
          </cell>
          <cell r="H7273" t="str">
            <v>TPC/TDC ALL</v>
          </cell>
        </row>
        <row r="7274">
          <cell r="B7274" t="str">
            <v>REA51-120-P</v>
          </cell>
          <cell r="C7274" t="str">
            <v>2322 705 70120/12 OHM</v>
          </cell>
          <cell r="D7274" t="str">
            <v>CHIP RESISTOR</v>
          </cell>
          <cell r="G7274" t="str">
            <v>PHILIPS</v>
          </cell>
          <cell r="H7274" t="str">
            <v>.</v>
          </cell>
        </row>
        <row r="7275">
          <cell r="B7275" t="str">
            <v>REA51-121-1</v>
          </cell>
          <cell r="C7275" t="str">
            <v>MCR01MZSJ121/120 OHM</v>
          </cell>
          <cell r="D7275" t="str">
            <v>CHIP RESISTOR</v>
          </cell>
          <cell r="E7275" t="str">
            <v>W</v>
          </cell>
          <cell r="F7275">
            <v>2.5</v>
          </cell>
          <cell r="G7275" t="str">
            <v>ROHM KOREA</v>
          </cell>
          <cell r="H7275" t="str">
            <v>TPC/TDC ALL</v>
          </cell>
        </row>
        <row r="7276">
          <cell r="B7276" t="str">
            <v>REA51-121-A</v>
          </cell>
          <cell r="C7276" t="str">
            <v>RC1005J121CS/120 OHM</v>
          </cell>
          <cell r="D7276" t="str">
            <v>CHIP RESISTOR</v>
          </cell>
          <cell r="G7276" t="str">
            <v>SAMSUNG</v>
          </cell>
          <cell r="H7276" t="str">
            <v>TPC/TDC ALL</v>
          </cell>
        </row>
        <row r="7277">
          <cell r="B7277" t="str">
            <v>REA51-121-P</v>
          </cell>
          <cell r="C7277" t="str">
            <v>2322 705 70121/120 OHM</v>
          </cell>
          <cell r="D7277" t="str">
            <v>CHIP RESISTOR</v>
          </cell>
          <cell r="G7277" t="str">
            <v>PHILIPS</v>
          </cell>
          <cell r="H7277" t="str">
            <v>.</v>
          </cell>
        </row>
        <row r="7278">
          <cell r="B7278" t="str">
            <v>REA51-122-9</v>
          </cell>
          <cell r="C7278" t="str">
            <v>MCR01MZSJ122/1.2K OHM</v>
          </cell>
          <cell r="D7278" t="str">
            <v>CHIP RESISTOR</v>
          </cell>
          <cell r="E7278" t="str">
            <v>W</v>
          </cell>
          <cell r="F7278">
            <v>2.5</v>
          </cell>
          <cell r="G7278" t="str">
            <v>ROHM KOREA</v>
          </cell>
          <cell r="H7278" t="str">
            <v>TPC/TDC ALL</v>
          </cell>
        </row>
        <row r="7279">
          <cell r="B7279" t="str">
            <v>REA51-122-I</v>
          </cell>
          <cell r="C7279" t="str">
            <v>RC1005J122CS/1.2K OHM</v>
          </cell>
          <cell r="D7279" t="str">
            <v>CHIP RESISTOR</v>
          </cell>
          <cell r="G7279" t="str">
            <v>SAMSUNG</v>
          </cell>
          <cell r="H7279" t="str">
            <v>TPC/TDC ALL</v>
          </cell>
        </row>
        <row r="7280">
          <cell r="B7280" t="str">
            <v>REA51-122-P</v>
          </cell>
          <cell r="C7280" t="str">
            <v>2322 705 70122/1.2K OHM</v>
          </cell>
          <cell r="D7280" t="str">
            <v>CHIP RESISTOR</v>
          </cell>
          <cell r="G7280" t="str">
            <v>PHILIPS</v>
          </cell>
          <cell r="H7280" t="str">
            <v>.</v>
          </cell>
        </row>
        <row r="7281">
          <cell r="B7281" t="str">
            <v>REA51-123-0</v>
          </cell>
          <cell r="C7281" t="str">
            <v>MCR01MZSJ123/12K OHM</v>
          </cell>
          <cell r="D7281" t="str">
            <v>CHIP RESISTOR</v>
          </cell>
          <cell r="E7281" t="str">
            <v>W</v>
          </cell>
          <cell r="F7281">
            <v>2.5</v>
          </cell>
          <cell r="G7281" t="str">
            <v>ROHM KOREA</v>
          </cell>
          <cell r="H7281" t="str">
            <v>TPC/TDC ALL</v>
          </cell>
        </row>
        <row r="7282">
          <cell r="B7282" t="str">
            <v>REA51-123-J</v>
          </cell>
          <cell r="C7282" t="str">
            <v>RC1005J123CS/12K OHM</v>
          </cell>
          <cell r="D7282" t="str">
            <v>CHIP RESISTOR</v>
          </cell>
          <cell r="G7282" t="str">
            <v>SAMSUNG</v>
          </cell>
          <cell r="H7282" t="str">
            <v>TPC/TDC ALL</v>
          </cell>
        </row>
        <row r="7283">
          <cell r="B7283" t="str">
            <v>REA51-123-P</v>
          </cell>
          <cell r="C7283" t="str">
            <v>2322 705 70123/12K OHM</v>
          </cell>
          <cell r="D7283" t="str">
            <v>CHIP RESISTOR</v>
          </cell>
          <cell r="G7283" t="str">
            <v>PHILIPS</v>
          </cell>
          <cell r="H7283" t="str">
            <v>.</v>
          </cell>
        </row>
        <row r="7284">
          <cell r="B7284" t="str">
            <v>REA51-124-1</v>
          </cell>
          <cell r="C7284" t="str">
            <v>MCR01MZSJ124/120K OHM</v>
          </cell>
          <cell r="D7284" t="str">
            <v>CHIP RESISTOR</v>
          </cell>
          <cell r="E7284" t="str">
            <v>W</v>
          </cell>
          <cell r="F7284">
            <v>2.5</v>
          </cell>
          <cell r="G7284" t="str">
            <v>ROHM KOREA</v>
          </cell>
          <cell r="H7284" t="str">
            <v>TPC/TDC ALL</v>
          </cell>
        </row>
        <row r="7285">
          <cell r="B7285" t="str">
            <v>REA51-124-A</v>
          </cell>
          <cell r="C7285" t="str">
            <v>RC1005J124CS/120K OHM</v>
          </cell>
          <cell r="D7285" t="str">
            <v>CHIP RESISTOR</v>
          </cell>
          <cell r="G7285" t="str">
            <v>SAMSUNG</v>
          </cell>
          <cell r="H7285" t="str">
            <v>TPC/TDC ALL</v>
          </cell>
        </row>
        <row r="7286">
          <cell r="B7286" t="str">
            <v>REA51-124-P</v>
          </cell>
          <cell r="C7286" t="str">
            <v>2322 705 70124/120K OHM</v>
          </cell>
          <cell r="D7286" t="str">
            <v>CHIP RESISTOR</v>
          </cell>
          <cell r="G7286" t="str">
            <v>PHILIPS</v>
          </cell>
          <cell r="H7286" t="str">
            <v>.</v>
          </cell>
        </row>
        <row r="7287">
          <cell r="B7287" t="str">
            <v>REA51-1303-7</v>
          </cell>
          <cell r="C7287" t="str">
            <v>MCR01MZSF1303/130K OHM (1%)</v>
          </cell>
          <cell r="D7287" t="str">
            <v>CHIP RESISTOR</v>
          </cell>
          <cell r="E7287" t="str">
            <v>W</v>
          </cell>
          <cell r="F7287">
            <v>4</v>
          </cell>
          <cell r="G7287" t="str">
            <v>ROHM KOREA</v>
          </cell>
          <cell r="H7287" t="str">
            <v>TPC/TDC ALL</v>
          </cell>
        </row>
        <row r="7288">
          <cell r="B7288" t="str">
            <v>REA51-1303-G</v>
          </cell>
          <cell r="C7288" t="str">
            <v>RC1005F1303CS/130K OHM (1%)</v>
          </cell>
          <cell r="D7288" t="str">
            <v>CHIP RESISTOR</v>
          </cell>
          <cell r="G7288" t="str">
            <v>SAMSUNG</v>
          </cell>
          <cell r="H7288" t="str">
            <v>TPC/TDC ALL</v>
          </cell>
        </row>
        <row r="7289">
          <cell r="B7289" t="str">
            <v>REA51-1303-P</v>
          </cell>
          <cell r="C7289" t="str">
            <v>2322 706 71303/130K OHM (1%)</v>
          </cell>
          <cell r="D7289" t="str">
            <v>CHIP RESISTOR</v>
          </cell>
          <cell r="G7289" t="str">
            <v>PHILIPS</v>
          </cell>
          <cell r="H7289" t="str">
            <v>.</v>
          </cell>
        </row>
        <row r="7290">
          <cell r="B7290" t="str">
            <v>REA51-134-1</v>
          </cell>
          <cell r="C7290" t="str">
            <v>MCR01MZSJ134/130K OHM</v>
          </cell>
          <cell r="D7290" t="str">
            <v>CHIP RESISTOR</v>
          </cell>
          <cell r="E7290" t="str">
            <v>W</v>
          </cell>
          <cell r="F7290">
            <v>2.5</v>
          </cell>
          <cell r="G7290" t="str">
            <v>ROHM KOREA</v>
          </cell>
          <cell r="H7290" t="str">
            <v>TPC/TDC ALL</v>
          </cell>
        </row>
        <row r="7291">
          <cell r="B7291" t="str">
            <v>REA51-134-A</v>
          </cell>
          <cell r="C7291" t="str">
            <v>RC1005J134CS/130K OHM</v>
          </cell>
          <cell r="D7291" t="str">
            <v>CHIP RESISTOR</v>
          </cell>
          <cell r="G7291" t="str">
            <v>SAMSUNG</v>
          </cell>
          <cell r="H7291" t="str">
            <v>TPC/TDC ALL</v>
          </cell>
        </row>
        <row r="7292">
          <cell r="B7292" t="str">
            <v>REA51-134-P</v>
          </cell>
          <cell r="C7292" t="str">
            <v>2322 705 70134/130K OHM</v>
          </cell>
          <cell r="D7292" t="str">
            <v>CHIP RESISTOR</v>
          </cell>
          <cell r="G7292" t="str">
            <v>PHILIPS</v>
          </cell>
          <cell r="H7292" t="str">
            <v>.</v>
          </cell>
        </row>
        <row r="7293">
          <cell r="B7293" t="str">
            <v>REA51-1401-8</v>
          </cell>
          <cell r="C7293" t="str">
            <v>MCR01MZSF1401/1.4K OHM (1%)</v>
          </cell>
          <cell r="D7293" t="str">
            <v>CHIP RESISTOR</v>
          </cell>
          <cell r="E7293" t="str">
            <v>W</v>
          </cell>
          <cell r="F7293">
            <v>4</v>
          </cell>
          <cell r="G7293" t="str">
            <v>ROHM KOREA</v>
          </cell>
          <cell r="H7293" t="str">
            <v>TPC/TDC ALL</v>
          </cell>
        </row>
        <row r="7294">
          <cell r="B7294" t="str">
            <v>REA51-1401-H</v>
          </cell>
          <cell r="C7294" t="str">
            <v>RC1005F1401CS/1.4K OHM (1%)</v>
          </cell>
          <cell r="D7294" t="str">
            <v>CHIP RESISTOR</v>
          </cell>
          <cell r="G7294" t="str">
            <v>SAMSUNG</v>
          </cell>
          <cell r="H7294" t="str">
            <v>TPC/TDC ALL</v>
          </cell>
        </row>
        <row r="7295">
          <cell r="B7295" t="str">
            <v>REA51-1401-P</v>
          </cell>
          <cell r="C7295" t="str">
            <v>2322 706 71401/1.4K OHM (1%)</v>
          </cell>
          <cell r="D7295" t="str">
            <v>CHIP RESISTOR</v>
          </cell>
          <cell r="G7295" t="str">
            <v>PHILIPS</v>
          </cell>
          <cell r="H7295" t="str">
            <v>.</v>
          </cell>
        </row>
        <row r="7296">
          <cell r="B7296" t="str">
            <v>REA51-150-2</v>
          </cell>
          <cell r="C7296" t="str">
            <v>MCR01MZSJ150/15 OHM</v>
          </cell>
          <cell r="D7296" t="str">
            <v>CHIP RESISTOR</v>
          </cell>
          <cell r="E7296" t="str">
            <v>W</v>
          </cell>
          <cell r="F7296">
            <v>2.5</v>
          </cell>
          <cell r="G7296" t="str">
            <v>ROHM KOREA</v>
          </cell>
          <cell r="H7296" t="str">
            <v>TPC/TDC ALL</v>
          </cell>
        </row>
        <row r="7297">
          <cell r="B7297" t="str">
            <v>REA51-1502-9</v>
          </cell>
          <cell r="C7297" t="str">
            <v>MCR01MZSF1502/15K OHM (1%)</v>
          </cell>
          <cell r="D7297" t="str">
            <v>CHIP RESISTOR</v>
          </cell>
          <cell r="E7297" t="str">
            <v>W</v>
          </cell>
          <cell r="F7297">
            <v>4</v>
          </cell>
          <cell r="G7297" t="str">
            <v>ROHM KOREA</v>
          </cell>
          <cell r="H7297" t="str">
            <v>TPC/TDC ALL</v>
          </cell>
        </row>
        <row r="7298">
          <cell r="B7298" t="str">
            <v>REA51-1502-I</v>
          </cell>
          <cell r="C7298" t="str">
            <v>RC1005F1502CS/15K OHM (1%)</v>
          </cell>
          <cell r="D7298" t="str">
            <v>CHIP RESISTOR</v>
          </cell>
          <cell r="G7298" t="str">
            <v>SAMSUNG</v>
          </cell>
          <cell r="H7298" t="str">
            <v>TPC/TDC ALL</v>
          </cell>
        </row>
        <row r="7299">
          <cell r="B7299" t="str">
            <v>REA51-1502-P</v>
          </cell>
          <cell r="C7299" t="str">
            <v>2322 706 71502/15K OHM (1%)</v>
          </cell>
          <cell r="D7299" t="str">
            <v>CHIP RESISTOR</v>
          </cell>
          <cell r="G7299" t="str">
            <v>PHILIPS</v>
          </cell>
          <cell r="H7299" t="str">
            <v>.</v>
          </cell>
        </row>
        <row r="7300">
          <cell r="B7300" t="str">
            <v>REA51-1503-0</v>
          </cell>
          <cell r="C7300" t="str">
            <v>MCR01MZSF1503/150K OHM (1%)</v>
          </cell>
          <cell r="D7300" t="str">
            <v>CHIP RESISTOR</v>
          </cell>
          <cell r="E7300" t="str">
            <v>W</v>
          </cell>
          <cell r="F7300">
            <v>4</v>
          </cell>
          <cell r="G7300" t="str">
            <v>ROHM KOREA</v>
          </cell>
          <cell r="H7300" t="str">
            <v>TPC/TDC ALL</v>
          </cell>
        </row>
        <row r="7301">
          <cell r="B7301" t="str">
            <v>REA51-1503-J</v>
          </cell>
          <cell r="C7301" t="str">
            <v>RC1005F1503CS/150K OHM (1%)</v>
          </cell>
          <cell r="D7301" t="str">
            <v>CHIP RESISTOR</v>
          </cell>
          <cell r="G7301" t="str">
            <v>SAMSUNG</v>
          </cell>
          <cell r="H7301" t="str">
            <v>TPC/TDC ALL</v>
          </cell>
        </row>
        <row r="7302">
          <cell r="B7302" t="str">
            <v>REA51-1503-P</v>
          </cell>
          <cell r="C7302" t="str">
            <v>2322 706 71503/150K OHM (1%)</v>
          </cell>
          <cell r="D7302" t="str">
            <v>CHIP RESISTOR</v>
          </cell>
          <cell r="G7302" t="str">
            <v>PHILIPS</v>
          </cell>
          <cell r="H7302" t="str">
            <v>.</v>
          </cell>
        </row>
        <row r="7303">
          <cell r="B7303" t="str">
            <v>REA51-150-B</v>
          </cell>
          <cell r="C7303" t="str">
            <v>RC1005J150CS/15 OHM</v>
          </cell>
          <cell r="D7303" t="str">
            <v>CHIP RESISTOR</v>
          </cell>
          <cell r="G7303" t="str">
            <v>SAMSUNG</v>
          </cell>
          <cell r="H7303" t="str">
            <v>TPC/TDC ALL</v>
          </cell>
        </row>
        <row r="7304">
          <cell r="B7304" t="str">
            <v>REA51-150-P</v>
          </cell>
          <cell r="C7304" t="str">
            <v>2322 705 70150/15 OHM</v>
          </cell>
          <cell r="D7304" t="str">
            <v>CHIP RESISTOR</v>
          </cell>
          <cell r="G7304" t="str">
            <v>PHILIPS</v>
          </cell>
          <cell r="H7304" t="str">
            <v>.</v>
          </cell>
        </row>
        <row r="7305">
          <cell r="B7305" t="str">
            <v>REA51-151-3</v>
          </cell>
          <cell r="C7305" t="str">
            <v>MCR01MZSJ151/150 OHM</v>
          </cell>
          <cell r="D7305" t="str">
            <v>CHIP RESISTOR</v>
          </cell>
          <cell r="E7305" t="str">
            <v>W</v>
          </cell>
          <cell r="F7305">
            <v>2.5</v>
          </cell>
          <cell r="G7305" t="str">
            <v>ROHM KOREA</v>
          </cell>
          <cell r="H7305" t="str">
            <v>TPC/TDC ALL</v>
          </cell>
        </row>
        <row r="7306">
          <cell r="B7306" t="str">
            <v>REA51-151-C</v>
          </cell>
          <cell r="C7306" t="str">
            <v>RC1005J151CS/150 OHM</v>
          </cell>
          <cell r="D7306" t="str">
            <v>CHIP RESISTOR</v>
          </cell>
          <cell r="G7306" t="str">
            <v>SAMSUNG</v>
          </cell>
          <cell r="H7306" t="str">
            <v>TPC/TDC ALL</v>
          </cell>
        </row>
        <row r="7307">
          <cell r="B7307" t="str">
            <v>REA51-151-P</v>
          </cell>
          <cell r="C7307" t="str">
            <v>2322 705 70151/150 OHM</v>
          </cell>
          <cell r="D7307" t="str">
            <v>CHIP RESISTOR</v>
          </cell>
          <cell r="G7307" t="str">
            <v>PHILIPS</v>
          </cell>
          <cell r="H7307" t="str">
            <v>.</v>
          </cell>
        </row>
        <row r="7308">
          <cell r="B7308" t="str">
            <v>REA51-152-4</v>
          </cell>
          <cell r="C7308" t="str">
            <v>MCR01MZSJ152/1.5K OHM</v>
          </cell>
          <cell r="D7308" t="str">
            <v>CHIP RESISTOR</v>
          </cell>
          <cell r="E7308" t="str">
            <v>W</v>
          </cell>
          <cell r="F7308">
            <v>2.5</v>
          </cell>
          <cell r="G7308" t="str">
            <v>ROHM KOREA</v>
          </cell>
          <cell r="H7308" t="str">
            <v>TPC/TDC ALL</v>
          </cell>
        </row>
        <row r="7309">
          <cell r="B7309" t="str">
            <v>REA51-152-D</v>
          </cell>
          <cell r="C7309" t="str">
            <v>RC1005J152CS/1.5K OHM</v>
          </cell>
          <cell r="D7309" t="str">
            <v>CHIP RESISTOR</v>
          </cell>
          <cell r="G7309" t="str">
            <v>SAMSUNG</v>
          </cell>
          <cell r="H7309" t="str">
            <v>TPC/TDC ALL</v>
          </cell>
        </row>
        <row r="7310">
          <cell r="B7310" t="str">
            <v>REA51-152-P</v>
          </cell>
          <cell r="C7310" t="str">
            <v>2322 705 70152/1.5K OHM</v>
          </cell>
          <cell r="D7310" t="str">
            <v>CHIP RESISTOR</v>
          </cell>
          <cell r="G7310" t="str">
            <v>PHILIPS</v>
          </cell>
          <cell r="H7310" t="str">
            <v>.</v>
          </cell>
        </row>
        <row r="7311">
          <cell r="B7311" t="str">
            <v>REA51-153-5</v>
          </cell>
          <cell r="C7311" t="str">
            <v>MCR01MZSJ153/15K OHM</v>
          </cell>
          <cell r="D7311" t="str">
            <v>CHIP RESISTOR</v>
          </cell>
          <cell r="E7311" t="str">
            <v>W</v>
          </cell>
          <cell r="F7311">
            <v>2.5</v>
          </cell>
          <cell r="G7311" t="str">
            <v>ROHM KOREA</v>
          </cell>
          <cell r="H7311" t="str">
            <v>TPC/TDC ALL</v>
          </cell>
        </row>
        <row r="7312">
          <cell r="B7312" t="str">
            <v>REA51-153-E</v>
          </cell>
          <cell r="C7312" t="str">
            <v>RC1005J153CS/15K OHM</v>
          </cell>
          <cell r="D7312" t="str">
            <v>CHIP RESISTOR</v>
          </cell>
          <cell r="G7312" t="str">
            <v>SAMSUNG</v>
          </cell>
          <cell r="H7312" t="str">
            <v>TPC/TDC ALL</v>
          </cell>
        </row>
        <row r="7313">
          <cell r="B7313" t="str">
            <v>REA51-153-P</v>
          </cell>
          <cell r="C7313" t="str">
            <v>2322 705 70153/15K OHM</v>
          </cell>
          <cell r="D7313" t="str">
            <v>CHIP RESISTOR</v>
          </cell>
          <cell r="G7313" t="str">
            <v>PHILIPS</v>
          </cell>
          <cell r="H7313" t="str">
            <v>.</v>
          </cell>
        </row>
        <row r="7314">
          <cell r="B7314" t="str">
            <v>REA51-154-5</v>
          </cell>
          <cell r="C7314" t="str">
            <v>MCR01MZSJ154/150K OHM</v>
          </cell>
          <cell r="D7314" t="str">
            <v>CHIP RESISTOR</v>
          </cell>
          <cell r="E7314" t="str">
            <v>W</v>
          </cell>
          <cell r="F7314">
            <v>2.5</v>
          </cell>
          <cell r="G7314" t="str">
            <v>ROHM KOREA</v>
          </cell>
          <cell r="H7314" t="str">
            <v>TPC/TDC ALL</v>
          </cell>
        </row>
        <row r="7315">
          <cell r="B7315" t="str">
            <v>REA51-154-E</v>
          </cell>
          <cell r="C7315" t="str">
            <v>RC1005J154CS/150K OHM</v>
          </cell>
          <cell r="D7315" t="str">
            <v>CHIP RESISTOR</v>
          </cell>
          <cell r="G7315" t="str">
            <v>SAMSUNG</v>
          </cell>
          <cell r="H7315" t="str">
            <v>TPC/TDC ALL</v>
          </cell>
        </row>
        <row r="7316">
          <cell r="B7316" t="str">
            <v>REA51-154-P</v>
          </cell>
          <cell r="C7316" t="str">
            <v>2322 705 70154/150K OHM</v>
          </cell>
          <cell r="D7316" t="str">
            <v>CHIP RESISTOR</v>
          </cell>
          <cell r="G7316" t="str">
            <v>PHILIPS</v>
          </cell>
          <cell r="H7316" t="str">
            <v>.</v>
          </cell>
        </row>
        <row r="7317">
          <cell r="B7317" t="str">
            <v>REA51-160-6</v>
          </cell>
          <cell r="C7317" t="str">
            <v>MCR01MZSJ160/16 OHM</v>
          </cell>
          <cell r="D7317" t="str">
            <v>CHIP RESISTOR</v>
          </cell>
          <cell r="E7317" t="str">
            <v>W</v>
          </cell>
          <cell r="F7317">
            <v>2.5</v>
          </cell>
          <cell r="G7317" t="str">
            <v>ROHM KOREA</v>
          </cell>
          <cell r="H7317" t="str">
            <v>TPC/TDC ALL</v>
          </cell>
        </row>
        <row r="7318">
          <cell r="B7318" t="str">
            <v>REA51-160-F</v>
          </cell>
          <cell r="C7318" t="str">
            <v>RC1005J160CS/16 OHM</v>
          </cell>
          <cell r="D7318" t="str">
            <v>CHIP RESISTOR</v>
          </cell>
          <cell r="G7318" t="str">
            <v>SAMSUNG</v>
          </cell>
          <cell r="H7318" t="str">
            <v>TPC/TDC ALL</v>
          </cell>
        </row>
        <row r="7319">
          <cell r="B7319" t="str">
            <v>REA51-160-P</v>
          </cell>
          <cell r="C7319" t="str">
            <v>2322 705 70160/16 OHM</v>
          </cell>
          <cell r="D7319" t="str">
            <v>CHIP RESISTOR</v>
          </cell>
          <cell r="G7319" t="str">
            <v>PHILIPS</v>
          </cell>
          <cell r="H7319" t="str">
            <v>.</v>
          </cell>
        </row>
        <row r="7320">
          <cell r="B7320" t="str">
            <v>REA51-1653-1</v>
          </cell>
          <cell r="C7320" t="str">
            <v>MCR01MZSF1653/165K OHM (1%)</v>
          </cell>
          <cell r="D7320" t="str">
            <v>CHIP RESISTOR</v>
          </cell>
          <cell r="E7320" t="str">
            <v>W</v>
          </cell>
          <cell r="F7320">
            <v>4</v>
          </cell>
          <cell r="G7320" t="str">
            <v>ROHM KOREA</v>
          </cell>
          <cell r="H7320" t="str">
            <v>TPC/TDC ALL</v>
          </cell>
        </row>
        <row r="7321">
          <cell r="B7321" t="str">
            <v>REA51-1653-A</v>
          </cell>
          <cell r="C7321" t="str">
            <v>RC1005F1653CS/165K OHM (1%)</v>
          </cell>
          <cell r="D7321" t="str">
            <v>CHIP RESISTOR</v>
          </cell>
          <cell r="G7321" t="str">
            <v>SAMSUNG</v>
          </cell>
          <cell r="H7321" t="str">
            <v>TPC/TDC ALL</v>
          </cell>
        </row>
        <row r="7322">
          <cell r="B7322" t="str">
            <v>REA51-1653-P</v>
          </cell>
          <cell r="C7322" t="str">
            <v>2322 706 71653/165K OHM (1%)</v>
          </cell>
          <cell r="D7322" t="str">
            <v>CHIP RESISTOR</v>
          </cell>
          <cell r="G7322" t="str">
            <v>PHILIPS</v>
          </cell>
          <cell r="H7322" t="str">
            <v>.</v>
          </cell>
        </row>
        <row r="7323">
          <cell r="B7323" t="str">
            <v>REA51-1691-1</v>
          </cell>
          <cell r="C7323" t="str">
            <v>MCR01MZSF1691/1.69K OHM (1%)</v>
          </cell>
          <cell r="D7323" t="str">
            <v>CHIP RESISTOR</v>
          </cell>
          <cell r="E7323" t="str">
            <v>W</v>
          </cell>
          <cell r="F7323">
            <v>4</v>
          </cell>
          <cell r="G7323" t="str">
            <v>ROHM KOREA</v>
          </cell>
          <cell r="H7323" t="str">
            <v>TPC/TDC ALL</v>
          </cell>
        </row>
        <row r="7324">
          <cell r="B7324" t="str">
            <v>REA51-1691-A</v>
          </cell>
          <cell r="C7324" t="str">
            <v>RC1005F1691CS/1.69K OHM (1%)</v>
          </cell>
          <cell r="D7324" t="str">
            <v>CHIP RESISTOR</v>
          </cell>
          <cell r="G7324" t="str">
            <v>SAMSUNG</v>
          </cell>
          <cell r="H7324" t="str">
            <v>TPC/TDC ALL</v>
          </cell>
        </row>
        <row r="7325">
          <cell r="B7325" t="str">
            <v>REA51-1691-P</v>
          </cell>
          <cell r="C7325" t="str">
            <v>2322 706 71691/1.69K OHM (1%)</v>
          </cell>
          <cell r="D7325" t="str">
            <v>CHIP RESISTOR</v>
          </cell>
          <cell r="G7325" t="str">
            <v>PHILIPS</v>
          </cell>
          <cell r="H7325" t="str">
            <v>.</v>
          </cell>
        </row>
        <row r="7326">
          <cell r="B7326" t="str">
            <v>REA51-1693-2</v>
          </cell>
          <cell r="C7326" t="str">
            <v>MCR01MZSF1693/169K OHM (1%)</v>
          </cell>
          <cell r="D7326" t="str">
            <v>CHIP RESISTOR</v>
          </cell>
          <cell r="E7326" t="str">
            <v>W</v>
          </cell>
          <cell r="F7326">
            <v>4</v>
          </cell>
          <cell r="G7326" t="str">
            <v>ROHM KOREA</v>
          </cell>
          <cell r="H7326" t="str">
            <v>TPC/TDC ALL</v>
          </cell>
        </row>
        <row r="7327">
          <cell r="B7327" t="str">
            <v>REA51-1693-B</v>
          </cell>
          <cell r="C7327" t="str">
            <v>RC1005F1693CS/169K OHM (1%)</v>
          </cell>
          <cell r="D7327" t="str">
            <v>CHIP RESISTOR</v>
          </cell>
          <cell r="G7327" t="str">
            <v>SAMSUNG</v>
          </cell>
          <cell r="H7327" t="str">
            <v>TPC/TDC ALL</v>
          </cell>
        </row>
        <row r="7328">
          <cell r="B7328" t="str">
            <v>REA51-1693-P</v>
          </cell>
          <cell r="C7328" t="str">
            <v>2322 706 71693/169K OHM (1%)</v>
          </cell>
          <cell r="D7328" t="str">
            <v>CHIP RESISTOR</v>
          </cell>
          <cell r="G7328" t="str">
            <v>PHILIPS</v>
          </cell>
          <cell r="H7328" t="str">
            <v>.</v>
          </cell>
        </row>
        <row r="7329">
          <cell r="B7329" t="str">
            <v>REA51-1801-3</v>
          </cell>
          <cell r="C7329" t="str">
            <v>MCR01MZSF1801/1.8K OHM (1%)</v>
          </cell>
          <cell r="D7329" t="str">
            <v>CHIP RESISTOR</v>
          </cell>
          <cell r="E7329" t="str">
            <v>W</v>
          </cell>
          <cell r="F7329">
            <v>4</v>
          </cell>
          <cell r="G7329" t="str">
            <v>ROHM KOREA</v>
          </cell>
          <cell r="H7329" t="str">
            <v>TPC/TDC ALL</v>
          </cell>
        </row>
        <row r="7330">
          <cell r="B7330" t="str">
            <v>REA51-1801-C</v>
          </cell>
          <cell r="C7330" t="str">
            <v>RC1005F1801CS/1.8K OHM (1%)</v>
          </cell>
          <cell r="D7330" t="str">
            <v>CHIP RESISTOR</v>
          </cell>
          <cell r="G7330" t="str">
            <v>SAMSUNG</v>
          </cell>
          <cell r="H7330" t="str">
            <v>TPC/TDC ALL</v>
          </cell>
        </row>
        <row r="7331">
          <cell r="B7331" t="str">
            <v>REA51-1801-P</v>
          </cell>
          <cell r="C7331" t="str">
            <v>2322 706 71801/1.8K OHM (1%)</v>
          </cell>
          <cell r="D7331" t="str">
            <v>CHIP RESISTOR</v>
          </cell>
          <cell r="G7331" t="str">
            <v>PHILIPS</v>
          </cell>
          <cell r="H7331" t="str">
            <v>.</v>
          </cell>
        </row>
        <row r="7332">
          <cell r="B7332" t="str">
            <v>REA51-1802-3</v>
          </cell>
          <cell r="C7332" t="str">
            <v>MCR01MZSF1802/18K OHM (1%)</v>
          </cell>
          <cell r="D7332" t="str">
            <v>CHIP RESISTOR</v>
          </cell>
          <cell r="E7332" t="str">
            <v>W</v>
          </cell>
          <cell r="F7332">
            <v>4</v>
          </cell>
          <cell r="G7332" t="str">
            <v>ROHM KOREA</v>
          </cell>
          <cell r="H7332" t="str">
            <v>TPC/TDC ALL</v>
          </cell>
        </row>
        <row r="7333">
          <cell r="B7333" t="str">
            <v>REA51-1802-C</v>
          </cell>
          <cell r="C7333" t="str">
            <v>RC1005F1802CS/18K OHM (1%)</v>
          </cell>
          <cell r="D7333" t="str">
            <v>CHIP RESISTOR</v>
          </cell>
          <cell r="G7333" t="str">
            <v>SAMSUNG</v>
          </cell>
          <cell r="H7333" t="str">
            <v>TPC/TDC ALL</v>
          </cell>
        </row>
        <row r="7334">
          <cell r="B7334" t="str">
            <v>REA51-1802-P</v>
          </cell>
          <cell r="C7334" t="str">
            <v>2322 706 71802/18K OHM (1%)</v>
          </cell>
          <cell r="D7334" t="str">
            <v>CHIP RESISTOR</v>
          </cell>
          <cell r="G7334" t="str">
            <v>PHILIPS</v>
          </cell>
          <cell r="H7334" t="str">
            <v>.</v>
          </cell>
        </row>
        <row r="7335">
          <cell r="B7335" t="str">
            <v>REA51-1803-4</v>
          </cell>
          <cell r="C7335" t="str">
            <v>MCR01MZSF1803/180K OHM (1%)</v>
          </cell>
          <cell r="D7335" t="str">
            <v>CHIP RESISTOR</v>
          </cell>
          <cell r="E7335" t="str">
            <v>W</v>
          </cell>
          <cell r="F7335">
            <v>4</v>
          </cell>
          <cell r="G7335" t="str">
            <v>ROHM KOREA</v>
          </cell>
          <cell r="H7335" t="str">
            <v>TPC-5500</v>
          </cell>
        </row>
        <row r="7336">
          <cell r="B7336" t="str">
            <v>REA51-1803-D</v>
          </cell>
          <cell r="C7336" t="str">
            <v>RC1005F1803CS/180K OHM (1%)</v>
          </cell>
          <cell r="D7336" t="str">
            <v>CHIP RESISTOR</v>
          </cell>
          <cell r="G7336" t="str">
            <v>SAMSUNG</v>
          </cell>
          <cell r="H7336" t="str">
            <v>TPC/TDC ALL</v>
          </cell>
        </row>
        <row r="7337">
          <cell r="B7337" t="str">
            <v>REA51-1803-P</v>
          </cell>
          <cell r="C7337" t="str">
            <v>2322 706 71803/180K OHM (1%)</v>
          </cell>
          <cell r="D7337" t="str">
            <v>CHIP RESISTOR</v>
          </cell>
          <cell r="G7337" t="str">
            <v>PHILIPS</v>
          </cell>
          <cell r="H7337" t="str">
            <v>.</v>
          </cell>
        </row>
        <row r="7338">
          <cell r="B7338" t="str">
            <v>REA51-180-5</v>
          </cell>
          <cell r="C7338" t="str">
            <v>MCR01MZSJ180/18 OHM</v>
          </cell>
          <cell r="D7338" t="str">
            <v>CHIP RESISTOR</v>
          </cell>
          <cell r="E7338" t="str">
            <v>W</v>
          </cell>
          <cell r="F7338">
            <v>2.5</v>
          </cell>
          <cell r="G7338" t="str">
            <v>ROHM KOREA</v>
          </cell>
          <cell r="H7338" t="str">
            <v>TPC/TDC ALL</v>
          </cell>
        </row>
        <row r="7339">
          <cell r="B7339" t="str">
            <v>REA51-180-E</v>
          </cell>
          <cell r="C7339" t="str">
            <v>RC1005J180CS/18 OHM</v>
          </cell>
          <cell r="D7339" t="str">
            <v>CHIP RESISTOR</v>
          </cell>
          <cell r="G7339" t="str">
            <v>SAMSUNG</v>
          </cell>
          <cell r="H7339" t="str">
            <v>TPC/TDC ALL</v>
          </cell>
        </row>
        <row r="7340">
          <cell r="B7340" t="str">
            <v>REA51-180-P</v>
          </cell>
          <cell r="C7340" t="str">
            <v>2322 705 70180/18 OHM</v>
          </cell>
          <cell r="D7340" t="str">
            <v>CHIP RESISTOR</v>
          </cell>
          <cell r="G7340" t="str">
            <v>PHILIPS</v>
          </cell>
          <cell r="H7340" t="str">
            <v>.</v>
          </cell>
        </row>
        <row r="7341">
          <cell r="B7341" t="str">
            <v>REA51-181-6</v>
          </cell>
          <cell r="C7341" t="str">
            <v>MCR01MZSJ181/180 OHM</v>
          </cell>
          <cell r="D7341" t="str">
            <v>CHIP RESISTOR</v>
          </cell>
          <cell r="E7341" t="str">
            <v>W</v>
          </cell>
          <cell r="F7341">
            <v>2.5</v>
          </cell>
          <cell r="G7341" t="str">
            <v>ROHM KOREA</v>
          </cell>
          <cell r="H7341" t="str">
            <v>TPC/TDC ALL</v>
          </cell>
        </row>
        <row r="7342">
          <cell r="B7342" t="str">
            <v>REA51-181-F</v>
          </cell>
          <cell r="C7342" t="str">
            <v>RC1005J181CS/180 OHM</v>
          </cell>
          <cell r="D7342" t="str">
            <v>CHIP RESISTOR</v>
          </cell>
          <cell r="G7342" t="str">
            <v>SAMSUNG</v>
          </cell>
          <cell r="H7342" t="str">
            <v>TPC/TDC ALL</v>
          </cell>
        </row>
        <row r="7343">
          <cell r="B7343" t="str">
            <v>REA51-181-P</v>
          </cell>
          <cell r="C7343" t="str">
            <v>2322 705 70181/180 OHM</v>
          </cell>
          <cell r="D7343" t="str">
            <v>CHIP RESISTOR</v>
          </cell>
          <cell r="G7343" t="str">
            <v>PHILIPS</v>
          </cell>
          <cell r="H7343" t="str">
            <v>.</v>
          </cell>
        </row>
        <row r="7344">
          <cell r="B7344" t="str">
            <v>REA51-182-6</v>
          </cell>
          <cell r="C7344" t="str">
            <v>MCR01MZSJ182/1.8K OHM</v>
          </cell>
          <cell r="D7344" t="str">
            <v>CHIP RESISTOR</v>
          </cell>
          <cell r="E7344" t="str">
            <v>W</v>
          </cell>
          <cell r="F7344">
            <v>2.5</v>
          </cell>
          <cell r="G7344" t="str">
            <v>ROHM KOREA</v>
          </cell>
          <cell r="H7344" t="str">
            <v>TPC/TDC ALL</v>
          </cell>
        </row>
        <row r="7345">
          <cell r="B7345" t="str">
            <v>REA51-182-F</v>
          </cell>
          <cell r="C7345" t="str">
            <v>RC1005J182CS/1.8K OHM</v>
          </cell>
          <cell r="D7345" t="str">
            <v>CHIP RESISTOR</v>
          </cell>
          <cell r="G7345" t="str">
            <v>SAMSUNG</v>
          </cell>
          <cell r="H7345" t="str">
            <v>TPC/TDC ALL</v>
          </cell>
        </row>
        <row r="7346">
          <cell r="B7346" t="str">
            <v>REA51-182-P</v>
          </cell>
          <cell r="C7346" t="str">
            <v>2322 705 70182/1.8K OHM</v>
          </cell>
          <cell r="D7346" t="str">
            <v>CHIP RESISTOR</v>
          </cell>
          <cell r="G7346" t="str">
            <v>PHILIPS</v>
          </cell>
          <cell r="H7346" t="str">
            <v>.</v>
          </cell>
        </row>
        <row r="7347">
          <cell r="B7347" t="str">
            <v>REA51-183-1</v>
          </cell>
          <cell r="C7347" t="str">
            <v>MCR01MZSJ183/18K OHM</v>
          </cell>
          <cell r="D7347" t="str">
            <v>CHIP RESISTOR</v>
          </cell>
          <cell r="E7347" t="str">
            <v>W</v>
          </cell>
          <cell r="F7347">
            <v>2.5</v>
          </cell>
          <cell r="G7347" t="str">
            <v>ROHM KOREA</v>
          </cell>
          <cell r="H7347" t="str">
            <v>TPC/TDC ALL</v>
          </cell>
        </row>
        <row r="7348">
          <cell r="B7348" t="str">
            <v>REA51-183-A</v>
          </cell>
          <cell r="C7348" t="str">
            <v>RC1005J183CS/18K OHM</v>
          </cell>
          <cell r="D7348" t="str">
            <v>CHIP RESISTOR</v>
          </cell>
          <cell r="G7348" t="str">
            <v>SAMSUNG</v>
          </cell>
          <cell r="H7348" t="str">
            <v>TPC/TDC ALL</v>
          </cell>
        </row>
        <row r="7349">
          <cell r="B7349" t="str">
            <v>REA51-183-P</v>
          </cell>
          <cell r="C7349" t="str">
            <v>2322 705 70183/18K OHM</v>
          </cell>
          <cell r="D7349" t="str">
            <v>CHIP RESISTOR</v>
          </cell>
          <cell r="G7349" t="str">
            <v>PHILIPS</v>
          </cell>
          <cell r="H7349" t="str">
            <v>.</v>
          </cell>
        </row>
        <row r="7350">
          <cell r="B7350" t="str">
            <v>REA51-184-7</v>
          </cell>
          <cell r="C7350" t="str">
            <v>MCR01MZSJ184/180K OHM</v>
          </cell>
          <cell r="D7350" t="str">
            <v>CHIP RESISTOR</v>
          </cell>
          <cell r="E7350" t="str">
            <v>W</v>
          </cell>
          <cell r="F7350">
            <v>2.5</v>
          </cell>
          <cell r="G7350" t="str">
            <v>ROHM KOREA</v>
          </cell>
          <cell r="H7350" t="str">
            <v>TPC/TDC ALL</v>
          </cell>
        </row>
        <row r="7351">
          <cell r="B7351" t="str">
            <v>REA51-184-G</v>
          </cell>
          <cell r="C7351" t="str">
            <v>RC1005J184CS/180K OHM</v>
          </cell>
          <cell r="D7351" t="str">
            <v>CHIP RESISTOR</v>
          </cell>
          <cell r="G7351" t="str">
            <v>SAMSUNG</v>
          </cell>
          <cell r="H7351" t="str">
            <v>TPC/TDC ALL</v>
          </cell>
        </row>
        <row r="7352">
          <cell r="B7352" t="str">
            <v>REA51-184-P</v>
          </cell>
          <cell r="C7352" t="str">
            <v>2322 705 70184/180K OHM</v>
          </cell>
          <cell r="D7352" t="str">
            <v>CHIP RESISTOR</v>
          </cell>
          <cell r="G7352" t="str">
            <v>PHILIPS</v>
          </cell>
          <cell r="H7352" t="str">
            <v>.</v>
          </cell>
        </row>
        <row r="7353">
          <cell r="B7353" t="str">
            <v>REA51-1912-8</v>
          </cell>
          <cell r="C7353" t="str">
            <v>MCR01MZSF1912/19.1K OHM (1%)</v>
          </cell>
          <cell r="D7353" t="str">
            <v>CHIP RESISTOR</v>
          </cell>
          <cell r="E7353" t="str">
            <v>W</v>
          </cell>
          <cell r="F7353">
            <v>4</v>
          </cell>
          <cell r="G7353" t="str">
            <v>ROHM KOREA</v>
          </cell>
          <cell r="H7353" t="str">
            <v>TPC/TDC ALL</v>
          </cell>
        </row>
        <row r="7354">
          <cell r="B7354" t="str">
            <v>REA51-1912-H</v>
          </cell>
          <cell r="C7354" t="str">
            <v>RC1005F1912CS/19.1K OHM (1%)</v>
          </cell>
          <cell r="D7354" t="str">
            <v>CHIP RESISTOR</v>
          </cell>
          <cell r="G7354" t="str">
            <v>SAMSUNG</v>
          </cell>
          <cell r="H7354" t="str">
            <v>TPC/TDC ALL</v>
          </cell>
        </row>
        <row r="7355">
          <cell r="B7355" t="str">
            <v>REA51-1912-P</v>
          </cell>
          <cell r="C7355" t="str">
            <v>2322 706 71912/19.1K OHM (1%)</v>
          </cell>
          <cell r="D7355" t="str">
            <v>CHIP RESISTOR</v>
          </cell>
          <cell r="G7355" t="str">
            <v>PHILIPS</v>
          </cell>
          <cell r="H7355" t="str">
            <v>.</v>
          </cell>
        </row>
        <row r="7356">
          <cell r="B7356" t="str">
            <v>REA51-2002-4</v>
          </cell>
          <cell r="C7356" t="str">
            <v>MCR01MZSF2002/20K OHM (1%)</v>
          </cell>
          <cell r="D7356" t="str">
            <v>CHIP RESISTOR</v>
          </cell>
          <cell r="E7356" t="str">
            <v>W</v>
          </cell>
          <cell r="F7356">
            <v>4</v>
          </cell>
          <cell r="G7356" t="str">
            <v>ROHM KOREA</v>
          </cell>
          <cell r="H7356" t="str">
            <v>TPC/TDC ALL</v>
          </cell>
        </row>
        <row r="7357">
          <cell r="B7357" t="str">
            <v>REA51-2002-D</v>
          </cell>
          <cell r="C7357" t="str">
            <v>RC1005F2002CS/20K OHM (1%)</v>
          </cell>
          <cell r="D7357" t="str">
            <v>CHIP RESISTOR</v>
          </cell>
          <cell r="G7357" t="str">
            <v>SAMSUNG</v>
          </cell>
          <cell r="H7357" t="str">
            <v>TPC/TDC ALL</v>
          </cell>
        </row>
        <row r="7358">
          <cell r="B7358" t="str">
            <v>REA51-2002-P</v>
          </cell>
          <cell r="C7358" t="str">
            <v>2322 706 72002/20K OHM (1%)</v>
          </cell>
          <cell r="D7358" t="str">
            <v>CHIP RESISTOR</v>
          </cell>
          <cell r="G7358" t="str">
            <v>PHILIPS</v>
          </cell>
          <cell r="H7358" t="str">
            <v>.</v>
          </cell>
        </row>
        <row r="7359">
          <cell r="B7359" t="str">
            <v>REA51-201-8</v>
          </cell>
          <cell r="C7359" t="str">
            <v>MCR01MZSJ201/200 OHM</v>
          </cell>
          <cell r="D7359" t="str">
            <v>CHIP RESISTOR</v>
          </cell>
          <cell r="E7359" t="str">
            <v>W</v>
          </cell>
          <cell r="F7359">
            <v>2.5</v>
          </cell>
          <cell r="G7359" t="str">
            <v>ROHM KOREA</v>
          </cell>
          <cell r="H7359" t="str">
            <v>TPC/TDC ALL</v>
          </cell>
        </row>
        <row r="7360">
          <cell r="B7360" t="str">
            <v>REA51-201-H</v>
          </cell>
          <cell r="C7360" t="str">
            <v>RC1005J201CS/200 OHM</v>
          </cell>
          <cell r="D7360" t="str">
            <v>CHIP RESISTOR</v>
          </cell>
          <cell r="G7360" t="str">
            <v>SAMSUNG</v>
          </cell>
          <cell r="H7360" t="str">
            <v>TPC/TDC ALL</v>
          </cell>
        </row>
        <row r="7361">
          <cell r="B7361" t="str">
            <v>REA51-201-P</v>
          </cell>
          <cell r="C7361" t="str">
            <v>2322 705 70201/200 OHM</v>
          </cell>
          <cell r="D7361" t="str">
            <v>CHIP RESISTOR</v>
          </cell>
          <cell r="G7361" t="str">
            <v>PHILIPS</v>
          </cell>
          <cell r="H7361" t="str">
            <v>.</v>
          </cell>
        </row>
        <row r="7362">
          <cell r="B7362" t="str">
            <v>REA51-202-9</v>
          </cell>
          <cell r="C7362" t="str">
            <v>MCR01MZSJ202/2K OHM</v>
          </cell>
          <cell r="D7362" t="str">
            <v>CHIP RESISTOR</v>
          </cell>
          <cell r="E7362" t="str">
            <v>W</v>
          </cell>
          <cell r="F7362">
            <v>2.5</v>
          </cell>
          <cell r="G7362" t="str">
            <v>ROHM KOREA</v>
          </cell>
          <cell r="H7362" t="str">
            <v>SC3162</v>
          </cell>
        </row>
        <row r="7363">
          <cell r="B7363" t="str">
            <v>REA51-202-I</v>
          </cell>
          <cell r="C7363" t="str">
            <v>RC1005J202CS/2K OHM</v>
          </cell>
          <cell r="D7363" t="str">
            <v>CHIP RESISTOR</v>
          </cell>
          <cell r="G7363" t="str">
            <v>SAMSUNG</v>
          </cell>
          <cell r="H7363" t="str">
            <v>TPC/TDC ALL</v>
          </cell>
        </row>
        <row r="7364">
          <cell r="B7364" t="str">
            <v>REA51-202-P</v>
          </cell>
          <cell r="C7364" t="str">
            <v>2322 705 70202/2K OHM</v>
          </cell>
          <cell r="D7364" t="str">
            <v>CHIP RESISTOR</v>
          </cell>
          <cell r="G7364" t="str">
            <v>PHILIPS</v>
          </cell>
          <cell r="H7364" t="str">
            <v>.</v>
          </cell>
        </row>
        <row r="7365">
          <cell r="B7365" t="str">
            <v>REA51-203-9</v>
          </cell>
          <cell r="C7365" t="str">
            <v>MCR01MZSJ203/20K OHM</v>
          </cell>
          <cell r="D7365" t="str">
            <v>CHIP RESISTOR</v>
          </cell>
          <cell r="E7365" t="str">
            <v>W</v>
          </cell>
          <cell r="F7365">
            <v>2.5</v>
          </cell>
          <cell r="G7365" t="str">
            <v>ROHM KOREA</v>
          </cell>
          <cell r="H7365" t="str">
            <v>TPC/TDC ALL</v>
          </cell>
        </row>
        <row r="7366">
          <cell r="B7366" t="str">
            <v>REA51-203-I</v>
          </cell>
          <cell r="C7366" t="str">
            <v>RC1005J203CS/20K OHM</v>
          </cell>
          <cell r="D7366" t="str">
            <v>CHIP RESISTOR</v>
          </cell>
          <cell r="G7366" t="str">
            <v>SAMSUNG</v>
          </cell>
          <cell r="H7366" t="str">
            <v>TPC/TDC ALL</v>
          </cell>
        </row>
        <row r="7367">
          <cell r="B7367" t="str">
            <v>REA51-203-P</v>
          </cell>
          <cell r="C7367" t="str">
            <v>2322 705 70203/20K OHM</v>
          </cell>
          <cell r="D7367" t="str">
            <v>CHIP RESISTOR</v>
          </cell>
          <cell r="G7367" t="str">
            <v>PHILIPS</v>
          </cell>
          <cell r="H7367" t="str">
            <v>.</v>
          </cell>
        </row>
        <row r="7368">
          <cell r="B7368" t="str">
            <v>REA51-2153-5</v>
          </cell>
          <cell r="C7368" t="str">
            <v>MCR01MZSF2153/215K OHM (1%)</v>
          </cell>
          <cell r="D7368" t="str">
            <v>CHIP RESISTOR</v>
          </cell>
          <cell r="E7368" t="str">
            <v>W</v>
          </cell>
          <cell r="F7368">
            <v>4</v>
          </cell>
          <cell r="G7368" t="str">
            <v>ROHM KOREA</v>
          </cell>
          <cell r="H7368" t="str">
            <v>TPC/TDC ALL</v>
          </cell>
        </row>
        <row r="7369">
          <cell r="B7369" t="str">
            <v>REA51-2153-E</v>
          </cell>
          <cell r="C7369" t="str">
            <v>RC1005F2153CS/215K OHM (1%)</v>
          </cell>
          <cell r="D7369" t="str">
            <v>CHIP RESISTOR</v>
          </cell>
          <cell r="G7369" t="str">
            <v>SAMSUNG</v>
          </cell>
          <cell r="H7369" t="str">
            <v>TPC/TDC ALL</v>
          </cell>
        </row>
        <row r="7370">
          <cell r="B7370" t="str">
            <v>REA51-2153-P</v>
          </cell>
          <cell r="C7370" t="str">
            <v>2322 706 72153/215K OHM (1%)</v>
          </cell>
          <cell r="D7370" t="str">
            <v>CHIP RESISTOR</v>
          </cell>
          <cell r="G7370" t="str">
            <v>PHILIPS</v>
          </cell>
          <cell r="H7370" t="str">
            <v>.</v>
          </cell>
        </row>
        <row r="7371">
          <cell r="B7371" t="str">
            <v>REA51-220-1</v>
          </cell>
          <cell r="C7371" t="str">
            <v>MCR01MZSJ220/22 OHM</v>
          </cell>
          <cell r="D7371" t="str">
            <v>CHIP RESISTOR</v>
          </cell>
          <cell r="E7371" t="str">
            <v>W</v>
          </cell>
          <cell r="F7371">
            <v>2.5</v>
          </cell>
          <cell r="G7371" t="str">
            <v>ROHM KOREA</v>
          </cell>
          <cell r="H7371" t="str">
            <v>TPC/TDC ALL</v>
          </cell>
        </row>
        <row r="7372">
          <cell r="B7372" t="str">
            <v>REA51-220-A</v>
          </cell>
          <cell r="C7372" t="str">
            <v>RC1005J220CS/22 OHM</v>
          </cell>
          <cell r="D7372" t="str">
            <v>CHIP RESISTOR</v>
          </cell>
          <cell r="G7372" t="str">
            <v>SAMSUNG</v>
          </cell>
          <cell r="H7372" t="str">
            <v>TPC/TDC ALL</v>
          </cell>
        </row>
        <row r="7373">
          <cell r="B7373" t="str">
            <v>REA51-220-P</v>
          </cell>
          <cell r="C7373" t="str">
            <v>2322 705 70220/22 OHM</v>
          </cell>
          <cell r="D7373" t="str">
            <v>CHIP RESISTOR</v>
          </cell>
          <cell r="G7373" t="str">
            <v>PHILIPS</v>
          </cell>
          <cell r="H7373" t="str">
            <v>.</v>
          </cell>
        </row>
        <row r="7374">
          <cell r="B7374" t="str">
            <v>REA51-221-0</v>
          </cell>
          <cell r="C7374" t="str">
            <v>MCR01MZSJ221/220 OHM</v>
          </cell>
          <cell r="D7374" t="str">
            <v>CHIP RESISTOR</v>
          </cell>
          <cell r="E7374" t="str">
            <v>W</v>
          </cell>
          <cell r="F7374">
            <v>2.5</v>
          </cell>
          <cell r="G7374" t="str">
            <v>ROHM KOREA</v>
          </cell>
          <cell r="H7374" t="str">
            <v>TPC/TDC ALL</v>
          </cell>
        </row>
        <row r="7375">
          <cell r="B7375" t="str">
            <v>REA51-2212-6</v>
          </cell>
          <cell r="C7375" t="str">
            <v>MCR01MZSF2212/22.1K OHM (1%)</v>
          </cell>
          <cell r="D7375" t="str">
            <v>CHIP RESISTOR</v>
          </cell>
          <cell r="E7375" t="str">
            <v>W</v>
          </cell>
          <cell r="F7375">
            <v>4</v>
          </cell>
          <cell r="G7375" t="str">
            <v>ROHM KOREA</v>
          </cell>
          <cell r="H7375" t="str">
            <v>TPC/TDC ALL</v>
          </cell>
        </row>
        <row r="7376">
          <cell r="B7376" t="str">
            <v>REA51-2212-F</v>
          </cell>
          <cell r="C7376" t="str">
            <v>RC1005F2212CS/22.1K OHM (1%)</v>
          </cell>
          <cell r="D7376" t="str">
            <v>CHIP RESISTOR</v>
          </cell>
          <cell r="G7376" t="str">
            <v>SAMSUNG</v>
          </cell>
          <cell r="H7376" t="str">
            <v>TPC/TDC ALL</v>
          </cell>
        </row>
        <row r="7377">
          <cell r="B7377" t="str">
            <v>REA51-2212-P</v>
          </cell>
          <cell r="C7377" t="str">
            <v>2322 706 72212/22.1K OHM (1%)</v>
          </cell>
          <cell r="D7377" t="str">
            <v>CHIP RESISTOR</v>
          </cell>
          <cell r="G7377" t="str">
            <v>PHILIPS</v>
          </cell>
          <cell r="H7377" t="str">
            <v>.</v>
          </cell>
        </row>
        <row r="7378">
          <cell r="B7378" t="str">
            <v>REA51-221-J</v>
          </cell>
          <cell r="C7378" t="str">
            <v>RC1005J221CS/220 OHM</v>
          </cell>
          <cell r="D7378" t="str">
            <v>CHIP RESISTOR</v>
          </cell>
          <cell r="G7378" t="str">
            <v>SAMSUNG</v>
          </cell>
          <cell r="H7378" t="str">
            <v>TPC/TDC ALL</v>
          </cell>
        </row>
        <row r="7379">
          <cell r="B7379" t="str">
            <v>REA51-221-P</v>
          </cell>
          <cell r="C7379" t="str">
            <v>2322 705 70221/220 OHM</v>
          </cell>
          <cell r="D7379" t="str">
            <v>CHIP RESISTOR</v>
          </cell>
          <cell r="G7379" t="str">
            <v>PHILIPS</v>
          </cell>
          <cell r="H7379" t="str">
            <v>.</v>
          </cell>
        </row>
        <row r="7380">
          <cell r="B7380" t="str">
            <v>REA51-222-1</v>
          </cell>
          <cell r="C7380" t="str">
            <v>MCR01MZSJ222/2.2K OHM</v>
          </cell>
          <cell r="D7380" t="str">
            <v>CHIP RESISTOR</v>
          </cell>
          <cell r="E7380" t="str">
            <v>W</v>
          </cell>
          <cell r="F7380">
            <v>2.5</v>
          </cell>
          <cell r="G7380" t="str">
            <v>ROHM KOREA</v>
          </cell>
          <cell r="H7380" t="str">
            <v>TPC/TDC ALL</v>
          </cell>
        </row>
        <row r="7381">
          <cell r="B7381" t="str">
            <v>REA51-222-A</v>
          </cell>
          <cell r="C7381" t="str">
            <v>RC1005J222CS/2.2K OHM</v>
          </cell>
          <cell r="D7381" t="str">
            <v>CHIP RESISTOR</v>
          </cell>
          <cell r="G7381" t="str">
            <v>SAMSUNG</v>
          </cell>
          <cell r="H7381" t="str">
            <v>TPC/TDC ALL</v>
          </cell>
        </row>
        <row r="7382">
          <cell r="B7382" t="str">
            <v>REA51-222-P</v>
          </cell>
          <cell r="C7382" t="str">
            <v>2322 705 70222/2.2K OHM</v>
          </cell>
          <cell r="D7382" t="str">
            <v>CHIP RESISTOR</v>
          </cell>
          <cell r="G7382" t="str">
            <v>PHILIPS</v>
          </cell>
          <cell r="H7382" t="str">
            <v>.</v>
          </cell>
        </row>
        <row r="7383">
          <cell r="B7383" t="str">
            <v>REA51-223-2</v>
          </cell>
          <cell r="C7383" t="str">
            <v>MCR01MZSJ223/22K OHM</v>
          </cell>
          <cell r="D7383" t="str">
            <v>CHIP RESISTOR</v>
          </cell>
          <cell r="E7383" t="str">
            <v>W</v>
          </cell>
          <cell r="F7383">
            <v>2.5</v>
          </cell>
          <cell r="G7383" t="str">
            <v>ROHM KOREA</v>
          </cell>
          <cell r="H7383" t="str">
            <v>TPC/TDC ALL</v>
          </cell>
        </row>
        <row r="7384">
          <cell r="B7384" t="str">
            <v>REA51-223-B</v>
          </cell>
          <cell r="C7384" t="str">
            <v>RC1005J223CS/22K OHM</v>
          </cell>
          <cell r="D7384" t="str">
            <v>CHIP RESISTOR</v>
          </cell>
          <cell r="G7384" t="str">
            <v>SAMSUNG</v>
          </cell>
          <cell r="H7384" t="str">
            <v>TPC/TDC ALL</v>
          </cell>
        </row>
        <row r="7385">
          <cell r="B7385" t="str">
            <v>REA51-223-P</v>
          </cell>
          <cell r="C7385" t="str">
            <v>2322 705 70223/22K OHM</v>
          </cell>
          <cell r="D7385" t="str">
            <v>CHIP RESISTOR</v>
          </cell>
          <cell r="G7385" t="str">
            <v>PHILIPS</v>
          </cell>
          <cell r="H7385" t="str">
            <v>.</v>
          </cell>
        </row>
        <row r="7386">
          <cell r="B7386" t="str">
            <v>REA51-224-3</v>
          </cell>
          <cell r="C7386" t="str">
            <v>MCR01MZSJ224/220K OHM</v>
          </cell>
          <cell r="D7386" t="str">
            <v>CHIP RESISTOR</v>
          </cell>
          <cell r="E7386" t="str">
            <v>W</v>
          </cell>
          <cell r="F7386">
            <v>2.5</v>
          </cell>
          <cell r="G7386" t="str">
            <v>ROHM KOREA</v>
          </cell>
          <cell r="H7386" t="str">
            <v>TPC/TDC ALL</v>
          </cell>
        </row>
        <row r="7387">
          <cell r="B7387" t="str">
            <v>REA51-224-C</v>
          </cell>
          <cell r="C7387" t="str">
            <v>RC1005J224CS/220K OHM</v>
          </cell>
          <cell r="D7387" t="str">
            <v>CHIP RESISTOR</v>
          </cell>
          <cell r="G7387" t="str">
            <v>SAMSUNG</v>
          </cell>
          <cell r="H7387" t="str">
            <v>TPC/TDC ALL</v>
          </cell>
        </row>
        <row r="7388">
          <cell r="B7388" t="str">
            <v>REA51-224-P</v>
          </cell>
          <cell r="C7388" t="str">
            <v>2322 705 70224/220K OHM</v>
          </cell>
          <cell r="D7388" t="str">
            <v>CHIP RESISTOR</v>
          </cell>
          <cell r="G7388" t="str">
            <v>PHILIPS</v>
          </cell>
          <cell r="H7388" t="str">
            <v>.</v>
          </cell>
        </row>
        <row r="7389">
          <cell r="B7389" t="str">
            <v>REA51-2262-7</v>
          </cell>
          <cell r="C7389" t="str">
            <v>MCR01MZSF2262/22.6K OHM (1%)</v>
          </cell>
          <cell r="D7389" t="str">
            <v>CHIP RESISTOR</v>
          </cell>
          <cell r="E7389" t="str">
            <v>W</v>
          </cell>
          <cell r="F7389">
            <v>4</v>
          </cell>
          <cell r="G7389" t="str">
            <v>ROHM KOREA</v>
          </cell>
          <cell r="H7389" t="str">
            <v>TPC/TDC ALL</v>
          </cell>
        </row>
        <row r="7390">
          <cell r="B7390" t="str">
            <v>REA51-2262-G</v>
          </cell>
          <cell r="C7390" t="str">
            <v>RC1005F2262CS/22.6K OHM (1%)</v>
          </cell>
          <cell r="D7390" t="str">
            <v>CHIP RESISTOR</v>
          </cell>
          <cell r="G7390" t="str">
            <v>SAMSUNG</v>
          </cell>
          <cell r="H7390" t="str">
            <v>TPC/TDC ALL</v>
          </cell>
        </row>
        <row r="7391">
          <cell r="B7391" t="str">
            <v>REA51-2262-P</v>
          </cell>
          <cell r="C7391" t="str">
            <v>2322 706 72262/22.6K OHM (1%)</v>
          </cell>
          <cell r="D7391" t="str">
            <v>CHIP RESISTOR</v>
          </cell>
          <cell r="G7391" t="str">
            <v>PHILIPS</v>
          </cell>
          <cell r="H7391" t="str">
            <v>.</v>
          </cell>
        </row>
        <row r="7392">
          <cell r="B7392" t="str">
            <v>REA51-2400-8</v>
          </cell>
          <cell r="C7392" t="str">
            <v>MCR01MZSF2400/240 OHM (1%)</v>
          </cell>
          <cell r="D7392" t="str">
            <v>CHIP RESISTOR</v>
          </cell>
          <cell r="E7392" t="str">
            <v>W</v>
          </cell>
          <cell r="F7392">
            <v>4</v>
          </cell>
          <cell r="G7392" t="str">
            <v>ROHM KOREA</v>
          </cell>
          <cell r="H7392" t="str">
            <v>TPC/TDC ALL</v>
          </cell>
        </row>
        <row r="7393">
          <cell r="B7393" t="str">
            <v>REA51-2400-H</v>
          </cell>
          <cell r="C7393" t="str">
            <v>RC1005F2400CS/240 OHM (1%)</v>
          </cell>
          <cell r="D7393" t="str">
            <v>CHIP RESISTOR</v>
          </cell>
          <cell r="G7393" t="str">
            <v>SAMSUNG</v>
          </cell>
          <cell r="H7393" t="str">
            <v>TPC/TDC ALL</v>
          </cell>
        </row>
        <row r="7394">
          <cell r="B7394" t="str">
            <v>REA51-2400-P</v>
          </cell>
          <cell r="C7394" t="str">
            <v>2322 706 72400/240 OHM (1%)</v>
          </cell>
          <cell r="D7394" t="str">
            <v>CHIP RESISTOR</v>
          </cell>
          <cell r="G7394" t="str">
            <v>PHILIPS</v>
          </cell>
          <cell r="H7394" t="str">
            <v>.</v>
          </cell>
        </row>
        <row r="7395">
          <cell r="B7395" t="str">
            <v>REA51-2402-9</v>
          </cell>
          <cell r="C7395" t="str">
            <v>MCR01MZSF2402/24K OHM (1%)</v>
          </cell>
          <cell r="D7395" t="str">
            <v>CHIP RESISTOR</v>
          </cell>
          <cell r="E7395" t="str">
            <v>W</v>
          </cell>
          <cell r="F7395">
            <v>4</v>
          </cell>
          <cell r="G7395" t="str">
            <v>ROHM KOREA</v>
          </cell>
          <cell r="H7395" t="str">
            <v>TPC-5500</v>
          </cell>
        </row>
        <row r="7396">
          <cell r="B7396" t="str">
            <v>REA51-2402-I</v>
          </cell>
          <cell r="C7396" t="str">
            <v>RC1005F2402CS/24K OHM (1%)</v>
          </cell>
          <cell r="D7396" t="str">
            <v>CHIP RESISTOR</v>
          </cell>
          <cell r="G7396" t="str">
            <v>SAMSUNG</v>
          </cell>
          <cell r="H7396" t="str">
            <v>TPC/TDC ALL</v>
          </cell>
        </row>
        <row r="7397">
          <cell r="B7397" t="str">
            <v>REA51-2402-P</v>
          </cell>
          <cell r="C7397" t="str">
            <v>2322 706 72402/24K OHM (1%)</v>
          </cell>
          <cell r="D7397" t="str">
            <v>CHIP RESISTOR</v>
          </cell>
          <cell r="G7397" t="str">
            <v>PHILIPS</v>
          </cell>
          <cell r="H7397" t="str">
            <v>.</v>
          </cell>
        </row>
        <row r="7398">
          <cell r="B7398" t="str">
            <v>REA51-2403-0</v>
          </cell>
          <cell r="C7398" t="str">
            <v>MCR01MZSF2403/240K OHM (1%)</v>
          </cell>
          <cell r="D7398" t="str">
            <v>CHIP RESISTOR</v>
          </cell>
          <cell r="E7398" t="str">
            <v>W</v>
          </cell>
          <cell r="F7398">
            <v>4</v>
          </cell>
          <cell r="G7398" t="str">
            <v>ROHM KOREA</v>
          </cell>
          <cell r="H7398" t="str">
            <v>TPC-5500</v>
          </cell>
        </row>
        <row r="7399">
          <cell r="B7399" t="str">
            <v>REA51-2403-J</v>
          </cell>
          <cell r="C7399" t="str">
            <v>RC1005F2403CS/240K OHM (1%)</v>
          </cell>
          <cell r="D7399" t="str">
            <v>CHIP RESISTOR</v>
          </cell>
          <cell r="G7399" t="str">
            <v>SAMSUNG</v>
          </cell>
          <cell r="H7399" t="str">
            <v>TPC/TDC ALL</v>
          </cell>
        </row>
        <row r="7400">
          <cell r="B7400" t="str">
            <v>REA51-2403-P</v>
          </cell>
          <cell r="C7400" t="str">
            <v>2322 706 72403/240K OHM (1%)</v>
          </cell>
          <cell r="D7400" t="str">
            <v>CHIP RESISTOR</v>
          </cell>
          <cell r="G7400" t="str">
            <v>PHILIPS</v>
          </cell>
          <cell r="H7400" t="str">
            <v>.</v>
          </cell>
        </row>
        <row r="7401">
          <cell r="B7401" t="str">
            <v>REA51-242-9</v>
          </cell>
          <cell r="C7401" t="str">
            <v>MCR01MZSJ242/2.4K OHM</v>
          </cell>
          <cell r="D7401" t="str">
            <v>CHIP RESISTOR</v>
          </cell>
          <cell r="E7401" t="str">
            <v>W</v>
          </cell>
          <cell r="F7401">
            <v>2.5</v>
          </cell>
          <cell r="G7401" t="str">
            <v>ROHM KOREA</v>
          </cell>
          <cell r="H7401" t="str">
            <v>TPC/TDC ALL</v>
          </cell>
        </row>
        <row r="7402">
          <cell r="B7402" t="str">
            <v>REA51-242-I</v>
          </cell>
          <cell r="C7402" t="str">
            <v>RC1005J242CS/2.4K OHM</v>
          </cell>
          <cell r="D7402" t="str">
            <v>CHIP RESISTOR</v>
          </cell>
          <cell r="G7402" t="str">
            <v>SAMSUNG</v>
          </cell>
          <cell r="H7402" t="str">
            <v>TPC/TDC ALL</v>
          </cell>
        </row>
        <row r="7403">
          <cell r="B7403" t="str">
            <v>REA51-242-P</v>
          </cell>
          <cell r="C7403" t="str">
            <v>2322 705 70242/2.4K OHM</v>
          </cell>
          <cell r="D7403" t="str">
            <v>CHIP RESISTOR</v>
          </cell>
          <cell r="G7403" t="str">
            <v>PHILIPS</v>
          </cell>
          <cell r="H7403" t="str">
            <v>.</v>
          </cell>
        </row>
        <row r="7404">
          <cell r="B7404" t="str">
            <v>REA51-243-1</v>
          </cell>
          <cell r="C7404" t="str">
            <v>MCR01MZSJ243/24K OHM</v>
          </cell>
          <cell r="D7404" t="str">
            <v>CHIP RESISTOR</v>
          </cell>
          <cell r="E7404" t="str">
            <v>W</v>
          </cell>
          <cell r="F7404">
            <v>2.5</v>
          </cell>
          <cell r="G7404" t="str">
            <v>ROHM KOREA</v>
          </cell>
          <cell r="H7404" t="str">
            <v>TPC/TDC ALL</v>
          </cell>
        </row>
        <row r="7405">
          <cell r="B7405" t="str">
            <v>REA51-243-A</v>
          </cell>
          <cell r="C7405" t="str">
            <v>RC1005J243CS/24K OHM</v>
          </cell>
          <cell r="D7405" t="str">
            <v>CHIP RESISTOR</v>
          </cell>
          <cell r="G7405" t="str">
            <v>SAMSUNG</v>
          </cell>
          <cell r="H7405" t="str">
            <v>TPC/TDC ALL</v>
          </cell>
        </row>
        <row r="7406">
          <cell r="B7406" t="str">
            <v>REA51-243-P</v>
          </cell>
          <cell r="C7406" t="str">
            <v>2322 705 70243/24K OHM</v>
          </cell>
          <cell r="D7406" t="str">
            <v>CHIP RESISTOR</v>
          </cell>
          <cell r="G7406" t="str">
            <v>PHILIPS</v>
          </cell>
          <cell r="H7406" t="str">
            <v>.</v>
          </cell>
        </row>
        <row r="7407">
          <cell r="B7407" t="str">
            <v>REA51-244-2</v>
          </cell>
          <cell r="C7407" t="str">
            <v>MCR01MZSJ244/240K OHM</v>
          </cell>
          <cell r="D7407" t="str">
            <v>CHIP RESISTOR</v>
          </cell>
          <cell r="E7407" t="str">
            <v>W</v>
          </cell>
          <cell r="F7407">
            <v>2.5</v>
          </cell>
          <cell r="G7407" t="str">
            <v>ROHM KOREA</v>
          </cell>
          <cell r="H7407" t="str">
            <v>TPC-5500</v>
          </cell>
        </row>
        <row r="7408">
          <cell r="B7408" t="str">
            <v>REA51-244-B</v>
          </cell>
          <cell r="C7408" t="str">
            <v>RC1005J244CS/240K OHM</v>
          </cell>
          <cell r="D7408" t="str">
            <v>CHIP RESISTOR</v>
          </cell>
          <cell r="G7408" t="str">
            <v>SAMSUNG</v>
          </cell>
          <cell r="H7408" t="str">
            <v>TPC/TDC ALL</v>
          </cell>
        </row>
        <row r="7409">
          <cell r="B7409" t="str">
            <v>REA51-244-P</v>
          </cell>
          <cell r="C7409" t="str">
            <v>2322 705 70244/240K OHM</v>
          </cell>
          <cell r="D7409" t="str">
            <v>CHIP RESISTOR</v>
          </cell>
          <cell r="G7409" t="str">
            <v>PHILIPS</v>
          </cell>
          <cell r="H7409" t="str">
            <v>.</v>
          </cell>
        </row>
        <row r="7410">
          <cell r="B7410" t="str">
            <v>REA51-2492-9</v>
          </cell>
          <cell r="C7410" t="str">
            <v>MCR01MZSF2492/24.9K OHM (1%)</v>
          </cell>
          <cell r="D7410" t="str">
            <v>CHIP RESISTOR</v>
          </cell>
          <cell r="E7410" t="str">
            <v>W</v>
          </cell>
          <cell r="F7410">
            <v>4</v>
          </cell>
          <cell r="G7410" t="str">
            <v>ROHM KOREA</v>
          </cell>
          <cell r="H7410" t="str">
            <v>TPC/TDC ALL</v>
          </cell>
        </row>
        <row r="7411">
          <cell r="B7411" t="str">
            <v>REA51-2492-I</v>
          </cell>
          <cell r="C7411" t="str">
            <v>RC1005F2492CS/24.9K OHM (1%)</v>
          </cell>
          <cell r="D7411" t="str">
            <v>CHIP RESISTOR</v>
          </cell>
          <cell r="G7411" t="str">
            <v>SAMSUNG</v>
          </cell>
          <cell r="H7411" t="str">
            <v>TPC/TDC ALL</v>
          </cell>
        </row>
        <row r="7412">
          <cell r="B7412" t="str">
            <v>REA51-2492-P</v>
          </cell>
          <cell r="C7412" t="str">
            <v>2322 706 72492/24.9K OHM (1%)</v>
          </cell>
          <cell r="D7412" t="str">
            <v>CHIP RESISTOR</v>
          </cell>
          <cell r="G7412" t="str">
            <v>PHILIPS</v>
          </cell>
          <cell r="H7412" t="str">
            <v>.</v>
          </cell>
        </row>
        <row r="7413">
          <cell r="B7413" t="str">
            <v>REA51-2552-0</v>
          </cell>
          <cell r="C7413" t="str">
            <v>MCR01MZSF2552/25.5K OHM (1%)</v>
          </cell>
          <cell r="D7413" t="str">
            <v>CHIP RESISTOR</v>
          </cell>
          <cell r="E7413" t="str">
            <v>W</v>
          </cell>
          <cell r="F7413">
            <v>4</v>
          </cell>
          <cell r="G7413" t="str">
            <v>ROHM KOREA</v>
          </cell>
          <cell r="H7413" t="str">
            <v>TPC/TDC ALL</v>
          </cell>
        </row>
        <row r="7414">
          <cell r="B7414" t="str">
            <v>REA51-2552-J</v>
          </cell>
          <cell r="C7414" t="str">
            <v>RC1005F2552CS/25.5K OHM (1%)</v>
          </cell>
          <cell r="D7414" t="str">
            <v>CHIP RESISTOR</v>
          </cell>
          <cell r="G7414" t="str">
            <v>SAMSUNG</v>
          </cell>
          <cell r="H7414" t="str">
            <v>TPC/TDC ALL</v>
          </cell>
        </row>
        <row r="7415">
          <cell r="B7415" t="str">
            <v>REA51-2552-P</v>
          </cell>
          <cell r="C7415" t="str">
            <v>2322 706 72552/25.5K OHM (1%)</v>
          </cell>
          <cell r="D7415" t="str">
            <v>CHIP RESISTOR</v>
          </cell>
          <cell r="G7415" t="str">
            <v>PHILIPS</v>
          </cell>
          <cell r="H7415" t="str">
            <v>.</v>
          </cell>
        </row>
        <row r="7416">
          <cell r="B7416" t="str">
            <v>REA51-2702-1</v>
          </cell>
          <cell r="C7416" t="str">
            <v>MCR01MZSF2702/27K OHM (1%)</v>
          </cell>
          <cell r="D7416" t="str">
            <v>CHIP RESISTOR</v>
          </cell>
          <cell r="E7416" t="str">
            <v>W</v>
          </cell>
          <cell r="F7416">
            <v>4</v>
          </cell>
          <cell r="G7416" t="str">
            <v>ROHM KOREA</v>
          </cell>
          <cell r="H7416" t="str">
            <v>TPC/TDC ALL</v>
          </cell>
        </row>
        <row r="7417">
          <cell r="B7417" t="str">
            <v>REA51-2702-A</v>
          </cell>
          <cell r="C7417" t="str">
            <v>RC1005F2702CS/27K OHM (1%)</v>
          </cell>
          <cell r="D7417" t="str">
            <v>CHIP RESISTOR</v>
          </cell>
          <cell r="G7417" t="str">
            <v>SAMSUNG</v>
          </cell>
          <cell r="H7417" t="str">
            <v>TPC/TDC ALL</v>
          </cell>
        </row>
        <row r="7418">
          <cell r="B7418" t="str">
            <v>REA51-2702-P</v>
          </cell>
          <cell r="C7418" t="str">
            <v>2322 706 72702/27K OHM (1%)</v>
          </cell>
          <cell r="D7418" t="str">
            <v>CHIP RESISTOR</v>
          </cell>
          <cell r="G7418" t="str">
            <v>PHILIPS</v>
          </cell>
          <cell r="H7418" t="str">
            <v>.</v>
          </cell>
        </row>
        <row r="7419">
          <cell r="B7419" t="str">
            <v>REA51-270-3</v>
          </cell>
          <cell r="C7419" t="str">
            <v>MCR01MZSJ270/27 OHM</v>
          </cell>
          <cell r="D7419" t="str">
            <v>CHIP RESISTOR</v>
          </cell>
          <cell r="E7419" t="str">
            <v>W</v>
          </cell>
          <cell r="F7419">
            <v>2.5</v>
          </cell>
          <cell r="G7419" t="str">
            <v>ROHM KOREA</v>
          </cell>
          <cell r="H7419" t="str">
            <v>TPC/TDC ALL</v>
          </cell>
        </row>
        <row r="7420">
          <cell r="B7420" t="str">
            <v>REA51-270-C</v>
          </cell>
          <cell r="C7420" t="str">
            <v>RC1005J270CS/27 OHM</v>
          </cell>
          <cell r="D7420" t="str">
            <v>CHIP RESISTOR</v>
          </cell>
          <cell r="G7420" t="str">
            <v>SAMSUNG</v>
          </cell>
          <cell r="H7420" t="str">
            <v>TPC/TDC ALL</v>
          </cell>
        </row>
        <row r="7421">
          <cell r="B7421" t="str">
            <v>REA51-270-P</v>
          </cell>
          <cell r="C7421" t="str">
            <v>2322 705 70270/27 OHM</v>
          </cell>
          <cell r="D7421" t="str">
            <v>CHIP RESISTOR</v>
          </cell>
          <cell r="G7421" t="str">
            <v>PHILIPS</v>
          </cell>
          <cell r="H7421" t="str">
            <v>.</v>
          </cell>
        </row>
        <row r="7422">
          <cell r="B7422" t="str">
            <v>REA51-271-4</v>
          </cell>
          <cell r="C7422" t="str">
            <v>MCR01MZSJ271/270 OHM</v>
          </cell>
          <cell r="D7422" t="str">
            <v>CHIP RESISTOR</v>
          </cell>
          <cell r="E7422" t="str">
            <v>W</v>
          </cell>
          <cell r="F7422">
            <v>2.5</v>
          </cell>
          <cell r="G7422" t="str">
            <v>ROHM KOREA</v>
          </cell>
          <cell r="H7422" t="str">
            <v>TPC/TDC ALL</v>
          </cell>
        </row>
        <row r="7423">
          <cell r="B7423" t="str">
            <v>REA51-271-D</v>
          </cell>
          <cell r="C7423" t="str">
            <v>RC1005J271CS/270 OHM</v>
          </cell>
          <cell r="D7423" t="str">
            <v>CHIP RESISTOR</v>
          </cell>
          <cell r="G7423" t="str">
            <v>SAMSUNG</v>
          </cell>
          <cell r="H7423" t="str">
            <v>TPC/TDC ALL</v>
          </cell>
        </row>
        <row r="7424">
          <cell r="B7424" t="str">
            <v>REA51-271-P</v>
          </cell>
          <cell r="C7424" t="str">
            <v>2322 705 70271/270 OHM</v>
          </cell>
          <cell r="D7424" t="str">
            <v>CHIP RESISTOR</v>
          </cell>
          <cell r="G7424" t="str">
            <v>PHILIPS</v>
          </cell>
          <cell r="H7424" t="str">
            <v>.</v>
          </cell>
        </row>
        <row r="7425">
          <cell r="B7425" t="str">
            <v>REA51-272-5</v>
          </cell>
          <cell r="C7425" t="str">
            <v>MCR01MZSJ272/2.7K OHM</v>
          </cell>
          <cell r="D7425" t="str">
            <v>CHIP RESISTOR</v>
          </cell>
          <cell r="E7425" t="str">
            <v>W</v>
          </cell>
          <cell r="F7425">
            <v>2.5</v>
          </cell>
          <cell r="G7425" t="str">
            <v>ROHM KOREA</v>
          </cell>
          <cell r="H7425" t="str">
            <v>TPC/TDC ALL</v>
          </cell>
        </row>
        <row r="7426">
          <cell r="B7426" t="str">
            <v>REA51-272-E</v>
          </cell>
          <cell r="C7426" t="str">
            <v>RC1005J272CS/2.7K OHM</v>
          </cell>
          <cell r="D7426" t="str">
            <v>CHIP RESISTOR</v>
          </cell>
          <cell r="G7426" t="str">
            <v>SAMSUNG</v>
          </cell>
          <cell r="H7426" t="str">
            <v>TPC/TDC ALL</v>
          </cell>
        </row>
        <row r="7427">
          <cell r="B7427" t="str">
            <v>REA51-272-P</v>
          </cell>
          <cell r="C7427" t="str">
            <v>2322 705 70272/2.7K OHM</v>
          </cell>
          <cell r="D7427" t="str">
            <v>CHIP RESISTOR</v>
          </cell>
          <cell r="G7427" t="str">
            <v>PHILIPS</v>
          </cell>
          <cell r="H7427" t="str">
            <v>.</v>
          </cell>
        </row>
        <row r="7428">
          <cell r="B7428" t="str">
            <v>REA51-273-5</v>
          </cell>
          <cell r="C7428" t="str">
            <v>MCR01MZSJ273/27K OHM</v>
          </cell>
          <cell r="D7428" t="str">
            <v>CHIP RESISTOR</v>
          </cell>
          <cell r="E7428" t="str">
            <v>W</v>
          </cell>
          <cell r="F7428">
            <v>2.5</v>
          </cell>
          <cell r="G7428" t="str">
            <v>ROHM KOREA</v>
          </cell>
          <cell r="H7428" t="str">
            <v>TPC/TDC ALL</v>
          </cell>
        </row>
        <row r="7429">
          <cell r="B7429" t="str">
            <v>REA51-273-E</v>
          </cell>
          <cell r="C7429" t="str">
            <v>RC1005J273CS/27K OHM</v>
          </cell>
          <cell r="D7429" t="str">
            <v>CHIP RESISTOR</v>
          </cell>
          <cell r="G7429" t="str">
            <v>SAMSUNG</v>
          </cell>
          <cell r="H7429" t="str">
            <v>TPC/TDC ALL</v>
          </cell>
        </row>
        <row r="7430">
          <cell r="B7430" t="str">
            <v>REA51-273-P</v>
          </cell>
          <cell r="C7430" t="str">
            <v>2322 705 70273/27K OHM</v>
          </cell>
          <cell r="D7430" t="str">
            <v>CHIP RESISTOR</v>
          </cell>
          <cell r="G7430" t="str">
            <v>PHILIPS</v>
          </cell>
          <cell r="H7430" t="str">
            <v>.</v>
          </cell>
        </row>
        <row r="7431">
          <cell r="B7431" t="str">
            <v>REA51-2743-2</v>
          </cell>
          <cell r="C7431" t="str">
            <v>MCR01MZSF2743/274K OHM (1%)</v>
          </cell>
          <cell r="D7431" t="str">
            <v>CHIP RESISTOR</v>
          </cell>
          <cell r="E7431" t="str">
            <v>W</v>
          </cell>
          <cell r="F7431">
            <v>4</v>
          </cell>
          <cell r="G7431" t="str">
            <v>ROHM KOREA</v>
          </cell>
          <cell r="H7431" t="str">
            <v>TPC/TDC ALL</v>
          </cell>
        </row>
        <row r="7432">
          <cell r="B7432" t="str">
            <v>REA51-2743-B</v>
          </cell>
          <cell r="C7432" t="str">
            <v>RC1005F2743CS/274K OHM (1%)</v>
          </cell>
          <cell r="D7432" t="str">
            <v>CHIP RESISTOR</v>
          </cell>
          <cell r="G7432" t="str">
            <v>SAMSUNG</v>
          </cell>
          <cell r="H7432" t="str">
            <v>TPC/TDC ALL</v>
          </cell>
        </row>
        <row r="7433">
          <cell r="B7433" t="str">
            <v>REA51-2743-P</v>
          </cell>
          <cell r="C7433" t="str">
            <v>2322 706 72743/274K OHM (1%)</v>
          </cell>
          <cell r="D7433" t="str">
            <v>CHIP RESISTOR</v>
          </cell>
          <cell r="G7433" t="str">
            <v>PHILIPS</v>
          </cell>
          <cell r="H7433" t="str">
            <v>.</v>
          </cell>
        </row>
        <row r="7434">
          <cell r="B7434" t="str">
            <v>REA51-274-6</v>
          </cell>
          <cell r="C7434" t="str">
            <v>MCR01MZSJ274/270K OHM</v>
          </cell>
          <cell r="D7434" t="str">
            <v>CHIP RESISTOR</v>
          </cell>
          <cell r="E7434" t="str">
            <v>W</v>
          </cell>
          <cell r="F7434">
            <v>2.5</v>
          </cell>
          <cell r="G7434" t="str">
            <v>ROHM KOREA</v>
          </cell>
          <cell r="H7434" t="str">
            <v>TPC/TDC ALL</v>
          </cell>
        </row>
        <row r="7435">
          <cell r="B7435" t="str">
            <v>REA51-274-F</v>
          </cell>
          <cell r="C7435" t="str">
            <v>RC1005J274CS/270K OHM</v>
          </cell>
          <cell r="D7435" t="str">
            <v>CHIP RESISTOR</v>
          </cell>
          <cell r="G7435" t="str">
            <v>SAMSUNG</v>
          </cell>
          <cell r="H7435" t="str">
            <v>TPC/TDC ALL</v>
          </cell>
        </row>
        <row r="7436">
          <cell r="B7436" t="str">
            <v>REA51-274-P</v>
          </cell>
          <cell r="C7436" t="str">
            <v>2322 705 70274/270K OHM</v>
          </cell>
          <cell r="D7436" t="str">
            <v>CHIP RESISTOR</v>
          </cell>
          <cell r="G7436" t="str">
            <v>PHILIPS</v>
          </cell>
          <cell r="H7436" t="str">
            <v>.</v>
          </cell>
        </row>
        <row r="7437">
          <cell r="B7437" t="str">
            <v>REA51-2803-7</v>
          </cell>
          <cell r="C7437" t="str">
            <v>MCR01MZSF2803/280K OHM (1%)</v>
          </cell>
          <cell r="D7437" t="str">
            <v>CHIP RESISTOR</v>
          </cell>
          <cell r="E7437" t="str">
            <v>W</v>
          </cell>
          <cell r="F7437">
            <v>4</v>
          </cell>
          <cell r="G7437" t="str">
            <v>ROHM KOREA</v>
          </cell>
          <cell r="H7437" t="str">
            <v>TPC/TDC ALL</v>
          </cell>
        </row>
        <row r="7438">
          <cell r="B7438" t="str">
            <v>REA51-2803-G</v>
          </cell>
          <cell r="C7438" t="str">
            <v>RC1005F2803CS/280K OHM</v>
          </cell>
          <cell r="D7438" t="str">
            <v>CHIP RESISTOR</v>
          </cell>
          <cell r="G7438" t="str">
            <v>SAMSUNG</v>
          </cell>
          <cell r="H7438" t="str">
            <v>TPC/TDC ALL</v>
          </cell>
        </row>
        <row r="7439">
          <cell r="B7439" t="str">
            <v>REA51-2803-P</v>
          </cell>
          <cell r="C7439" t="str">
            <v>2322 706 72803/280K OHM (1%)</v>
          </cell>
          <cell r="D7439" t="str">
            <v>CHIP RESISTOR</v>
          </cell>
          <cell r="G7439" t="str">
            <v>PHILIPS</v>
          </cell>
          <cell r="H7439" t="str">
            <v>.</v>
          </cell>
        </row>
        <row r="7440">
          <cell r="B7440" t="str">
            <v>REA51-2R7-8</v>
          </cell>
          <cell r="C7440" t="str">
            <v>MCR01MZSJ2R7/2.7 OHM</v>
          </cell>
          <cell r="D7440" t="str">
            <v>CHIP RESISTOR</v>
          </cell>
          <cell r="E7440" t="str">
            <v>W</v>
          </cell>
          <cell r="F7440">
            <v>2.5</v>
          </cell>
          <cell r="G7440" t="str">
            <v>ROHM KOREA</v>
          </cell>
          <cell r="H7440" t="str">
            <v>TPC/TDC ALL</v>
          </cell>
        </row>
        <row r="7441">
          <cell r="B7441" t="str">
            <v>REA51-2R7-H</v>
          </cell>
          <cell r="C7441" t="str">
            <v>RC1005J2R7CS/2.7 OHM</v>
          </cell>
          <cell r="D7441" t="str">
            <v>CHIP RESISTOR</v>
          </cell>
          <cell r="G7441" t="str">
            <v>SAMSUNG</v>
          </cell>
          <cell r="H7441" t="str">
            <v>TPC/TDC ALL</v>
          </cell>
        </row>
        <row r="7442">
          <cell r="B7442" t="str">
            <v>REA51-2R7-P</v>
          </cell>
          <cell r="C7442" t="str">
            <v>2322 705 702R7/2.7 OHM</v>
          </cell>
          <cell r="D7442" t="str">
            <v>CHIP RESISTOR</v>
          </cell>
          <cell r="G7442" t="str">
            <v>PHILIPS</v>
          </cell>
          <cell r="H7442" t="str">
            <v>.</v>
          </cell>
        </row>
        <row r="7443">
          <cell r="B7443" t="str">
            <v>REA51-300-1</v>
          </cell>
          <cell r="C7443" t="str">
            <v>MCR01MZSJ300/30 OHM</v>
          </cell>
          <cell r="D7443" t="str">
            <v>CHIP RESISTOR</v>
          </cell>
          <cell r="E7443" t="str">
            <v>W</v>
          </cell>
          <cell r="F7443">
            <v>2.5</v>
          </cell>
          <cell r="G7443" t="str">
            <v>ROHM KOREA</v>
          </cell>
          <cell r="H7443" t="str">
            <v>TPC-8000</v>
          </cell>
        </row>
        <row r="7444">
          <cell r="B7444" t="str">
            <v>REA51-301-9</v>
          </cell>
          <cell r="C7444" t="str">
            <v>MCR01MZSJ301/300 OHM</v>
          </cell>
          <cell r="D7444" t="str">
            <v>CHIP RESISTOR</v>
          </cell>
          <cell r="E7444" t="str">
            <v>W</v>
          </cell>
          <cell r="F7444">
            <v>2.5</v>
          </cell>
          <cell r="G7444" t="str">
            <v>ROHM KOREA</v>
          </cell>
          <cell r="H7444" t="str">
            <v>TPC-5500</v>
          </cell>
        </row>
        <row r="7445">
          <cell r="B7445" t="str">
            <v>REA51-301-P</v>
          </cell>
          <cell r="C7445" t="str">
            <v>2322 705 70301/300 OHM</v>
          </cell>
          <cell r="D7445" t="str">
            <v>CHIP RESISTOR</v>
          </cell>
          <cell r="G7445" t="str">
            <v>PHILIPS</v>
          </cell>
          <cell r="H7445" t="str">
            <v>.</v>
          </cell>
        </row>
        <row r="7446">
          <cell r="B7446" t="str">
            <v>REA51-303-2</v>
          </cell>
          <cell r="C7446" t="str">
            <v>MCR01MZSJ303/30K OHM</v>
          </cell>
          <cell r="D7446" t="str">
            <v>CHIP RESISTOR</v>
          </cell>
          <cell r="E7446" t="str">
            <v>W</v>
          </cell>
          <cell r="F7446">
            <v>2.5</v>
          </cell>
          <cell r="G7446" t="str">
            <v>ROHM KOREA</v>
          </cell>
          <cell r="H7446" t="str">
            <v>TPC-8000</v>
          </cell>
        </row>
        <row r="7447">
          <cell r="B7447" t="str">
            <v>REA51-304-3</v>
          </cell>
          <cell r="C7447" t="str">
            <v>MCR01MZSJ304/300K OHM</v>
          </cell>
          <cell r="D7447" t="str">
            <v>CHIP RESISTOR</v>
          </cell>
          <cell r="E7447" t="str">
            <v>W</v>
          </cell>
          <cell r="F7447">
            <v>2.5</v>
          </cell>
          <cell r="G7447" t="str">
            <v>ROHM KOREA</v>
          </cell>
          <cell r="H7447" t="str">
            <v>TPC/TDC ALL</v>
          </cell>
        </row>
        <row r="7448">
          <cell r="B7448" t="str">
            <v>REA51-304-C</v>
          </cell>
          <cell r="C7448" t="str">
            <v>RC1005J304CS/300K OHM</v>
          </cell>
          <cell r="D7448" t="str">
            <v>CHIP RESISTOR</v>
          </cell>
          <cell r="G7448" t="str">
            <v>SAMSUNG</v>
          </cell>
          <cell r="H7448" t="str">
            <v>TPC/TDC ALL</v>
          </cell>
        </row>
        <row r="7449">
          <cell r="B7449" t="str">
            <v>REA51-304-P</v>
          </cell>
          <cell r="C7449" t="str">
            <v>2322 705 70304/300K OHM</v>
          </cell>
          <cell r="D7449" t="str">
            <v>CHIP RESISTOR</v>
          </cell>
          <cell r="G7449" t="str">
            <v>PHILIPS</v>
          </cell>
          <cell r="H7449" t="str">
            <v>.</v>
          </cell>
        </row>
        <row r="7450">
          <cell r="B7450" t="str">
            <v>REA51-3300-4</v>
          </cell>
          <cell r="C7450" t="str">
            <v>MCR01MZSF3300/330 OHM (1%)</v>
          </cell>
          <cell r="D7450" t="str">
            <v>CHIP RESISTOR</v>
          </cell>
          <cell r="E7450" t="str">
            <v>W</v>
          </cell>
          <cell r="F7450">
            <v>4</v>
          </cell>
          <cell r="G7450" t="str">
            <v>ROHM KOREA</v>
          </cell>
          <cell r="H7450" t="str">
            <v>TPC/TDC ALL</v>
          </cell>
        </row>
        <row r="7451">
          <cell r="B7451" t="str">
            <v>REA51-3300-D</v>
          </cell>
          <cell r="C7451" t="str">
            <v>RC1005F3300CS/330 OHM (1%)</v>
          </cell>
          <cell r="D7451" t="str">
            <v>CHIP RESISTOR</v>
          </cell>
          <cell r="G7451" t="str">
            <v>SAMSUNG</v>
          </cell>
          <cell r="H7451" t="str">
            <v>TPC/TDC ALL</v>
          </cell>
        </row>
        <row r="7452">
          <cell r="B7452" t="str">
            <v>REA51-3300-P</v>
          </cell>
          <cell r="C7452" t="str">
            <v>2322 706 73300/330 OHM (1%)</v>
          </cell>
          <cell r="D7452" t="str">
            <v>CHIP RESISTOR</v>
          </cell>
          <cell r="G7452" t="str">
            <v>PHILIPS</v>
          </cell>
          <cell r="H7452" t="str">
            <v>.</v>
          </cell>
        </row>
        <row r="7453">
          <cell r="B7453" t="str">
            <v>REA51-3301-0</v>
          </cell>
          <cell r="C7453" t="str">
            <v>MCR01MZSF3301/3.3K OHM (1%)</v>
          </cell>
          <cell r="D7453" t="str">
            <v>CHIP RESISTOR</v>
          </cell>
          <cell r="E7453" t="str">
            <v>W</v>
          </cell>
          <cell r="F7453">
            <v>4</v>
          </cell>
          <cell r="G7453" t="str">
            <v>ROHM KOREA</v>
          </cell>
          <cell r="H7453" t="str">
            <v>TPC/TDC ALL</v>
          </cell>
        </row>
        <row r="7454">
          <cell r="B7454" t="str">
            <v>REA51-3301-J</v>
          </cell>
          <cell r="C7454" t="str">
            <v>RC1005F3301CS/3.3K OHM (1%)</v>
          </cell>
          <cell r="D7454" t="str">
            <v>CHIP RESISTOR</v>
          </cell>
          <cell r="G7454" t="str">
            <v>SAMSUNG</v>
          </cell>
          <cell r="H7454" t="str">
            <v>TPC/TDC ALL</v>
          </cell>
        </row>
        <row r="7455">
          <cell r="B7455" t="str">
            <v>REA51-3301-P</v>
          </cell>
          <cell r="C7455" t="str">
            <v>2322 706 73301/3.3K OHM (1%)</v>
          </cell>
          <cell r="D7455" t="str">
            <v>CHIP RESISTOR</v>
          </cell>
          <cell r="G7455" t="str">
            <v>PHILIPS</v>
          </cell>
          <cell r="H7455" t="str">
            <v>.</v>
          </cell>
        </row>
        <row r="7456">
          <cell r="B7456" t="str">
            <v>REA51-3302-1</v>
          </cell>
          <cell r="C7456" t="str">
            <v>MCR01MZSF3302/33K OHM (1%)</v>
          </cell>
          <cell r="D7456" t="str">
            <v>CHIP RESISTOR</v>
          </cell>
          <cell r="E7456" t="str">
            <v>W</v>
          </cell>
          <cell r="F7456">
            <v>4</v>
          </cell>
          <cell r="G7456" t="str">
            <v>ROHM KOREA</v>
          </cell>
          <cell r="H7456" t="str">
            <v>TPC/TDC ALL</v>
          </cell>
        </row>
        <row r="7457">
          <cell r="B7457" t="str">
            <v>REA51-3302-A</v>
          </cell>
          <cell r="C7457" t="str">
            <v>RC1005F3302CS/33K OHM (1%)</v>
          </cell>
          <cell r="D7457" t="str">
            <v>CHIP RESISTOR</v>
          </cell>
          <cell r="G7457" t="str">
            <v>SAMSUNG</v>
          </cell>
          <cell r="H7457" t="str">
            <v>TPC/TDC ALL</v>
          </cell>
        </row>
        <row r="7458">
          <cell r="B7458" t="str">
            <v>REA51-3302-P</v>
          </cell>
          <cell r="C7458" t="str">
            <v>2322 706 73302/33K OHM (1%)</v>
          </cell>
          <cell r="D7458" t="str">
            <v>CHIP RESISTOR</v>
          </cell>
          <cell r="G7458" t="str">
            <v>PHILIPS</v>
          </cell>
          <cell r="H7458" t="str">
            <v>.</v>
          </cell>
        </row>
        <row r="7459">
          <cell r="B7459" t="str">
            <v>REA51-330-6</v>
          </cell>
          <cell r="C7459" t="str">
            <v>MCR01MZSJ330/33 OHM</v>
          </cell>
          <cell r="D7459" t="str">
            <v>CHIP RESISTOR</v>
          </cell>
          <cell r="E7459" t="str">
            <v>W</v>
          </cell>
          <cell r="F7459">
            <v>2.5</v>
          </cell>
          <cell r="G7459" t="str">
            <v>ROHM KOREA</v>
          </cell>
          <cell r="H7459" t="str">
            <v>TPC/TDC ALL</v>
          </cell>
        </row>
        <row r="7460">
          <cell r="B7460" t="str">
            <v>REA51-330-F</v>
          </cell>
          <cell r="C7460" t="str">
            <v>RC1005J330CS/33 OHM</v>
          </cell>
          <cell r="D7460" t="str">
            <v>CHIP RESISTOR</v>
          </cell>
          <cell r="G7460" t="str">
            <v>SAMSUNG</v>
          </cell>
          <cell r="H7460" t="str">
            <v>TPC/TDC ALL</v>
          </cell>
        </row>
        <row r="7461">
          <cell r="B7461" t="str">
            <v>REA51-330-P</v>
          </cell>
          <cell r="C7461" t="str">
            <v>2322 705 70330/33 OHM</v>
          </cell>
          <cell r="D7461" t="str">
            <v>CHIP RESISTOR</v>
          </cell>
          <cell r="G7461" t="str">
            <v>PHILIPS</v>
          </cell>
          <cell r="H7461" t="str">
            <v>.</v>
          </cell>
        </row>
        <row r="7462">
          <cell r="B7462" t="str">
            <v>REA51-331-7</v>
          </cell>
          <cell r="C7462" t="str">
            <v>MCR01MZSJ331/330 OHM</v>
          </cell>
          <cell r="D7462" t="str">
            <v>CHIP RESISTOR</v>
          </cell>
          <cell r="E7462" t="str">
            <v>W</v>
          </cell>
          <cell r="F7462">
            <v>2.5</v>
          </cell>
          <cell r="G7462" t="str">
            <v>ROHM KOREA</v>
          </cell>
          <cell r="H7462" t="str">
            <v>TPC/TDC ALL</v>
          </cell>
        </row>
        <row r="7463">
          <cell r="B7463" t="str">
            <v>REA51-331-G</v>
          </cell>
          <cell r="C7463" t="str">
            <v>RC1005J331CS/330 OHM</v>
          </cell>
          <cell r="D7463" t="str">
            <v>CHIP RESISTOR</v>
          </cell>
          <cell r="G7463" t="str">
            <v>SAMSUNG</v>
          </cell>
          <cell r="H7463" t="str">
            <v>TPC/TDC ALL</v>
          </cell>
        </row>
        <row r="7464">
          <cell r="B7464" t="str">
            <v>REA51-331-P</v>
          </cell>
          <cell r="C7464" t="str">
            <v>2322 705 70331/330 OHM</v>
          </cell>
          <cell r="D7464" t="str">
            <v>CHIP RESISTOR</v>
          </cell>
          <cell r="G7464" t="str">
            <v>PHILIPS</v>
          </cell>
          <cell r="H7464" t="str">
            <v>.</v>
          </cell>
        </row>
        <row r="7465">
          <cell r="B7465" t="str">
            <v>REA51-332-8</v>
          </cell>
          <cell r="C7465" t="str">
            <v>MCR01MZSJ332/3.3K OHM</v>
          </cell>
          <cell r="D7465" t="str">
            <v>CHIP RESISTOR</v>
          </cell>
          <cell r="E7465" t="str">
            <v>W</v>
          </cell>
          <cell r="F7465">
            <v>2.5</v>
          </cell>
          <cell r="G7465" t="str">
            <v>ROHM KOREA</v>
          </cell>
          <cell r="H7465" t="str">
            <v>TPC/TDC ALL</v>
          </cell>
        </row>
        <row r="7466">
          <cell r="B7466" t="str">
            <v>REA51-332-H</v>
          </cell>
          <cell r="C7466" t="str">
            <v>RC1005J332CS/3.3K OHM</v>
          </cell>
          <cell r="D7466" t="str">
            <v>CHIP RESISTOR</v>
          </cell>
          <cell r="G7466" t="str">
            <v>SAMSUNG</v>
          </cell>
          <cell r="H7466" t="str">
            <v>TPC/TDC ALL</v>
          </cell>
        </row>
        <row r="7467">
          <cell r="B7467" t="str">
            <v>REA51-332-P</v>
          </cell>
          <cell r="C7467" t="str">
            <v>2322 705 70332/3.3K OHM</v>
          </cell>
          <cell r="D7467" t="str">
            <v>CHIP RESISTOR</v>
          </cell>
          <cell r="G7467" t="str">
            <v>PHILIPS</v>
          </cell>
          <cell r="H7467" t="str">
            <v>.</v>
          </cell>
        </row>
        <row r="7468">
          <cell r="B7468" t="str">
            <v>REA51-333-1</v>
          </cell>
          <cell r="C7468" t="str">
            <v>MCR01MZSJ333/33K OHM</v>
          </cell>
          <cell r="D7468" t="str">
            <v>CHIP RESISTOR</v>
          </cell>
          <cell r="E7468" t="str">
            <v>W</v>
          </cell>
          <cell r="F7468">
            <v>2.5</v>
          </cell>
          <cell r="G7468" t="str">
            <v>ROHM KOREA</v>
          </cell>
          <cell r="H7468" t="str">
            <v>TPC/TDC ALL</v>
          </cell>
        </row>
        <row r="7469">
          <cell r="B7469" t="str">
            <v>REA51-333-A</v>
          </cell>
          <cell r="C7469" t="str">
            <v>RC1005J333CS/33K OHM</v>
          </cell>
          <cell r="D7469" t="str">
            <v>CHIP RESISTOR</v>
          </cell>
          <cell r="G7469" t="str">
            <v>SAMSUNG</v>
          </cell>
          <cell r="H7469" t="str">
            <v>TPC/TDC ALL</v>
          </cell>
        </row>
        <row r="7470">
          <cell r="B7470" t="str">
            <v>REA51-333-P</v>
          </cell>
          <cell r="C7470" t="str">
            <v>2322 705 70333/33K OHM</v>
          </cell>
          <cell r="D7470" t="str">
            <v>CHIP RESISTOR</v>
          </cell>
          <cell r="G7470" t="str">
            <v>PHILIPS</v>
          </cell>
          <cell r="H7470" t="str">
            <v>.</v>
          </cell>
        </row>
        <row r="7471">
          <cell r="B7471" t="str">
            <v>REA51-334-9</v>
          </cell>
          <cell r="C7471" t="str">
            <v>MCR01MZSJ334/330K OHM</v>
          </cell>
          <cell r="D7471" t="str">
            <v>CHIP RESISTOR</v>
          </cell>
          <cell r="E7471" t="str">
            <v>W</v>
          </cell>
          <cell r="F7471">
            <v>2.5</v>
          </cell>
          <cell r="G7471" t="str">
            <v>ROHM KOREA</v>
          </cell>
          <cell r="H7471" t="str">
            <v>TPC/TDC ALL</v>
          </cell>
        </row>
        <row r="7472">
          <cell r="B7472" t="str">
            <v>REA51-334-I</v>
          </cell>
          <cell r="C7472" t="str">
            <v>RC1005J334CS/330K OHM</v>
          </cell>
          <cell r="D7472" t="str">
            <v>CHIP RESISTOR</v>
          </cell>
          <cell r="G7472" t="str">
            <v>SAMSUNG</v>
          </cell>
          <cell r="H7472" t="str">
            <v>TPC/TDC ALL</v>
          </cell>
        </row>
        <row r="7473">
          <cell r="B7473" t="str">
            <v>REA51-334-P</v>
          </cell>
          <cell r="C7473" t="str">
            <v>2322 705 70334/330K OHM</v>
          </cell>
          <cell r="D7473" t="str">
            <v>CHIP RESISTOR</v>
          </cell>
          <cell r="G7473" t="str">
            <v>PHILIPS</v>
          </cell>
          <cell r="H7473" t="str">
            <v>.</v>
          </cell>
        </row>
        <row r="7474">
          <cell r="B7474" t="str">
            <v>REA51-360-0</v>
          </cell>
          <cell r="C7474" t="str">
            <v>MCR01MZSJ360/36 OHM</v>
          </cell>
          <cell r="D7474" t="str">
            <v>CHIP RESISTOR</v>
          </cell>
          <cell r="E7474" t="str">
            <v>W</v>
          </cell>
          <cell r="F7474">
            <v>2.5</v>
          </cell>
          <cell r="G7474" t="str">
            <v>ROHM KOREA</v>
          </cell>
          <cell r="H7474" t="str">
            <v>TPC/TDC ALL</v>
          </cell>
        </row>
        <row r="7475">
          <cell r="B7475" t="str">
            <v>REA51-360-J</v>
          </cell>
          <cell r="C7475" t="str">
            <v>RC1005J360CS/36 OHM</v>
          </cell>
          <cell r="D7475" t="str">
            <v>CHIP RESISTOR</v>
          </cell>
          <cell r="G7475" t="str">
            <v>SAMSUNG</v>
          </cell>
          <cell r="H7475" t="str">
            <v>TPC/TDC ALL</v>
          </cell>
        </row>
        <row r="7476">
          <cell r="B7476" t="str">
            <v>REA51-360-P</v>
          </cell>
          <cell r="C7476" t="str">
            <v>2322 705 70360/36 OHM</v>
          </cell>
          <cell r="D7476" t="str">
            <v>CHIP RESISTOR</v>
          </cell>
          <cell r="G7476" t="str">
            <v>PHILIPS</v>
          </cell>
          <cell r="H7476" t="str">
            <v>.</v>
          </cell>
        </row>
        <row r="7477">
          <cell r="B7477" t="str">
            <v>REA51-361-1</v>
          </cell>
          <cell r="C7477" t="str">
            <v>MCR01MZSJ361/360 OHM</v>
          </cell>
          <cell r="D7477" t="str">
            <v>CHIP RESISTOR</v>
          </cell>
          <cell r="E7477" t="str">
            <v>W</v>
          </cell>
          <cell r="F7477">
            <v>2.5</v>
          </cell>
          <cell r="G7477" t="str">
            <v>ROHM KOREA</v>
          </cell>
          <cell r="H7477" t="str">
            <v>TPC/TDC ALL</v>
          </cell>
        </row>
        <row r="7478">
          <cell r="B7478" t="str">
            <v>REA51-361-A</v>
          </cell>
          <cell r="C7478" t="str">
            <v>RC1005J361CS/360 OHM</v>
          </cell>
          <cell r="D7478" t="str">
            <v>CHIP RESISTOR</v>
          </cell>
          <cell r="G7478" t="str">
            <v>SAMSUNG</v>
          </cell>
          <cell r="H7478" t="str">
            <v>TPC/TDC ALL</v>
          </cell>
        </row>
        <row r="7479">
          <cell r="B7479" t="str">
            <v>REA51-361-P</v>
          </cell>
          <cell r="C7479" t="str">
            <v>2322 705 70361/360 OHM</v>
          </cell>
          <cell r="D7479" t="str">
            <v>CHIP RESISTOR</v>
          </cell>
          <cell r="G7479" t="str">
            <v>PHILIPS</v>
          </cell>
          <cell r="H7479" t="str">
            <v>.</v>
          </cell>
        </row>
        <row r="7480">
          <cell r="B7480" t="str">
            <v>REA51-362-2</v>
          </cell>
          <cell r="C7480" t="str">
            <v>MCR01MZSJ362/3.6K OHM</v>
          </cell>
          <cell r="D7480" t="str">
            <v>CHIP RESISTOR</v>
          </cell>
          <cell r="E7480" t="str">
            <v>W</v>
          </cell>
          <cell r="F7480">
            <v>2.5</v>
          </cell>
          <cell r="G7480" t="str">
            <v>ROHM KOREA</v>
          </cell>
          <cell r="H7480" t="str">
            <v>TPC/TDC ALL</v>
          </cell>
        </row>
        <row r="7481">
          <cell r="B7481" t="str">
            <v>REA51-362-B</v>
          </cell>
          <cell r="C7481" t="str">
            <v>RC1005J362CS/3.6K OHM</v>
          </cell>
          <cell r="D7481" t="str">
            <v>CHIP RESISTOR</v>
          </cell>
          <cell r="G7481" t="str">
            <v>SAMSUNG</v>
          </cell>
          <cell r="H7481" t="str">
            <v>TPC/TDC ALL</v>
          </cell>
        </row>
        <row r="7482">
          <cell r="B7482" t="str">
            <v>REA51-362-P</v>
          </cell>
          <cell r="C7482" t="str">
            <v>2322 705 70362/3.6K OHM</v>
          </cell>
          <cell r="D7482" t="str">
            <v>CHIP RESISTOR</v>
          </cell>
          <cell r="G7482" t="str">
            <v>PHILIPS</v>
          </cell>
          <cell r="H7482" t="str">
            <v>.</v>
          </cell>
        </row>
        <row r="7483">
          <cell r="B7483" t="str">
            <v>REA51-380-1</v>
          </cell>
          <cell r="C7483" t="str">
            <v>MCR01MZSJ380/38 OHM</v>
          </cell>
          <cell r="D7483" t="str">
            <v>CHIP RESISTOR</v>
          </cell>
          <cell r="E7483" t="str">
            <v>W</v>
          </cell>
          <cell r="F7483">
            <v>2.5</v>
          </cell>
          <cell r="G7483" t="str">
            <v>ROHM KOREA</v>
          </cell>
          <cell r="H7483" t="str">
            <v>TPC/TDC ALL</v>
          </cell>
        </row>
        <row r="7484">
          <cell r="B7484" t="str">
            <v>REA51-380-A</v>
          </cell>
          <cell r="C7484" t="str">
            <v>RC1005J380CS/38 OHM</v>
          </cell>
          <cell r="D7484" t="str">
            <v>CHIP RESISTOR</v>
          </cell>
          <cell r="G7484" t="str">
            <v>SAMSUNG</v>
          </cell>
          <cell r="H7484" t="str">
            <v>TPC/TDC ALL</v>
          </cell>
        </row>
        <row r="7485">
          <cell r="B7485" t="str">
            <v>REA51-380-P</v>
          </cell>
          <cell r="C7485" t="str">
            <v>2322 705 70380/38 OHM</v>
          </cell>
          <cell r="D7485" t="str">
            <v>CHIP RESISTOR</v>
          </cell>
          <cell r="G7485" t="str">
            <v>PHILIPS</v>
          </cell>
          <cell r="H7485" t="str">
            <v>.</v>
          </cell>
        </row>
        <row r="7486">
          <cell r="B7486" t="str">
            <v>REA51-390-0</v>
          </cell>
          <cell r="C7486" t="str">
            <v>MCR01MZSJ390/39 OHM</v>
          </cell>
          <cell r="D7486" t="str">
            <v>CHIP RESISTOR</v>
          </cell>
          <cell r="E7486" t="str">
            <v>W</v>
          </cell>
          <cell r="F7486">
            <v>2.5</v>
          </cell>
          <cell r="G7486" t="str">
            <v>ROHM KOREA</v>
          </cell>
          <cell r="H7486" t="str">
            <v>TPC/TDC ALL</v>
          </cell>
        </row>
        <row r="7487">
          <cell r="B7487" t="str">
            <v>REA51-3900-2</v>
          </cell>
          <cell r="C7487" t="str">
            <v>MCR01MZSF3900/390 OHM (1%)</v>
          </cell>
          <cell r="D7487" t="str">
            <v>CHIP RESISTOR</v>
          </cell>
          <cell r="E7487" t="str">
            <v>W</v>
          </cell>
          <cell r="F7487">
            <v>4</v>
          </cell>
          <cell r="G7487" t="str">
            <v>ROHM KOREA</v>
          </cell>
          <cell r="H7487" t="str">
            <v>TPC/TDC ALL</v>
          </cell>
        </row>
        <row r="7488">
          <cell r="B7488" t="str">
            <v>REA51-3900-B</v>
          </cell>
          <cell r="C7488" t="str">
            <v>RC1005F3900CS/390 OHM (1%)</v>
          </cell>
          <cell r="D7488" t="str">
            <v>CHIP RESISTOR</v>
          </cell>
          <cell r="G7488" t="str">
            <v>SAMSUNG</v>
          </cell>
          <cell r="H7488" t="str">
            <v>TPC/TDC ALL</v>
          </cell>
        </row>
        <row r="7489">
          <cell r="B7489" t="str">
            <v>REA51-3900-P</v>
          </cell>
          <cell r="C7489" t="str">
            <v>2322 706 73900/390 OHM (1%)</v>
          </cell>
          <cell r="D7489" t="str">
            <v>CHIP RESISTOR</v>
          </cell>
          <cell r="G7489" t="str">
            <v>PHILIPS</v>
          </cell>
          <cell r="H7489" t="str">
            <v>.</v>
          </cell>
        </row>
        <row r="7490">
          <cell r="B7490" t="str">
            <v>REA51-3902-3</v>
          </cell>
          <cell r="C7490" t="str">
            <v>MCR01MZSF3902/39K OHM (1%)</v>
          </cell>
          <cell r="D7490" t="str">
            <v>CHIP RESISTOR</v>
          </cell>
          <cell r="E7490" t="str">
            <v>W</v>
          </cell>
          <cell r="F7490">
            <v>4</v>
          </cell>
          <cell r="G7490" t="str">
            <v>ROHM KOREA</v>
          </cell>
          <cell r="H7490" t="str">
            <v>TPC/TDC ALL</v>
          </cell>
        </row>
        <row r="7491">
          <cell r="B7491" t="str">
            <v>REA51-3902-C</v>
          </cell>
          <cell r="C7491" t="str">
            <v>RC1005F3902CS/39K OHM (1%)</v>
          </cell>
          <cell r="D7491" t="str">
            <v>CHIP RESISTOR</v>
          </cell>
          <cell r="G7491" t="str">
            <v>SAMSUNG</v>
          </cell>
          <cell r="H7491" t="str">
            <v>TPC/TDC ALL</v>
          </cell>
        </row>
        <row r="7492">
          <cell r="B7492" t="str">
            <v>REA51-3902-P</v>
          </cell>
          <cell r="C7492" t="str">
            <v>2322 706 73902/39K OHM (1%)</v>
          </cell>
          <cell r="D7492" t="str">
            <v>CHIP RESISTOR</v>
          </cell>
          <cell r="G7492" t="str">
            <v>PHILIPS</v>
          </cell>
          <cell r="H7492" t="str">
            <v>.</v>
          </cell>
        </row>
        <row r="7493">
          <cell r="B7493" t="str">
            <v>REA51-390-J</v>
          </cell>
          <cell r="C7493" t="str">
            <v>RC1005J390CS/39 OHM</v>
          </cell>
          <cell r="D7493" t="str">
            <v>CHIP RESISTOR</v>
          </cell>
          <cell r="G7493" t="str">
            <v>SAMSUNG</v>
          </cell>
          <cell r="H7493" t="str">
            <v>TPC/TDC ALL</v>
          </cell>
        </row>
        <row r="7494">
          <cell r="B7494" t="str">
            <v>REA51-390-P</v>
          </cell>
          <cell r="C7494" t="str">
            <v>2322 705 70390/39 OHM</v>
          </cell>
          <cell r="D7494" t="str">
            <v>CHIP RESISTOR</v>
          </cell>
          <cell r="G7494" t="str">
            <v>PHILIPS</v>
          </cell>
          <cell r="H7494" t="str">
            <v>.</v>
          </cell>
        </row>
        <row r="7495">
          <cell r="B7495" t="str">
            <v>REA51-391-4</v>
          </cell>
          <cell r="C7495" t="str">
            <v>MCR01MZSJ391/390 OHM</v>
          </cell>
          <cell r="D7495" t="str">
            <v>CHIP RESISTOR</v>
          </cell>
          <cell r="E7495" t="str">
            <v>W</v>
          </cell>
          <cell r="F7495">
            <v>2.5</v>
          </cell>
          <cell r="G7495" t="str">
            <v>ROHM KOREA</v>
          </cell>
          <cell r="H7495" t="str">
            <v>TPC/TDC ALL</v>
          </cell>
        </row>
        <row r="7496">
          <cell r="B7496" t="str">
            <v>REA51-391-D</v>
          </cell>
          <cell r="C7496" t="str">
            <v>RC1005J391CS/390 OHM</v>
          </cell>
          <cell r="D7496" t="str">
            <v>CHIP RESISTOR</v>
          </cell>
          <cell r="G7496" t="str">
            <v>SAMSUNG</v>
          </cell>
          <cell r="H7496" t="str">
            <v>TPC/TDC ALL</v>
          </cell>
        </row>
        <row r="7497">
          <cell r="B7497" t="str">
            <v>REA51-391-P</v>
          </cell>
          <cell r="C7497" t="str">
            <v>2322 705 70391/390 OHM</v>
          </cell>
          <cell r="D7497" t="str">
            <v>CHIP RESISTOR</v>
          </cell>
          <cell r="G7497" t="str">
            <v>PHILIPS</v>
          </cell>
          <cell r="H7497" t="str">
            <v>.</v>
          </cell>
        </row>
        <row r="7498">
          <cell r="B7498" t="str">
            <v>REA51-392-1</v>
          </cell>
          <cell r="C7498" t="str">
            <v>MCR01MZSJ392/3.9K OHM</v>
          </cell>
          <cell r="D7498" t="str">
            <v>CHIP RESISTOR</v>
          </cell>
          <cell r="E7498" t="str">
            <v>W</v>
          </cell>
          <cell r="F7498">
            <v>2.5</v>
          </cell>
          <cell r="G7498" t="str">
            <v>ROHM KOREA</v>
          </cell>
          <cell r="H7498" t="str">
            <v>TPC/TDC ALL</v>
          </cell>
        </row>
        <row r="7499">
          <cell r="B7499" t="str">
            <v>REA51-392-A</v>
          </cell>
          <cell r="C7499" t="str">
            <v>RC1005J392CS/3.9K OHM</v>
          </cell>
          <cell r="D7499" t="str">
            <v>CHIP RESISTOR</v>
          </cell>
          <cell r="G7499" t="str">
            <v>SAMSUNG</v>
          </cell>
          <cell r="H7499" t="str">
            <v>TPC/TDC ALL</v>
          </cell>
        </row>
        <row r="7500">
          <cell r="B7500" t="str">
            <v>REA51-392-P</v>
          </cell>
          <cell r="C7500" t="str">
            <v>2322 705 70392/3.9K OHM</v>
          </cell>
          <cell r="D7500" t="str">
            <v>CHIP RESISTOR</v>
          </cell>
          <cell r="G7500" t="str">
            <v>PHILIPS</v>
          </cell>
          <cell r="H7500" t="str">
            <v>.</v>
          </cell>
        </row>
        <row r="7501">
          <cell r="B7501" t="str">
            <v>REA51-393-2</v>
          </cell>
          <cell r="C7501" t="str">
            <v>MCR01MZSJ393/39K OHM</v>
          </cell>
          <cell r="D7501" t="str">
            <v>CHIP RESISTOR</v>
          </cell>
          <cell r="E7501" t="str">
            <v>W</v>
          </cell>
          <cell r="F7501">
            <v>2.5</v>
          </cell>
          <cell r="G7501" t="str">
            <v>ROHM KOREA</v>
          </cell>
          <cell r="H7501" t="str">
            <v>TPC/TDC ALL</v>
          </cell>
        </row>
        <row r="7502">
          <cell r="B7502" t="str">
            <v>REA51-393-B</v>
          </cell>
          <cell r="C7502" t="str">
            <v>RC1005J393CS/39K OHM</v>
          </cell>
          <cell r="D7502" t="str">
            <v>CHIP RESISTOR</v>
          </cell>
          <cell r="G7502" t="str">
            <v>SAMSUNG</v>
          </cell>
          <cell r="H7502" t="str">
            <v>TPC/TDC ALL</v>
          </cell>
        </row>
        <row r="7503">
          <cell r="B7503" t="str">
            <v>REA51-393-P</v>
          </cell>
          <cell r="C7503" t="str">
            <v>2322 705 70393/39K OHM</v>
          </cell>
          <cell r="D7503" t="str">
            <v>CHIP RESISTOR</v>
          </cell>
          <cell r="G7503" t="str">
            <v>PHILIPS</v>
          </cell>
          <cell r="H7503" t="str">
            <v>.</v>
          </cell>
        </row>
        <row r="7504">
          <cell r="B7504" t="str">
            <v>REA51-4302-3</v>
          </cell>
          <cell r="C7504" t="str">
            <v>MCR01MZSF4302/43K OHM (1%)</v>
          </cell>
          <cell r="D7504" t="str">
            <v>CHIP RESISTOR</v>
          </cell>
          <cell r="E7504" t="str">
            <v>W</v>
          </cell>
          <cell r="F7504">
            <v>4</v>
          </cell>
          <cell r="G7504" t="str">
            <v>ROHM KOREA</v>
          </cell>
          <cell r="H7504" t="str">
            <v>TPC/TDC ALL</v>
          </cell>
        </row>
        <row r="7505">
          <cell r="B7505" t="str">
            <v>REA51-4302-C</v>
          </cell>
          <cell r="C7505" t="str">
            <v>RC1005F4302CS/43K OHM (1%)</v>
          </cell>
          <cell r="D7505" t="str">
            <v>CHIP RESISTOR</v>
          </cell>
          <cell r="G7505" t="str">
            <v>SAMSUNG</v>
          </cell>
          <cell r="H7505" t="str">
            <v>TPC/TDC ALL</v>
          </cell>
        </row>
        <row r="7506">
          <cell r="B7506" t="str">
            <v>REA51-4302-P</v>
          </cell>
          <cell r="C7506" t="str">
            <v>2322 706 74302/43K OHM (1%)</v>
          </cell>
          <cell r="D7506" t="str">
            <v>CHIP RESISTOR</v>
          </cell>
          <cell r="G7506" t="str">
            <v>PHILIPS</v>
          </cell>
          <cell r="H7506" t="str">
            <v>.</v>
          </cell>
        </row>
        <row r="7507">
          <cell r="B7507" t="str">
            <v>REA51-431-4</v>
          </cell>
          <cell r="C7507" t="str">
            <v>MCR01MZSJ431/430 OHM</v>
          </cell>
          <cell r="D7507" t="str">
            <v>CHIP RESISTOR</v>
          </cell>
          <cell r="E7507" t="str">
            <v>W</v>
          </cell>
          <cell r="F7507">
            <v>2.5</v>
          </cell>
          <cell r="G7507" t="str">
            <v>ROHM KOREA</v>
          </cell>
          <cell r="H7507" t="str">
            <v>TPC/TDC ALL</v>
          </cell>
        </row>
        <row r="7508">
          <cell r="B7508" t="str">
            <v>REA51-431-D</v>
          </cell>
          <cell r="C7508" t="str">
            <v>RC1005J431CS/430 OHM</v>
          </cell>
          <cell r="D7508" t="str">
            <v>CHIP RESISTOR</v>
          </cell>
          <cell r="G7508" t="str">
            <v>SAMSUNG</v>
          </cell>
          <cell r="H7508" t="str">
            <v>TPC/TDC ALL</v>
          </cell>
        </row>
        <row r="7509">
          <cell r="B7509" t="str">
            <v>REA51-431-P</v>
          </cell>
          <cell r="C7509" t="str">
            <v>2322 705 70431/430 OHM</v>
          </cell>
          <cell r="D7509" t="str">
            <v>CHIP RESISTOR</v>
          </cell>
          <cell r="G7509" t="str">
            <v>PHILIPS</v>
          </cell>
          <cell r="H7509" t="str">
            <v>.</v>
          </cell>
        </row>
        <row r="7510">
          <cell r="B7510" t="str">
            <v>REA51-4702-4</v>
          </cell>
          <cell r="C7510" t="str">
            <v>MCR01MZSF4702/47K OHM (1%)</v>
          </cell>
          <cell r="D7510" t="str">
            <v>CHIP RESISTOR</v>
          </cell>
          <cell r="E7510" t="str">
            <v>W</v>
          </cell>
          <cell r="F7510">
            <v>4</v>
          </cell>
          <cell r="G7510" t="str">
            <v>ROHM KOREA</v>
          </cell>
          <cell r="H7510" t="str">
            <v>TPC/TDC ALL</v>
          </cell>
        </row>
        <row r="7511">
          <cell r="B7511" t="str">
            <v>REA51-4702-D</v>
          </cell>
          <cell r="C7511" t="str">
            <v>RC1005F4702CS/47K OHM (1%)</v>
          </cell>
          <cell r="D7511" t="str">
            <v>CHIP RESISTOR</v>
          </cell>
          <cell r="G7511" t="str">
            <v>SAMSUNG</v>
          </cell>
          <cell r="H7511" t="str">
            <v>TPC/TDC ALL</v>
          </cell>
        </row>
        <row r="7512">
          <cell r="B7512" t="str">
            <v>REA51-4702-P</v>
          </cell>
          <cell r="C7512" t="str">
            <v>2322 706 74702/47K OHM (1%)</v>
          </cell>
          <cell r="D7512" t="str">
            <v>CHIP RESISTOR</v>
          </cell>
          <cell r="G7512" t="str">
            <v>PHILIPS</v>
          </cell>
          <cell r="H7512" t="str">
            <v>.</v>
          </cell>
        </row>
        <row r="7513">
          <cell r="B7513" t="str">
            <v>REA51-470-3</v>
          </cell>
          <cell r="C7513" t="str">
            <v>MCR01MZSJ470/47 OHM</v>
          </cell>
          <cell r="D7513" t="str">
            <v>CHIP RESISTOR</v>
          </cell>
          <cell r="E7513" t="str">
            <v>W</v>
          </cell>
          <cell r="F7513">
            <v>2.5</v>
          </cell>
          <cell r="G7513" t="str">
            <v>ROHM KOREA</v>
          </cell>
          <cell r="H7513" t="str">
            <v>TPC/TDC ALL</v>
          </cell>
        </row>
        <row r="7514">
          <cell r="B7514" t="str">
            <v>REA51-4703-5</v>
          </cell>
          <cell r="C7514" t="str">
            <v>MCR01MZSF4703/470K OHM (1%)</v>
          </cell>
          <cell r="D7514" t="str">
            <v>CHIP RESISTOR</v>
          </cell>
          <cell r="E7514" t="str">
            <v>W</v>
          </cell>
          <cell r="F7514">
            <v>4</v>
          </cell>
          <cell r="G7514" t="str">
            <v>ROHM KOREA</v>
          </cell>
          <cell r="H7514" t="str">
            <v>TPC/TDC ALL</v>
          </cell>
        </row>
        <row r="7515">
          <cell r="B7515" t="str">
            <v>REA51-4703-E</v>
          </cell>
          <cell r="C7515" t="str">
            <v>RC1005F4703CS/470K OHM (1%)</v>
          </cell>
          <cell r="D7515" t="str">
            <v>CHIP RESISTOR</v>
          </cell>
          <cell r="G7515" t="str">
            <v>SAMSUNG</v>
          </cell>
          <cell r="H7515" t="str">
            <v>TPC/TDC ALL</v>
          </cell>
        </row>
        <row r="7516">
          <cell r="B7516" t="str">
            <v>REA51-4703-P</v>
          </cell>
          <cell r="C7516" t="str">
            <v>2322 706 74703/470K OHM (1%)</v>
          </cell>
          <cell r="D7516" t="str">
            <v>CHIP RESISTOR</v>
          </cell>
          <cell r="G7516" t="str">
            <v>PHILIPS</v>
          </cell>
          <cell r="H7516" t="str">
            <v>.</v>
          </cell>
        </row>
        <row r="7517">
          <cell r="B7517" t="str">
            <v>REA51-470-C</v>
          </cell>
          <cell r="C7517" t="str">
            <v>RC1005J470CS/47 OHM</v>
          </cell>
          <cell r="D7517" t="str">
            <v>CHIP RESISTOR</v>
          </cell>
          <cell r="G7517" t="str">
            <v>SAMSUNG</v>
          </cell>
          <cell r="H7517" t="str">
            <v>TPC/TDC ALL</v>
          </cell>
        </row>
        <row r="7518">
          <cell r="B7518" t="str">
            <v>REA51-470-P</v>
          </cell>
          <cell r="C7518" t="str">
            <v>2322 705 70470/47 OHM</v>
          </cell>
          <cell r="D7518" t="str">
            <v>CHIP RESISTOR</v>
          </cell>
          <cell r="G7518" t="str">
            <v>PHILIPS</v>
          </cell>
          <cell r="H7518" t="str">
            <v>.</v>
          </cell>
        </row>
        <row r="7519">
          <cell r="B7519" t="str">
            <v>REA51-471-4</v>
          </cell>
          <cell r="C7519" t="str">
            <v>MCR01MZSJ471/470 OHM</v>
          </cell>
          <cell r="D7519" t="str">
            <v>CHIP RESISTOR</v>
          </cell>
          <cell r="E7519" t="str">
            <v>W</v>
          </cell>
          <cell r="F7519">
            <v>2.5</v>
          </cell>
          <cell r="G7519" t="str">
            <v>ROHM KOREA</v>
          </cell>
          <cell r="H7519" t="str">
            <v>TPC/TDC ALL</v>
          </cell>
        </row>
        <row r="7520">
          <cell r="B7520" t="str">
            <v>REA51-471-D</v>
          </cell>
          <cell r="C7520" t="str">
            <v>RC1005J471CS/470 OHM</v>
          </cell>
          <cell r="D7520" t="str">
            <v>CHIP RESISTOR</v>
          </cell>
          <cell r="G7520" t="str">
            <v>SAMSUNG</v>
          </cell>
          <cell r="H7520" t="str">
            <v>TPC/TDC ALL</v>
          </cell>
        </row>
        <row r="7521">
          <cell r="B7521" t="str">
            <v>REA51-471-P</v>
          </cell>
          <cell r="C7521" t="str">
            <v>2322 705 70471/470 OHM</v>
          </cell>
          <cell r="D7521" t="str">
            <v>CHIP RESISTOR</v>
          </cell>
          <cell r="G7521" t="str">
            <v>PHILIPS</v>
          </cell>
          <cell r="H7521" t="str">
            <v>.</v>
          </cell>
        </row>
        <row r="7522">
          <cell r="B7522" t="str">
            <v>REA51-472-5</v>
          </cell>
          <cell r="C7522" t="str">
            <v>MCR01MZSJ472/4.7K OHM</v>
          </cell>
          <cell r="D7522" t="str">
            <v>CHIP RESISTOR</v>
          </cell>
          <cell r="E7522" t="str">
            <v>W</v>
          </cell>
          <cell r="F7522">
            <v>2.5</v>
          </cell>
          <cell r="G7522" t="str">
            <v>ROHM KOREA</v>
          </cell>
          <cell r="H7522" t="str">
            <v>TPC/TDC ALL</v>
          </cell>
        </row>
        <row r="7523">
          <cell r="B7523" t="str">
            <v>REA51-472-E</v>
          </cell>
          <cell r="C7523" t="str">
            <v>RC1005J472CS/4.7K OHM</v>
          </cell>
          <cell r="D7523" t="str">
            <v>CHIP RESISTOR</v>
          </cell>
          <cell r="G7523" t="str">
            <v>SAMSUNG</v>
          </cell>
          <cell r="H7523" t="str">
            <v>TPC/TDC ALL</v>
          </cell>
        </row>
        <row r="7524">
          <cell r="B7524" t="str">
            <v>REA51-472-P</v>
          </cell>
          <cell r="C7524" t="str">
            <v>2322 705 70472/4.7K OHM</v>
          </cell>
          <cell r="D7524" t="str">
            <v>CHIP RESISTOR</v>
          </cell>
          <cell r="G7524" t="str">
            <v>PHILIPS</v>
          </cell>
          <cell r="H7524" t="str">
            <v>.</v>
          </cell>
        </row>
        <row r="7525">
          <cell r="B7525" t="str">
            <v>REA51-473-6</v>
          </cell>
          <cell r="C7525" t="str">
            <v>MCR01MZSJ473/47K OHM</v>
          </cell>
          <cell r="D7525" t="str">
            <v>CHIP RESISTOR</v>
          </cell>
          <cell r="E7525" t="str">
            <v>W</v>
          </cell>
          <cell r="F7525">
            <v>2.5</v>
          </cell>
          <cell r="G7525" t="str">
            <v>ROHM KOREA</v>
          </cell>
          <cell r="H7525" t="str">
            <v>TPC/TDC ALL</v>
          </cell>
        </row>
        <row r="7526">
          <cell r="B7526" t="str">
            <v>REA51-473-F</v>
          </cell>
          <cell r="C7526" t="str">
            <v>RC1005J473CS/47K OHM</v>
          </cell>
          <cell r="D7526" t="str">
            <v>CHIP RESISTOR</v>
          </cell>
          <cell r="G7526" t="str">
            <v>SAMSUNG</v>
          </cell>
          <cell r="H7526" t="str">
            <v>TPC/TDC ALL</v>
          </cell>
        </row>
        <row r="7527">
          <cell r="B7527" t="str">
            <v>REA51-473-P</v>
          </cell>
          <cell r="C7527" t="str">
            <v>2322 705 70473/47K OHM</v>
          </cell>
          <cell r="D7527" t="str">
            <v>CHIP RESISTOR</v>
          </cell>
          <cell r="G7527" t="str">
            <v>PHILIPS</v>
          </cell>
          <cell r="H7527" t="str">
            <v>.</v>
          </cell>
        </row>
        <row r="7528">
          <cell r="B7528" t="str">
            <v>REA51-474-7</v>
          </cell>
          <cell r="C7528" t="str">
            <v>MCR01MZSJ474/470K OHM</v>
          </cell>
          <cell r="D7528" t="str">
            <v>CHIP RESISTOR</v>
          </cell>
          <cell r="E7528" t="str">
            <v>W</v>
          </cell>
          <cell r="F7528">
            <v>2.5</v>
          </cell>
          <cell r="G7528" t="str">
            <v>ROHM KOREA</v>
          </cell>
          <cell r="H7528" t="str">
            <v>TPC/TDC ALL</v>
          </cell>
        </row>
        <row r="7529">
          <cell r="B7529" t="str">
            <v>REA51-474-G</v>
          </cell>
          <cell r="C7529" t="str">
            <v>RC1005J474CS/470K OHM</v>
          </cell>
          <cell r="D7529" t="str">
            <v>CHIP RESISTOR</v>
          </cell>
          <cell r="G7529" t="str">
            <v>SAMSUNG</v>
          </cell>
          <cell r="H7529" t="str">
            <v>TPC/TDC ALL</v>
          </cell>
        </row>
        <row r="7530">
          <cell r="B7530" t="str">
            <v>REA51-474-P</v>
          </cell>
          <cell r="C7530" t="str">
            <v>2322 705 70474/470K OHM</v>
          </cell>
          <cell r="D7530" t="str">
            <v>CHIP RESISTOR</v>
          </cell>
          <cell r="G7530" t="str">
            <v>PHILIPS</v>
          </cell>
          <cell r="H7530" t="str">
            <v>.</v>
          </cell>
        </row>
        <row r="7531">
          <cell r="B7531" t="str">
            <v>REA51-4752-4</v>
          </cell>
          <cell r="C7531" t="str">
            <v>MCR01MZSF4752/47.5K OHM (1%)</v>
          </cell>
          <cell r="D7531" t="str">
            <v>CHIP RESISTOR</v>
          </cell>
          <cell r="E7531" t="str">
            <v>W</v>
          </cell>
          <cell r="F7531">
            <v>4</v>
          </cell>
          <cell r="G7531" t="str">
            <v>ROHM KOREA</v>
          </cell>
          <cell r="H7531" t="str">
            <v>TPC/TDC ALL</v>
          </cell>
        </row>
        <row r="7532">
          <cell r="B7532" t="str">
            <v>REA51-4752-D</v>
          </cell>
          <cell r="C7532" t="str">
            <v>RC1005F4752CS/47.5K OHM (1%)</v>
          </cell>
          <cell r="D7532" t="str">
            <v>CHIP RESISTOR</v>
          </cell>
          <cell r="G7532" t="str">
            <v>SAMSUNG</v>
          </cell>
          <cell r="H7532" t="str">
            <v>TPC/TDC ALL</v>
          </cell>
        </row>
        <row r="7533">
          <cell r="B7533" t="str">
            <v>REA51-4752-P</v>
          </cell>
          <cell r="C7533" t="str">
            <v>2322 706 74752/47.5K OHM (1%)</v>
          </cell>
          <cell r="D7533" t="str">
            <v>CHIP RESISTOR</v>
          </cell>
          <cell r="G7533" t="str">
            <v>PHILIPS</v>
          </cell>
          <cell r="H7533" t="str">
            <v>.</v>
          </cell>
        </row>
        <row r="7534">
          <cell r="B7534" t="str">
            <v>REA51-49R9-5</v>
          </cell>
          <cell r="C7534" t="str">
            <v>MCR01MZSF49R9/49.9 OHM (1%)</v>
          </cell>
          <cell r="D7534" t="str">
            <v>CHIP RESISTOR</v>
          </cell>
          <cell r="E7534" t="str">
            <v>W</v>
          </cell>
          <cell r="F7534">
            <v>4</v>
          </cell>
          <cell r="G7534" t="str">
            <v>ROHM KOREA</v>
          </cell>
          <cell r="H7534" t="str">
            <v>TPC/TDC ALL</v>
          </cell>
        </row>
        <row r="7535">
          <cell r="B7535" t="str">
            <v>REA51-49R9-E</v>
          </cell>
          <cell r="C7535" t="str">
            <v>RC1005F49R9CS/49.9 OHM (1%)</v>
          </cell>
          <cell r="D7535" t="str">
            <v>CHIP RESISTOR</v>
          </cell>
          <cell r="G7535" t="str">
            <v>SAMSUNG</v>
          </cell>
          <cell r="H7535" t="str">
            <v>TPC/TDC ALL</v>
          </cell>
        </row>
        <row r="7536">
          <cell r="B7536" t="str">
            <v>REA51-49R9-P</v>
          </cell>
          <cell r="C7536" t="str">
            <v>2322 706 749R9/49.9 OHM (1%)</v>
          </cell>
          <cell r="D7536" t="str">
            <v>CHIP RESISTOR</v>
          </cell>
          <cell r="G7536" t="str">
            <v>PHILIPS</v>
          </cell>
          <cell r="H7536" t="str">
            <v>.</v>
          </cell>
        </row>
        <row r="7537">
          <cell r="B7537" t="str">
            <v>REA51-4R7-3</v>
          </cell>
          <cell r="C7537" t="str">
            <v>MCR01MZSJ4R7/4.7 OHM</v>
          </cell>
          <cell r="D7537" t="str">
            <v>CHIP RESISTOR</v>
          </cell>
          <cell r="E7537" t="str">
            <v>W</v>
          </cell>
          <cell r="F7537">
            <v>2.5</v>
          </cell>
          <cell r="G7537" t="str">
            <v>ROHM KOREA</v>
          </cell>
          <cell r="H7537" t="str">
            <v>TPC/TDC ALL</v>
          </cell>
        </row>
        <row r="7538">
          <cell r="B7538" t="str">
            <v>REA51-4R7-C</v>
          </cell>
          <cell r="C7538" t="str">
            <v>RC1005J4R7CS/4.7 OHM</v>
          </cell>
          <cell r="D7538" t="str">
            <v>CHIP RESISTOR</v>
          </cell>
          <cell r="G7538" t="str">
            <v>SAMSUNG</v>
          </cell>
          <cell r="H7538" t="str">
            <v>TPC/TDC ALL</v>
          </cell>
        </row>
        <row r="7539">
          <cell r="B7539" t="str">
            <v>REA51-4R7-P</v>
          </cell>
          <cell r="C7539" t="str">
            <v>2322 705 704R7/4.7 OHM</v>
          </cell>
          <cell r="D7539" t="str">
            <v>CHIP RESISTOR</v>
          </cell>
          <cell r="G7539" t="str">
            <v>PHILIPS</v>
          </cell>
          <cell r="H7539" t="str">
            <v>.</v>
          </cell>
        </row>
        <row r="7540">
          <cell r="B7540" t="str">
            <v>REA51-5100-6</v>
          </cell>
          <cell r="C7540" t="str">
            <v>MCR01MZSF5100/510 OHM (1%)</v>
          </cell>
          <cell r="D7540" t="str">
            <v>CHIP RESISTOR</v>
          </cell>
          <cell r="E7540" t="str">
            <v>W</v>
          </cell>
          <cell r="F7540">
            <v>4</v>
          </cell>
          <cell r="G7540" t="str">
            <v>ROHM KOREA</v>
          </cell>
          <cell r="H7540" t="str">
            <v>SC3160</v>
          </cell>
        </row>
        <row r="7541">
          <cell r="B7541" t="str">
            <v>REA51-5100-P</v>
          </cell>
          <cell r="C7541" t="str">
            <v>2322 706 75100/510 OHM (1%)</v>
          </cell>
          <cell r="D7541" t="str">
            <v>CHIP RESISTOR</v>
          </cell>
          <cell r="G7541" t="str">
            <v>PHILIPS</v>
          </cell>
          <cell r="H7541" t="str">
            <v>.</v>
          </cell>
        </row>
        <row r="7542">
          <cell r="B7542" t="str">
            <v>REA51-5101-6</v>
          </cell>
          <cell r="C7542" t="str">
            <v>MCR01MZSF5101/5.1K OHM (1%)</v>
          </cell>
          <cell r="D7542" t="str">
            <v>CHIP RESISTOR</v>
          </cell>
          <cell r="E7542" t="str">
            <v>W</v>
          </cell>
          <cell r="F7542">
            <v>4</v>
          </cell>
          <cell r="G7542" t="str">
            <v>ROHM KOREA</v>
          </cell>
          <cell r="H7542" t="str">
            <v>TPC/TDC ALL</v>
          </cell>
        </row>
        <row r="7543">
          <cell r="B7543" t="str">
            <v>REA51-5101-F</v>
          </cell>
          <cell r="C7543" t="str">
            <v>RC1005F5101CS/5.1K OHM (1%)</v>
          </cell>
          <cell r="D7543" t="str">
            <v>CHIP RESISTOR</v>
          </cell>
          <cell r="G7543" t="str">
            <v>SAMSUNG</v>
          </cell>
          <cell r="H7543" t="str">
            <v>TPC/TDC ALL</v>
          </cell>
        </row>
        <row r="7544">
          <cell r="B7544" t="str">
            <v>REA51-5101-P</v>
          </cell>
          <cell r="C7544" t="str">
            <v>2322 706 75101/5.1K OHM (1%)</v>
          </cell>
          <cell r="D7544" t="str">
            <v>CHIP RESISTOR</v>
          </cell>
          <cell r="G7544" t="str">
            <v>PHILIPS</v>
          </cell>
          <cell r="H7544" t="str">
            <v>.</v>
          </cell>
        </row>
        <row r="7545">
          <cell r="B7545" t="str">
            <v>REA51-5102-7</v>
          </cell>
          <cell r="C7545" t="str">
            <v>MCR01MZSF5102/51K OHM (1%)</v>
          </cell>
          <cell r="D7545" t="str">
            <v>CHIP RESISTOR</v>
          </cell>
          <cell r="E7545" t="str">
            <v>W</v>
          </cell>
          <cell r="F7545">
            <v>4</v>
          </cell>
          <cell r="G7545" t="str">
            <v>ROHM KOREA</v>
          </cell>
          <cell r="H7545" t="str">
            <v>TPC-5500</v>
          </cell>
        </row>
        <row r="7546">
          <cell r="B7546" t="str">
            <v>REA51-5102-G</v>
          </cell>
          <cell r="C7546" t="str">
            <v>RC1005F5102CS/51K OHM (1%)</v>
          </cell>
          <cell r="D7546" t="str">
            <v>CHIP RESISTOR</v>
          </cell>
          <cell r="G7546" t="str">
            <v>SAMSUNG</v>
          </cell>
          <cell r="H7546" t="str">
            <v>TPC/TDC ALL</v>
          </cell>
        </row>
        <row r="7547">
          <cell r="B7547" t="str">
            <v>REA51-5102-P</v>
          </cell>
          <cell r="C7547" t="str">
            <v>2322 706 75102/51K OHM (1%)</v>
          </cell>
          <cell r="D7547" t="str">
            <v>CHIP RESISTOR</v>
          </cell>
          <cell r="G7547" t="str">
            <v>PHILIPS</v>
          </cell>
          <cell r="H7547" t="str">
            <v>.</v>
          </cell>
        </row>
        <row r="7548">
          <cell r="B7548" t="str">
            <v>REA51-510-5</v>
          </cell>
          <cell r="C7548" t="str">
            <v>MCR01MZSJ510/51 OHM</v>
          </cell>
          <cell r="D7548" t="str">
            <v>CHIP RESISTOR</v>
          </cell>
          <cell r="E7548" t="str">
            <v>W</v>
          </cell>
          <cell r="F7548">
            <v>2.5</v>
          </cell>
          <cell r="G7548" t="str">
            <v>ROHM KOREA</v>
          </cell>
          <cell r="H7548" t="str">
            <v>TPC/TDC ALL</v>
          </cell>
        </row>
        <row r="7549">
          <cell r="B7549" t="str">
            <v>REA51-510-E</v>
          </cell>
          <cell r="C7549" t="str">
            <v>RC1005J510CS/51 OHM</v>
          </cell>
          <cell r="D7549" t="str">
            <v>CHIP RESISTOR</v>
          </cell>
          <cell r="G7549" t="str">
            <v>SAMSUNG</v>
          </cell>
          <cell r="H7549" t="str">
            <v>TPC/TDC ALL</v>
          </cell>
        </row>
        <row r="7550">
          <cell r="B7550" t="str">
            <v>REA51-510-P</v>
          </cell>
          <cell r="C7550" t="str">
            <v>2322 705 70510/51 OHM</v>
          </cell>
          <cell r="D7550" t="str">
            <v>CHIP RESISTOR</v>
          </cell>
          <cell r="G7550" t="str">
            <v>PHILIPS</v>
          </cell>
          <cell r="H7550" t="str">
            <v>.</v>
          </cell>
        </row>
        <row r="7551">
          <cell r="B7551" t="str">
            <v>REA51-511-8</v>
          </cell>
          <cell r="C7551" t="str">
            <v>MCR01MZSJ511/510 OHM</v>
          </cell>
          <cell r="D7551" t="str">
            <v>CHIP RESISTOR</v>
          </cell>
          <cell r="E7551" t="str">
            <v>W</v>
          </cell>
          <cell r="F7551">
            <v>2.5</v>
          </cell>
          <cell r="G7551" t="str">
            <v>ROHM KOREA</v>
          </cell>
          <cell r="H7551" t="str">
            <v>TPC/TDC ALL</v>
          </cell>
        </row>
        <row r="7552">
          <cell r="B7552" t="str">
            <v>REA51-511-H</v>
          </cell>
          <cell r="C7552" t="str">
            <v>RC1005J511CS/510 OHM</v>
          </cell>
          <cell r="D7552" t="str">
            <v>CHIP RESISTOR</v>
          </cell>
          <cell r="G7552" t="str">
            <v>SAMSUNG</v>
          </cell>
          <cell r="H7552" t="str">
            <v>TPC/TDC ALL</v>
          </cell>
        </row>
        <row r="7553">
          <cell r="B7553" t="str">
            <v>REA51-511-P</v>
          </cell>
          <cell r="C7553" t="str">
            <v>2322 705 70511/510 OHM</v>
          </cell>
          <cell r="D7553" t="str">
            <v>CHIP RESISTOR</v>
          </cell>
          <cell r="G7553" t="str">
            <v>PHILIPS</v>
          </cell>
          <cell r="H7553" t="str">
            <v>.</v>
          </cell>
        </row>
        <row r="7554">
          <cell r="B7554" t="str">
            <v>REA51-512-9</v>
          </cell>
          <cell r="C7554" t="str">
            <v>MCR01MZSJ512/5.1K OHM</v>
          </cell>
          <cell r="D7554" t="str">
            <v>CHIP RESISTOR</v>
          </cell>
          <cell r="E7554" t="str">
            <v>W</v>
          </cell>
          <cell r="F7554">
            <v>2.5</v>
          </cell>
          <cell r="G7554" t="str">
            <v>ROHM KOREA</v>
          </cell>
          <cell r="H7554" t="str">
            <v>TPC/TDC ALL</v>
          </cell>
        </row>
        <row r="7555">
          <cell r="B7555" t="str">
            <v>REA51-512-I</v>
          </cell>
          <cell r="C7555" t="str">
            <v>RC1005J512CS/5.1K OHM</v>
          </cell>
          <cell r="D7555" t="str">
            <v>CHIP RESISTOR</v>
          </cell>
          <cell r="G7555" t="str">
            <v>SAMSUNG</v>
          </cell>
          <cell r="H7555" t="str">
            <v>TPC/TDC ALL</v>
          </cell>
        </row>
        <row r="7556">
          <cell r="B7556" t="str">
            <v>REA51-512-P</v>
          </cell>
          <cell r="C7556" t="str">
            <v>2322 705 70512/5.1K OHM</v>
          </cell>
          <cell r="D7556" t="str">
            <v>CHIP RESISTOR</v>
          </cell>
          <cell r="G7556" t="str">
            <v>PHILIPS</v>
          </cell>
          <cell r="H7556" t="str">
            <v>.</v>
          </cell>
        </row>
        <row r="7557">
          <cell r="B7557" t="str">
            <v>REA51-513-9</v>
          </cell>
          <cell r="C7557" t="str">
            <v>MCR01MZSJ513/51K OHM</v>
          </cell>
          <cell r="D7557" t="str">
            <v>CHIP RESISTOR</v>
          </cell>
          <cell r="E7557" t="str">
            <v>W</v>
          </cell>
          <cell r="F7557">
            <v>2.5</v>
          </cell>
          <cell r="G7557" t="str">
            <v>ROHM KOREA</v>
          </cell>
          <cell r="H7557" t="str">
            <v>TPC/TDC ALL</v>
          </cell>
        </row>
        <row r="7558">
          <cell r="B7558" t="str">
            <v>REA51-513-I</v>
          </cell>
          <cell r="C7558" t="str">
            <v>RC1005J513CS/51K OHM</v>
          </cell>
          <cell r="D7558" t="str">
            <v>CHIP RESISTOR</v>
          </cell>
          <cell r="G7558" t="str">
            <v>SAMSUNG</v>
          </cell>
          <cell r="H7558" t="str">
            <v>TPC/TDC ALL</v>
          </cell>
        </row>
        <row r="7559">
          <cell r="B7559" t="str">
            <v>REA51-513-P</v>
          </cell>
          <cell r="C7559" t="str">
            <v>2322 705 70513/51K OHM</v>
          </cell>
          <cell r="D7559" t="str">
            <v>CHIP RESISTOR</v>
          </cell>
          <cell r="G7559" t="str">
            <v>PHILIPS</v>
          </cell>
          <cell r="H7559" t="str">
            <v>.</v>
          </cell>
        </row>
        <row r="7560">
          <cell r="B7560" t="str">
            <v>REA51-5600-7</v>
          </cell>
          <cell r="C7560" t="str">
            <v>MCR01MZSF5600/560 OHM (1%)</v>
          </cell>
          <cell r="D7560" t="str">
            <v>CHIP RESISTOR</v>
          </cell>
          <cell r="E7560" t="str">
            <v>W</v>
          </cell>
          <cell r="F7560">
            <v>4</v>
          </cell>
          <cell r="G7560" t="str">
            <v>ROHM KOREA</v>
          </cell>
          <cell r="H7560" t="str">
            <v>TPC/TDC ALL</v>
          </cell>
        </row>
        <row r="7561">
          <cell r="B7561" t="str">
            <v>REA51-5600-G</v>
          </cell>
          <cell r="C7561" t="str">
            <v>RC1005F5600CS/560 OHM (1%)</v>
          </cell>
          <cell r="D7561" t="str">
            <v>CHIP RESISTOR</v>
          </cell>
          <cell r="G7561" t="str">
            <v>SAMSUNG</v>
          </cell>
          <cell r="H7561" t="str">
            <v>TPC/TDC ALL</v>
          </cell>
        </row>
        <row r="7562">
          <cell r="B7562" t="str">
            <v>REA51-5600-P</v>
          </cell>
          <cell r="C7562" t="str">
            <v>2322 706 75600/560 OHM (1%)</v>
          </cell>
          <cell r="D7562" t="str">
            <v>CHIP RESISTOR</v>
          </cell>
          <cell r="G7562" t="str">
            <v>PHILIPS</v>
          </cell>
          <cell r="H7562" t="str">
            <v>.</v>
          </cell>
        </row>
        <row r="7563">
          <cell r="B7563" t="str">
            <v>REA51-5602-8</v>
          </cell>
          <cell r="C7563" t="str">
            <v>MCR01MZSF5602/56K OHM (1%)</v>
          </cell>
          <cell r="D7563" t="str">
            <v>CHIP RESISTOR</v>
          </cell>
          <cell r="E7563" t="str">
            <v>W</v>
          </cell>
          <cell r="F7563">
            <v>4</v>
          </cell>
          <cell r="G7563" t="str">
            <v>ROHM KOREA</v>
          </cell>
          <cell r="H7563" t="str">
            <v>TPC/TDC ALL</v>
          </cell>
        </row>
        <row r="7564">
          <cell r="B7564" t="str">
            <v>REA51-5602-H</v>
          </cell>
          <cell r="C7564" t="str">
            <v>RC1005F5602CS/56K OHM (1%)</v>
          </cell>
          <cell r="D7564" t="str">
            <v>CHIP RESISTOR</v>
          </cell>
          <cell r="G7564" t="str">
            <v>SAMSUNG</v>
          </cell>
          <cell r="H7564" t="str">
            <v>TPC/TDC ALL</v>
          </cell>
        </row>
        <row r="7565">
          <cell r="B7565" t="str">
            <v>REA51-5602-P</v>
          </cell>
          <cell r="C7565" t="str">
            <v>2322 706 75602/56K OHM (1%)</v>
          </cell>
          <cell r="D7565" t="str">
            <v>CHIP RESISTOR</v>
          </cell>
          <cell r="G7565" t="str">
            <v>PHILIPS</v>
          </cell>
          <cell r="H7565" t="str">
            <v>.</v>
          </cell>
        </row>
        <row r="7566">
          <cell r="B7566" t="str">
            <v>REA51-560-9</v>
          </cell>
          <cell r="C7566" t="str">
            <v>MCR01MZSJ560/56 OHM</v>
          </cell>
          <cell r="D7566" t="str">
            <v>CHIP RESISTOR</v>
          </cell>
          <cell r="E7566" t="str">
            <v>W</v>
          </cell>
          <cell r="F7566">
            <v>2.5</v>
          </cell>
          <cell r="G7566" t="str">
            <v>ROHM KOREA</v>
          </cell>
          <cell r="H7566" t="str">
            <v>TPC/TDC ALL</v>
          </cell>
        </row>
        <row r="7567">
          <cell r="B7567" t="str">
            <v>REA51-560-I</v>
          </cell>
          <cell r="C7567" t="str">
            <v>RC1005J560CS/56 OHM</v>
          </cell>
          <cell r="D7567" t="str">
            <v>CHIP RESISTOR</v>
          </cell>
          <cell r="G7567" t="str">
            <v>SAMSUNG</v>
          </cell>
          <cell r="H7567" t="str">
            <v>TPC/TDC ALL</v>
          </cell>
        </row>
        <row r="7568">
          <cell r="B7568" t="str">
            <v>REA51-560-P</v>
          </cell>
          <cell r="C7568" t="str">
            <v>2322 705 70560/56 OHM</v>
          </cell>
          <cell r="D7568" t="str">
            <v>CHIP RESISTOR</v>
          </cell>
          <cell r="G7568" t="str">
            <v>PHILIPS</v>
          </cell>
          <cell r="H7568" t="str">
            <v>.</v>
          </cell>
        </row>
        <row r="7569">
          <cell r="B7569" t="str">
            <v>REA51-561-0</v>
          </cell>
          <cell r="C7569" t="str">
            <v>MCR01MZSJ561/560 OHM</v>
          </cell>
          <cell r="D7569" t="str">
            <v>CHIP RESISTOR</v>
          </cell>
          <cell r="E7569" t="str">
            <v>W</v>
          </cell>
          <cell r="F7569">
            <v>2.5</v>
          </cell>
          <cell r="G7569" t="str">
            <v>ROHM KOREA</v>
          </cell>
          <cell r="H7569" t="str">
            <v>TPC/TDC ALL</v>
          </cell>
        </row>
        <row r="7570">
          <cell r="B7570" t="str">
            <v>REA51-561-J</v>
          </cell>
          <cell r="C7570" t="str">
            <v>RC1005J561CS/560 OHM</v>
          </cell>
          <cell r="D7570" t="str">
            <v>CHIP RESISTOR</v>
          </cell>
          <cell r="G7570" t="str">
            <v>SAMSUNG</v>
          </cell>
          <cell r="H7570" t="str">
            <v>TPC/TDC ALL</v>
          </cell>
        </row>
        <row r="7571">
          <cell r="B7571" t="str">
            <v>REA51-561-P</v>
          </cell>
          <cell r="C7571" t="str">
            <v>2322 705 70561/560 OHM</v>
          </cell>
          <cell r="D7571" t="str">
            <v>CHIP RESISTOR</v>
          </cell>
          <cell r="G7571" t="str">
            <v>PHILIPS</v>
          </cell>
          <cell r="H7571" t="str">
            <v>.</v>
          </cell>
        </row>
        <row r="7572">
          <cell r="B7572" t="str">
            <v>REA51-562-1</v>
          </cell>
          <cell r="C7572" t="str">
            <v>MCR01MZSJ562/5.6K OHM</v>
          </cell>
          <cell r="D7572" t="str">
            <v>CHIP RESISTOR</v>
          </cell>
          <cell r="E7572" t="str">
            <v>W</v>
          </cell>
          <cell r="F7572">
            <v>2.5</v>
          </cell>
          <cell r="G7572" t="str">
            <v>ROHM KOREA</v>
          </cell>
          <cell r="H7572" t="str">
            <v>TPC/TDC ALL</v>
          </cell>
        </row>
        <row r="7573">
          <cell r="B7573" t="str">
            <v>REA51-562-A</v>
          </cell>
          <cell r="C7573" t="str">
            <v>RC1005J562CS/5.6K OHM</v>
          </cell>
          <cell r="D7573" t="str">
            <v>CHIP RESISTOR</v>
          </cell>
          <cell r="G7573" t="str">
            <v>SAMSUNG</v>
          </cell>
          <cell r="H7573" t="str">
            <v>TPC/TDC ALL</v>
          </cell>
        </row>
        <row r="7574">
          <cell r="B7574" t="str">
            <v>REA51-562-P</v>
          </cell>
          <cell r="C7574" t="str">
            <v>2322 705 70562/5.6K OHM</v>
          </cell>
          <cell r="D7574" t="str">
            <v>CHIP RESISTOR</v>
          </cell>
          <cell r="G7574" t="str">
            <v>PHILIPS</v>
          </cell>
          <cell r="H7574" t="str">
            <v>.</v>
          </cell>
        </row>
        <row r="7575">
          <cell r="B7575" t="str">
            <v>REA51-563-2</v>
          </cell>
          <cell r="C7575" t="str">
            <v>MCR01MZSJ563/56K OHM</v>
          </cell>
          <cell r="D7575" t="str">
            <v>CHIP RESISTOR</v>
          </cell>
          <cell r="E7575" t="str">
            <v>W</v>
          </cell>
          <cell r="F7575">
            <v>2.5</v>
          </cell>
          <cell r="G7575" t="str">
            <v>ROHM KOREA</v>
          </cell>
          <cell r="H7575" t="str">
            <v>TPC/TDC ALL</v>
          </cell>
        </row>
        <row r="7576">
          <cell r="B7576" t="str">
            <v>REA51-563-B</v>
          </cell>
          <cell r="C7576" t="str">
            <v>RC1005J563CS/56K OHM</v>
          </cell>
          <cell r="D7576" t="str">
            <v>CHIP RESISTOR</v>
          </cell>
          <cell r="G7576" t="str">
            <v>SAMSUNG</v>
          </cell>
          <cell r="H7576" t="str">
            <v>TPC/TDC ALL</v>
          </cell>
        </row>
        <row r="7577">
          <cell r="B7577" t="str">
            <v>REA51-563-P</v>
          </cell>
          <cell r="C7577" t="str">
            <v>2322 705 70563/56K OHM</v>
          </cell>
          <cell r="D7577" t="str">
            <v>CHIP RESISTOR</v>
          </cell>
          <cell r="G7577" t="str">
            <v>PHILIPS</v>
          </cell>
          <cell r="H7577" t="str">
            <v>.</v>
          </cell>
        </row>
        <row r="7578">
          <cell r="B7578" t="str">
            <v>REA51-5R1-1</v>
          </cell>
          <cell r="C7578" t="str">
            <v>MCR01MZSJ5R1/5.1 OHM</v>
          </cell>
          <cell r="D7578" t="str">
            <v>CHIP RESISTOR</v>
          </cell>
          <cell r="E7578" t="str">
            <v>W</v>
          </cell>
          <cell r="F7578">
            <v>2.5</v>
          </cell>
          <cell r="G7578" t="str">
            <v>ROHM KOREA</v>
          </cell>
          <cell r="H7578" t="str">
            <v>TPC-8000</v>
          </cell>
        </row>
        <row r="7579">
          <cell r="B7579" t="str">
            <v>REA51-5R6-2</v>
          </cell>
          <cell r="C7579" t="str">
            <v>MCR01MZSJ5R6/5.6 OHM</v>
          </cell>
          <cell r="D7579" t="str">
            <v>CHIP RESISTOR</v>
          </cell>
          <cell r="E7579" t="str">
            <v>W</v>
          </cell>
          <cell r="F7579">
            <v>2.5</v>
          </cell>
          <cell r="G7579" t="str">
            <v>ROHM KOREA</v>
          </cell>
          <cell r="H7579" t="str">
            <v>TPC/TDC ALL</v>
          </cell>
        </row>
        <row r="7580">
          <cell r="B7580" t="str">
            <v>REA51-5R6-B</v>
          </cell>
          <cell r="C7580" t="str">
            <v>RC1005J5R6CS/5.6 OHM</v>
          </cell>
          <cell r="D7580" t="str">
            <v>CHIP RESISTOR</v>
          </cell>
          <cell r="G7580" t="str">
            <v>SAMSUNG</v>
          </cell>
          <cell r="H7580" t="str">
            <v>TPC/TDC ALL</v>
          </cell>
        </row>
        <row r="7581">
          <cell r="B7581" t="str">
            <v>REA51-5R6-P</v>
          </cell>
          <cell r="C7581" t="str">
            <v>2322 705 705R6/5.6 OHM</v>
          </cell>
          <cell r="D7581" t="str">
            <v>CHIP RESISTOR</v>
          </cell>
          <cell r="G7581" t="str">
            <v>PHILIPS</v>
          </cell>
          <cell r="H7581" t="str">
            <v>.</v>
          </cell>
        </row>
        <row r="7582">
          <cell r="B7582" t="str">
            <v>REA51-6192-1</v>
          </cell>
          <cell r="C7582" t="str">
            <v>MCR01MZSF6192/61.9K OHM (1%)</v>
          </cell>
          <cell r="D7582" t="str">
            <v>CHIP RESISTOR</v>
          </cell>
          <cell r="E7582" t="str">
            <v>W</v>
          </cell>
          <cell r="F7582">
            <v>4</v>
          </cell>
          <cell r="G7582" t="str">
            <v>ROHM KOREA</v>
          </cell>
          <cell r="H7582" t="str">
            <v>TPC-8000</v>
          </cell>
        </row>
        <row r="7583">
          <cell r="B7583" t="str">
            <v>REA51-620-0</v>
          </cell>
          <cell r="C7583" t="str">
            <v>MCR01MZSJ620/62 OHM</v>
          </cell>
          <cell r="D7583" t="str">
            <v>CHIP RESISTOR</v>
          </cell>
          <cell r="E7583" t="str">
            <v>W</v>
          </cell>
          <cell r="F7583">
            <v>2.5</v>
          </cell>
          <cell r="G7583" t="str">
            <v>ROHM KOREA</v>
          </cell>
          <cell r="H7583" t="str">
            <v>TPC/TDC ALL</v>
          </cell>
        </row>
        <row r="7584">
          <cell r="B7584" t="str">
            <v>REA51-6202-1</v>
          </cell>
          <cell r="C7584" t="str">
            <v>MCR01MZSF6202/62K OHM (1%)</v>
          </cell>
          <cell r="D7584" t="str">
            <v>CHIP RESISTOR</v>
          </cell>
          <cell r="E7584" t="str">
            <v>W</v>
          </cell>
          <cell r="F7584">
            <v>4</v>
          </cell>
          <cell r="G7584" t="str">
            <v>ROHM KOREA</v>
          </cell>
          <cell r="H7584" t="str">
            <v>TPC/TDC ALL</v>
          </cell>
        </row>
        <row r="7585">
          <cell r="B7585" t="str">
            <v>REA51-6202-A</v>
          </cell>
          <cell r="C7585" t="str">
            <v>RC1005F6202CS/62K OHM (1%)</v>
          </cell>
          <cell r="D7585" t="str">
            <v>CHIP RESISTOR</v>
          </cell>
          <cell r="G7585" t="str">
            <v>SAMSUNG</v>
          </cell>
          <cell r="H7585" t="str">
            <v>TPC/TDC ALL</v>
          </cell>
        </row>
        <row r="7586">
          <cell r="B7586" t="str">
            <v>REA51-6202-P</v>
          </cell>
          <cell r="C7586" t="str">
            <v>2322 706 76202/62K OHM (1%)</v>
          </cell>
          <cell r="D7586" t="str">
            <v>CHIP RESISTOR</v>
          </cell>
          <cell r="G7586" t="str">
            <v>PHILIPS</v>
          </cell>
          <cell r="H7586" t="str">
            <v>.</v>
          </cell>
        </row>
        <row r="7587">
          <cell r="B7587" t="str">
            <v>REA51-620-J</v>
          </cell>
          <cell r="C7587" t="str">
            <v>RC1005J620CS/62 OHM</v>
          </cell>
          <cell r="D7587" t="str">
            <v>CHIP RESISTOR</v>
          </cell>
          <cell r="G7587" t="str">
            <v>SAMSUNG</v>
          </cell>
          <cell r="H7587" t="str">
            <v>TPC/TDC ALL</v>
          </cell>
        </row>
        <row r="7588">
          <cell r="B7588" t="str">
            <v>REA51-620-P</v>
          </cell>
          <cell r="C7588" t="str">
            <v>2322 705 70620/62 OHM</v>
          </cell>
          <cell r="D7588" t="str">
            <v>CHIP RESISTOR</v>
          </cell>
          <cell r="G7588" t="str">
            <v>PHILIPS</v>
          </cell>
          <cell r="H7588" t="str">
            <v>.</v>
          </cell>
        </row>
        <row r="7589">
          <cell r="B7589" t="str">
            <v>REA51-622-2</v>
          </cell>
          <cell r="C7589" t="str">
            <v>MCR01MZSJ622/6.2K OHM</v>
          </cell>
          <cell r="D7589" t="str">
            <v>CHIP RESISTOR</v>
          </cell>
          <cell r="E7589" t="str">
            <v>W</v>
          </cell>
          <cell r="F7589">
            <v>2.5</v>
          </cell>
          <cell r="G7589" t="str">
            <v>ROHM KOREA</v>
          </cell>
          <cell r="H7589" t="str">
            <v>TPC-5500</v>
          </cell>
        </row>
        <row r="7590">
          <cell r="B7590" t="str">
            <v>REA51-622-B</v>
          </cell>
          <cell r="C7590" t="str">
            <v>RC1005J622CS/6.2K OHM</v>
          </cell>
          <cell r="D7590" t="str">
            <v>CHIP RESISTOR</v>
          </cell>
          <cell r="G7590" t="str">
            <v>SAMSUNG</v>
          </cell>
          <cell r="H7590" t="str">
            <v>TPC/TDC ALL</v>
          </cell>
        </row>
        <row r="7591">
          <cell r="B7591" t="str">
            <v>REA51-622-P</v>
          </cell>
          <cell r="C7591" t="str">
            <v>2322 705 70622/6.2K OHM</v>
          </cell>
          <cell r="D7591" t="str">
            <v>CHIP RESISTOR</v>
          </cell>
          <cell r="G7591" t="str">
            <v>PHILIPS</v>
          </cell>
          <cell r="H7591" t="str">
            <v>.</v>
          </cell>
        </row>
        <row r="7592">
          <cell r="B7592" t="str">
            <v>REA51-623-3</v>
          </cell>
          <cell r="C7592" t="str">
            <v>MCR01MZSJ623/62K OHM</v>
          </cell>
          <cell r="D7592" t="str">
            <v>CHIP RESISTOR</v>
          </cell>
          <cell r="E7592" t="str">
            <v>W</v>
          </cell>
          <cell r="F7592">
            <v>2.5</v>
          </cell>
          <cell r="G7592" t="str">
            <v>ROHM KOREA</v>
          </cell>
          <cell r="H7592" t="str">
            <v>TPC-5500</v>
          </cell>
        </row>
        <row r="7593">
          <cell r="B7593" t="str">
            <v>REA51-623-C</v>
          </cell>
          <cell r="C7593" t="str">
            <v>RC1005J623CS/62K OHM</v>
          </cell>
          <cell r="D7593" t="str">
            <v>CHIP RESISTOR</v>
          </cell>
          <cell r="G7593" t="str">
            <v>SAMSUNG</v>
          </cell>
          <cell r="H7593" t="str">
            <v>TPC/TDC ALL</v>
          </cell>
        </row>
        <row r="7594">
          <cell r="B7594" t="str">
            <v>REA51-623-P</v>
          </cell>
          <cell r="C7594" t="str">
            <v>2322 705 70623/62K OHM</v>
          </cell>
          <cell r="D7594" t="str">
            <v>CHIP RESISTOR</v>
          </cell>
          <cell r="G7594" t="str">
            <v>PHILIPS</v>
          </cell>
          <cell r="H7594" t="str">
            <v>.</v>
          </cell>
        </row>
        <row r="7595">
          <cell r="B7595" t="str">
            <v>REA51-680-2</v>
          </cell>
          <cell r="C7595" t="str">
            <v>MCR01MZSJ680/68 OHM</v>
          </cell>
          <cell r="D7595" t="str">
            <v>CHIP RESISTOR</v>
          </cell>
          <cell r="E7595" t="str">
            <v>W</v>
          </cell>
          <cell r="F7595">
            <v>2.5</v>
          </cell>
          <cell r="G7595" t="str">
            <v>ROHM KOREA</v>
          </cell>
          <cell r="H7595" t="str">
            <v>TPC/TDC ALL</v>
          </cell>
        </row>
        <row r="7596">
          <cell r="B7596" t="str">
            <v>REA51-6802-8</v>
          </cell>
          <cell r="C7596" t="str">
            <v>MCR01MZSF6802/68K OHM (1%)</v>
          </cell>
          <cell r="D7596" t="str">
            <v>CHIP RESISTOR</v>
          </cell>
          <cell r="E7596" t="str">
            <v>W</v>
          </cell>
          <cell r="F7596">
            <v>4</v>
          </cell>
          <cell r="G7596" t="str">
            <v>ROHM KOREA</v>
          </cell>
          <cell r="H7596" t="str">
            <v>TPC/TDC ALL</v>
          </cell>
        </row>
        <row r="7597">
          <cell r="B7597" t="str">
            <v>REA51-6802-H</v>
          </cell>
          <cell r="C7597" t="str">
            <v>RC1005F6802CS/68K OHM</v>
          </cell>
          <cell r="D7597" t="str">
            <v>CHIP RESISTOR</v>
          </cell>
          <cell r="G7597" t="str">
            <v>SAMSUNG</v>
          </cell>
          <cell r="H7597" t="str">
            <v>TPC/TDC ALL</v>
          </cell>
        </row>
        <row r="7598">
          <cell r="B7598" t="str">
            <v>REA51-6802-P</v>
          </cell>
          <cell r="C7598" t="str">
            <v>2322 706 76802/68K OHM (1%)</v>
          </cell>
          <cell r="D7598" t="str">
            <v>CHIP RESISTOR</v>
          </cell>
          <cell r="G7598" t="str">
            <v>PHILIPS</v>
          </cell>
          <cell r="H7598" t="str">
            <v>.</v>
          </cell>
        </row>
        <row r="7599">
          <cell r="B7599" t="str">
            <v>REA51-680-B</v>
          </cell>
          <cell r="C7599" t="str">
            <v>RC1005J680CS/68 OHM</v>
          </cell>
          <cell r="D7599" t="str">
            <v>CHIP RESISTOR</v>
          </cell>
          <cell r="G7599" t="str">
            <v>SAMSUNG</v>
          </cell>
          <cell r="H7599" t="str">
            <v>TPC/TDC ALL</v>
          </cell>
        </row>
        <row r="7600">
          <cell r="B7600" t="str">
            <v>REA51-680-P</v>
          </cell>
          <cell r="C7600" t="str">
            <v>2322 705 70680/68 OHM</v>
          </cell>
          <cell r="D7600" t="str">
            <v>CHIP RESISTOR</v>
          </cell>
          <cell r="G7600" t="str">
            <v>PHILIPS</v>
          </cell>
          <cell r="H7600" t="str">
            <v>.</v>
          </cell>
        </row>
        <row r="7601">
          <cell r="B7601" t="str">
            <v>REA51-681-1</v>
          </cell>
          <cell r="C7601" t="str">
            <v>MCR01MZSJ681/680 OHM</v>
          </cell>
          <cell r="D7601" t="str">
            <v>CHIP RESISTOR</v>
          </cell>
          <cell r="E7601" t="str">
            <v>W</v>
          </cell>
          <cell r="F7601">
            <v>2.5</v>
          </cell>
          <cell r="G7601" t="str">
            <v>ROHM KOREA</v>
          </cell>
          <cell r="H7601" t="str">
            <v>TPC/TDC ALL</v>
          </cell>
        </row>
        <row r="7602">
          <cell r="B7602" t="str">
            <v>REA51-681-A</v>
          </cell>
          <cell r="C7602" t="str">
            <v>RC1005J681CS/680 OHM</v>
          </cell>
          <cell r="D7602" t="str">
            <v>CHIP RESISTOR</v>
          </cell>
          <cell r="G7602" t="str">
            <v>SAMSUNG</v>
          </cell>
          <cell r="H7602" t="str">
            <v>TPC/TDC ALL</v>
          </cell>
        </row>
        <row r="7603">
          <cell r="B7603" t="str">
            <v>REA51-681-P</v>
          </cell>
          <cell r="C7603" t="str">
            <v>2322 705 70681/680 OHM</v>
          </cell>
          <cell r="D7603" t="str">
            <v>CHIP RESISTOR</v>
          </cell>
          <cell r="G7603" t="str">
            <v>PHILIPS</v>
          </cell>
          <cell r="H7603" t="str">
            <v>.</v>
          </cell>
        </row>
        <row r="7604">
          <cell r="B7604" t="str">
            <v>REA51-682-2</v>
          </cell>
          <cell r="C7604" t="str">
            <v>MCR01MZSJ682/6.8K OHM</v>
          </cell>
          <cell r="D7604" t="str">
            <v>CHIP RESISTOR</v>
          </cell>
          <cell r="E7604" t="str">
            <v>W</v>
          </cell>
          <cell r="F7604">
            <v>2.5</v>
          </cell>
          <cell r="G7604" t="str">
            <v>ROHM KOREA</v>
          </cell>
          <cell r="H7604" t="str">
            <v>TPC/TDC ALL</v>
          </cell>
        </row>
        <row r="7605">
          <cell r="B7605" t="str">
            <v>REA51-682-B</v>
          </cell>
          <cell r="C7605" t="str">
            <v>RC1005J682CS/6.8K OHM</v>
          </cell>
          <cell r="D7605" t="str">
            <v>CHIP RESISTOR</v>
          </cell>
          <cell r="G7605" t="str">
            <v>SAMSUNG</v>
          </cell>
          <cell r="H7605" t="str">
            <v>TPC/TDC ALL</v>
          </cell>
        </row>
        <row r="7606">
          <cell r="B7606" t="str">
            <v>REA51-682-P</v>
          </cell>
          <cell r="C7606" t="str">
            <v>2322 705 70682/6.8K OHM</v>
          </cell>
          <cell r="D7606" t="str">
            <v>CHIP RESISTOR</v>
          </cell>
          <cell r="G7606" t="str">
            <v>PHILIPS</v>
          </cell>
          <cell r="H7606" t="str">
            <v>.</v>
          </cell>
        </row>
        <row r="7607">
          <cell r="B7607" t="str">
            <v>REA51-683-2</v>
          </cell>
          <cell r="C7607" t="str">
            <v>MCR01MZSJ683/68K OHM</v>
          </cell>
          <cell r="D7607" t="str">
            <v>CHIP RESISTOR</v>
          </cell>
          <cell r="E7607" t="str">
            <v>W</v>
          </cell>
          <cell r="F7607">
            <v>2.5</v>
          </cell>
          <cell r="G7607" t="str">
            <v>ROHM KOREA</v>
          </cell>
          <cell r="H7607" t="str">
            <v>TPC/TDC ALL</v>
          </cell>
        </row>
        <row r="7608">
          <cell r="B7608" t="str">
            <v>REA51-683-B</v>
          </cell>
          <cell r="C7608" t="str">
            <v>RC1005J683CS/68K OHM</v>
          </cell>
          <cell r="D7608" t="str">
            <v>CHIP RESISTOR</v>
          </cell>
          <cell r="G7608" t="str">
            <v>SAMSUNG</v>
          </cell>
          <cell r="H7608" t="str">
            <v>TPC/TDC ALL</v>
          </cell>
        </row>
        <row r="7609">
          <cell r="B7609" t="str">
            <v>REA51-683-P</v>
          </cell>
          <cell r="C7609" t="str">
            <v>2322 705 70683/68K OHM</v>
          </cell>
          <cell r="D7609" t="str">
            <v>CHIP RESISTOR</v>
          </cell>
          <cell r="G7609" t="str">
            <v>PHILIPS</v>
          </cell>
          <cell r="H7609" t="str">
            <v>.</v>
          </cell>
        </row>
        <row r="7610">
          <cell r="B7610" t="str">
            <v>REA51-684-3</v>
          </cell>
          <cell r="C7610" t="str">
            <v>MCR01MZSJ684/680K OHM</v>
          </cell>
          <cell r="D7610" t="str">
            <v>CHIP RESISTOR</v>
          </cell>
          <cell r="E7610" t="str">
            <v>W</v>
          </cell>
          <cell r="F7610">
            <v>2.5</v>
          </cell>
          <cell r="G7610" t="str">
            <v>ROHM KOREA</v>
          </cell>
          <cell r="H7610" t="str">
            <v>TPP-310M</v>
          </cell>
        </row>
        <row r="7611">
          <cell r="B7611" t="str">
            <v>REA51-684-C</v>
          </cell>
          <cell r="C7611" t="str">
            <v>RC1005J684CS/680K OHM</v>
          </cell>
          <cell r="D7611" t="str">
            <v>CHIP RESISTOR</v>
          </cell>
          <cell r="G7611" t="str">
            <v>SAMSUNG</v>
          </cell>
          <cell r="H7611" t="str">
            <v>TPC/TDC ALL</v>
          </cell>
        </row>
        <row r="7612">
          <cell r="B7612" t="str">
            <v>REA51-684-P</v>
          </cell>
          <cell r="C7612" t="str">
            <v>2322 705 70684/680K OHM</v>
          </cell>
          <cell r="D7612" t="str">
            <v>CHIP RESISTOR</v>
          </cell>
          <cell r="G7612" t="str">
            <v>PHILIPS</v>
          </cell>
          <cell r="H7612" t="str">
            <v>.</v>
          </cell>
        </row>
        <row r="7613">
          <cell r="B7613" t="str">
            <v>REA51-720-4</v>
          </cell>
          <cell r="C7613" t="str">
            <v>MCR01MZSJ720/72 OHM</v>
          </cell>
          <cell r="D7613" t="str">
            <v>CHIP RESISTOR</v>
          </cell>
          <cell r="E7613" t="str">
            <v>W</v>
          </cell>
          <cell r="F7613">
            <v>2.5</v>
          </cell>
          <cell r="G7613" t="str">
            <v>ROHM KOREA</v>
          </cell>
          <cell r="H7613" t="str">
            <v>TPC-5500</v>
          </cell>
        </row>
        <row r="7614">
          <cell r="B7614" t="str">
            <v>REA51-720-D</v>
          </cell>
          <cell r="C7614" t="str">
            <v>RC1005J720CS/72 OHM</v>
          </cell>
          <cell r="D7614" t="str">
            <v>CHIP RESISTOR</v>
          </cell>
          <cell r="G7614" t="str">
            <v>SAMSUNG</v>
          </cell>
          <cell r="H7614" t="str">
            <v>TPC/TDC ALL</v>
          </cell>
        </row>
        <row r="7615">
          <cell r="B7615" t="str">
            <v>REA51-720-P</v>
          </cell>
          <cell r="C7615" t="str">
            <v>2322 705 70720/72 OHM</v>
          </cell>
          <cell r="D7615" t="str">
            <v>CHIP RESISTOR</v>
          </cell>
          <cell r="G7615" t="str">
            <v>PHILIPS</v>
          </cell>
          <cell r="H7615" t="str">
            <v>.</v>
          </cell>
        </row>
        <row r="7616">
          <cell r="B7616" t="str">
            <v>REA51-723-3</v>
          </cell>
          <cell r="C7616" t="str">
            <v>MCR01MZSJ723/72K OHM</v>
          </cell>
          <cell r="D7616" t="str">
            <v>CHIP RESISTOR</v>
          </cell>
          <cell r="E7616" t="str">
            <v>W</v>
          </cell>
          <cell r="F7616">
            <v>2.5</v>
          </cell>
          <cell r="G7616" t="str">
            <v>ROHM KOREA</v>
          </cell>
          <cell r="H7616" t="str">
            <v>TPC/TDC ALL</v>
          </cell>
        </row>
        <row r="7617">
          <cell r="B7617" t="str">
            <v>REA51-723-C</v>
          </cell>
          <cell r="C7617" t="str">
            <v>RC1005J723CS/72K OHM</v>
          </cell>
          <cell r="D7617" t="str">
            <v>CHIP RESISTOR</v>
          </cell>
          <cell r="G7617" t="str">
            <v>SAMSUNG</v>
          </cell>
          <cell r="H7617" t="str">
            <v>TPC/TDC ALL</v>
          </cell>
        </row>
        <row r="7618">
          <cell r="B7618" t="str">
            <v>REA51-723-P</v>
          </cell>
          <cell r="C7618" t="str">
            <v>2322 705 70723/72K OHM</v>
          </cell>
          <cell r="D7618" t="str">
            <v>CHIP RESISTOR</v>
          </cell>
          <cell r="G7618" t="str">
            <v>PHILIPS</v>
          </cell>
          <cell r="H7618" t="str">
            <v>.</v>
          </cell>
        </row>
        <row r="7619">
          <cell r="B7619" t="str">
            <v>REA51-7500-1</v>
          </cell>
          <cell r="C7619" t="str">
            <v>MCR01MZSF7500/750 OHM (1%)</v>
          </cell>
          <cell r="D7619" t="str">
            <v>CHIP RESISTOR</v>
          </cell>
          <cell r="E7619" t="str">
            <v>W</v>
          </cell>
          <cell r="F7619">
            <v>4</v>
          </cell>
          <cell r="G7619" t="str">
            <v>ROHM KOREA</v>
          </cell>
          <cell r="H7619" t="str">
            <v>SC3160</v>
          </cell>
        </row>
        <row r="7620">
          <cell r="B7620" t="str">
            <v>REA51-7500-P</v>
          </cell>
          <cell r="C7620" t="str">
            <v>2322 706 77500/750 OHM (1%)</v>
          </cell>
          <cell r="D7620" t="str">
            <v>CHIP RESISTOR</v>
          </cell>
          <cell r="G7620" t="str">
            <v>PHILIPS</v>
          </cell>
          <cell r="H7620" t="str">
            <v>.</v>
          </cell>
        </row>
        <row r="7621">
          <cell r="B7621" t="str">
            <v>REA51-7502-9</v>
          </cell>
          <cell r="C7621" t="str">
            <v>MCR01MZSF7502/75K OHM (1%)</v>
          </cell>
          <cell r="D7621" t="str">
            <v>CHIP RESISTOR</v>
          </cell>
          <cell r="E7621" t="str">
            <v>W</v>
          </cell>
          <cell r="F7621">
            <v>4</v>
          </cell>
          <cell r="G7621" t="str">
            <v>ROHM KOREA</v>
          </cell>
          <cell r="H7621" t="str">
            <v>TPC/TDC ALL</v>
          </cell>
        </row>
        <row r="7622">
          <cell r="B7622" t="str">
            <v>REA51-7502-I</v>
          </cell>
          <cell r="C7622" t="str">
            <v>RC1005F7502CS/75K OHM (1%)</v>
          </cell>
          <cell r="D7622" t="str">
            <v>CHIP RESISTOR</v>
          </cell>
          <cell r="G7622" t="str">
            <v>SAMSUNG</v>
          </cell>
          <cell r="H7622" t="str">
            <v>TPC/TDC ALL</v>
          </cell>
        </row>
        <row r="7623">
          <cell r="B7623" t="str">
            <v>REA51-7502-P</v>
          </cell>
          <cell r="C7623" t="str">
            <v>2322 706 77502/75K OHM (1%)</v>
          </cell>
          <cell r="D7623" t="str">
            <v>CHIP RESISTOR</v>
          </cell>
          <cell r="G7623" t="str">
            <v>PHILIPS</v>
          </cell>
          <cell r="H7623" t="str">
            <v>.</v>
          </cell>
        </row>
        <row r="7624">
          <cell r="B7624" t="str">
            <v>REA51-750-4</v>
          </cell>
          <cell r="C7624" t="str">
            <v>MCR01MZSJ750/75 OHM</v>
          </cell>
          <cell r="D7624" t="str">
            <v>CHIP RESISTOR</v>
          </cell>
          <cell r="E7624" t="str">
            <v>W</v>
          </cell>
          <cell r="F7624">
            <v>2.5</v>
          </cell>
          <cell r="G7624" t="str">
            <v>ROHM KOREA</v>
          </cell>
          <cell r="H7624" t="str">
            <v>TPC/TDC ALL</v>
          </cell>
        </row>
        <row r="7625">
          <cell r="B7625" t="str">
            <v>REA51-750-D</v>
          </cell>
          <cell r="C7625" t="str">
            <v>RC1005J750CS/75 OHM</v>
          </cell>
          <cell r="D7625" t="str">
            <v>CHIP RESISTOR</v>
          </cell>
          <cell r="G7625" t="str">
            <v>SAMSUNG</v>
          </cell>
          <cell r="H7625" t="str">
            <v>TPC/TDC ALL</v>
          </cell>
        </row>
        <row r="7626">
          <cell r="B7626" t="str">
            <v>REA51-750-P</v>
          </cell>
          <cell r="C7626" t="str">
            <v>2322 705 70750/75 OHM</v>
          </cell>
          <cell r="D7626" t="str">
            <v>CHIP RESISTOR</v>
          </cell>
          <cell r="G7626" t="str">
            <v>PHILIPS</v>
          </cell>
          <cell r="H7626" t="str">
            <v>.</v>
          </cell>
        </row>
        <row r="7627">
          <cell r="B7627" t="str">
            <v>REA51-751-5</v>
          </cell>
          <cell r="C7627" t="str">
            <v>MCR01MZSJ751/750 OHM</v>
          </cell>
          <cell r="D7627" t="str">
            <v>CHIP RESISTOR</v>
          </cell>
          <cell r="E7627" t="str">
            <v>W</v>
          </cell>
          <cell r="F7627">
            <v>2.5</v>
          </cell>
          <cell r="G7627" t="str">
            <v>ROHM KOREA</v>
          </cell>
          <cell r="H7627" t="str">
            <v>SC3160</v>
          </cell>
        </row>
        <row r="7628">
          <cell r="B7628" t="str">
            <v>REA51-753-5</v>
          </cell>
          <cell r="C7628" t="str">
            <v>MCR01MZSJ753/75K OHM</v>
          </cell>
          <cell r="D7628" t="str">
            <v>CHIP RESISTOR</v>
          </cell>
          <cell r="E7628" t="str">
            <v>W</v>
          </cell>
          <cell r="F7628">
            <v>2.5</v>
          </cell>
          <cell r="G7628" t="str">
            <v>ROHM KOREA</v>
          </cell>
          <cell r="H7628" t="str">
            <v>SC3162</v>
          </cell>
        </row>
        <row r="7629">
          <cell r="B7629" t="str">
            <v>REA51-8062-0</v>
          </cell>
          <cell r="C7629" t="str">
            <v>MCR01MZSF8062/80.6K OHM (1%)</v>
          </cell>
          <cell r="D7629" t="str">
            <v>CHIP RESISTOR</v>
          </cell>
          <cell r="E7629" t="str">
            <v>W</v>
          </cell>
          <cell r="F7629">
            <v>4</v>
          </cell>
          <cell r="G7629" t="str">
            <v>ROHM KOREA</v>
          </cell>
          <cell r="H7629" t="str">
            <v>TPC/TDC ALL</v>
          </cell>
        </row>
        <row r="7630">
          <cell r="B7630" t="str">
            <v>REA51-8062-J</v>
          </cell>
          <cell r="C7630" t="str">
            <v>RC1005F8062CS/80.6K OHM (1%)</v>
          </cell>
          <cell r="D7630" t="str">
            <v>CHIP RESISTOR</v>
          </cell>
          <cell r="G7630" t="str">
            <v>SAMSUNG</v>
          </cell>
          <cell r="H7630" t="str">
            <v>TPC/TDC ALL</v>
          </cell>
        </row>
        <row r="7631">
          <cell r="B7631" t="str">
            <v>REA51-8062-P</v>
          </cell>
          <cell r="C7631" t="str">
            <v>2322 706 78062/80.6K OHM (1%)</v>
          </cell>
          <cell r="D7631" t="str">
            <v>CHIP RESISTOR</v>
          </cell>
          <cell r="G7631" t="str">
            <v>PHILIPS</v>
          </cell>
          <cell r="H7631" t="str">
            <v>.</v>
          </cell>
        </row>
        <row r="7632">
          <cell r="B7632" t="str">
            <v>REA51-820-1</v>
          </cell>
          <cell r="C7632" t="str">
            <v>MCR01MZSJ820/82 OHM</v>
          </cell>
          <cell r="D7632" t="str">
            <v>CHIP RESISTOR</v>
          </cell>
          <cell r="E7632" t="str">
            <v>W</v>
          </cell>
          <cell r="F7632">
            <v>2.5</v>
          </cell>
          <cell r="G7632" t="str">
            <v>ROHM KOREA</v>
          </cell>
          <cell r="H7632" t="str">
            <v>TPC/TDC ALL</v>
          </cell>
        </row>
        <row r="7633">
          <cell r="B7633" t="str">
            <v>REA51-8201-2</v>
          </cell>
          <cell r="C7633" t="str">
            <v>MCR01MZSF8201/8.2K OHM (1%)</v>
          </cell>
          <cell r="D7633" t="str">
            <v>CHIP RESISTOR</v>
          </cell>
          <cell r="E7633" t="str">
            <v>W</v>
          </cell>
          <cell r="F7633">
            <v>4</v>
          </cell>
          <cell r="G7633" t="str">
            <v>ROHM KOREA</v>
          </cell>
          <cell r="H7633" t="str">
            <v>TPC-5500</v>
          </cell>
        </row>
        <row r="7634">
          <cell r="B7634" t="str">
            <v>REA51-8201-B</v>
          </cell>
          <cell r="C7634" t="str">
            <v>RC1005F8201CS/8.2K OHM (1%)</v>
          </cell>
          <cell r="D7634" t="str">
            <v>CHIP RESISTOR</v>
          </cell>
          <cell r="G7634" t="str">
            <v>SAMSUNG</v>
          </cell>
          <cell r="H7634" t="str">
            <v>TPC/TDC ALL</v>
          </cell>
        </row>
        <row r="7635">
          <cell r="B7635" t="str">
            <v>REA51-8201-P</v>
          </cell>
          <cell r="C7635" t="str">
            <v>2322 706 78201/8.2K OHM (1%)</v>
          </cell>
          <cell r="D7635" t="str">
            <v>CHIP RESISTOR</v>
          </cell>
          <cell r="G7635" t="str">
            <v>PHILIPS</v>
          </cell>
          <cell r="H7635" t="str">
            <v>.</v>
          </cell>
        </row>
        <row r="7636">
          <cell r="B7636" t="str">
            <v>REA51-8202-1</v>
          </cell>
          <cell r="C7636" t="str">
            <v>MCR01MZSF8202/82K OHM (1%)</v>
          </cell>
          <cell r="D7636" t="str">
            <v>CHIP RESISTOR</v>
          </cell>
          <cell r="E7636" t="str">
            <v>W</v>
          </cell>
          <cell r="F7636">
            <v>4</v>
          </cell>
          <cell r="G7636" t="str">
            <v>ROHM KOREA</v>
          </cell>
          <cell r="H7636" t="str">
            <v>TPC/TDC ALL</v>
          </cell>
        </row>
        <row r="7637">
          <cell r="B7637" t="str">
            <v>REA51-8202-A</v>
          </cell>
          <cell r="C7637" t="str">
            <v>RC1005F8202CS/82K OHM (1%)</v>
          </cell>
          <cell r="D7637" t="str">
            <v>CHIP RESISTOR</v>
          </cell>
          <cell r="G7637" t="str">
            <v>SAMSUNG</v>
          </cell>
          <cell r="H7637" t="str">
            <v>TPC/TDC ALL</v>
          </cell>
        </row>
        <row r="7638">
          <cell r="B7638" t="str">
            <v>REA51-8202-P</v>
          </cell>
          <cell r="C7638" t="str">
            <v>2322 706 78202/82K OHM (1%)</v>
          </cell>
          <cell r="D7638" t="str">
            <v>CHIP RESISTOR</v>
          </cell>
          <cell r="G7638" t="str">
            <v>PHILIPS</v>
          </cell>
          <cell r="H7638" t="str">
            <v>.</v>
          </cell>
        </row>
        <row r="7639">
          <cell r="B7639" t="str">
            <v>REA51-820-A</v>
          </cell>
          <cell r="C7639" t="str">
            <v>RC1005J820CS/82 OHM</v>
          </cell>
          <cell r="D7639" t="str">
            <v>CHIP RESISTOR</v>
          </cell>
          <cell r="G7639" t="str">
            <v>SAMSUNG</v>
          </cell>
          <cell r="H7639" t="str">
            <v>TPC/TDC ALL</v>
          </cell>
        </row>
        <row r="7640">
          <cell r="B7640" t="str">
            <v>REA51-820-P</v>
          </cell>
          <cell r="C7640" t="str">
            <v>2322 705 70820/82 OHM</v>
          </cell>
          <cell r="D7640" t="str">
            <v>CHIP RESISTOR</v>
          </cell>
          <cell r="G7640" t="str">
            <v>PHILIPS</v>
          </cell>
          <cell r="H7640" t="str">
            <v>.</v>
          </cell>
        </row>
        <row r="7641">
          <cell r="B7641" t="str">
            <v>REA51-821-1</v>
          </cell>
          <cell r="C7641" t="str">
            <v>MCR01MZSJ821/820 OHM</v>
          </cell>
          <cell r="D7641" t="str">
            <v>CHIP RESISTOR</v>
          </cell>
          <cell r="E7641" t="str">
            <v>W</v>
          </cell>
          <cell r="F7641">
            <v>2.5</v>
          </cell>
          <cell r="G7641" t="str">
            <v>ROHM KOREA</v>
          </cell>
          <cell r="H7641" t="str">
            <v>TPC/TDC ALL</v>
          </cell>
        </row>
        <row r="7642">
          <cell r="B7642" t="str">
            <v>REA51-821-A</v>
          </cell>
          <cell r="C7642" t="str">
            <v>RC1005J821CS/820 OHM</v>
          </cell>
          <cell r="D7642" t="str">
            <v>CHIP RESISTOR</v>
          </cell>
          <cell r="G7642" t="str">
            <v>SAMSUNG</v>
          </cell>
          <cell r="H7642" t="str">
            <v>TPC/TDC ALL</v>
          </cell>
        </row>
        <row r="7643">
          <cell r="B7643" t="str">
            <v>REA51-821-P</v>
          </cell>
          <cell r="C7643" t="str">
            <v>2322 705 70821/820 OHM</v>
          </cell>
          <cell r="D7643" t="str">
            <v>CHIP RESISTOR</v>
          </cell>
          <cell r="G7643" t="str">
            <v>PHILIPS</v>
          </cell>
          <cell r="H7643" t="str">
            <v>.</v>
          </cell>
        </row>
        <row r="7644">
          <cell r="B7644" t="str">
            <v>REA51-822-2</v>
          </cell>
          <cell r="C7644" t="str">
            <v>MCR01MZSJ822/8.2K OHM</v>
          </cell>
          <cell r="D7644" t="str">
            <v>CHIP RESISTOR</v>
          </cell>
          <cell r="E7644" t="str">
            <v>W</v>
          </cell>
          <cell r="F7644">
            <v>2.5</v>
          </cell>
          <cell r="G7644" t="str">
            <v>ROHM KOREA</v>
          </cell>
          <cell r="H7644" t="str">
            <v>TPC/TDC ALL</v>
          </cell>
        </row>
        <row r="7645">
          <cell r="B7645" t="str">
            <v>REA51-822-B</v>
          </cell>
          <cell r="C7645" t="str">
            <v>RC1005J822CS/8.2K OHM</v>
          </cell>
          <cell r="D7645" t="str">
            <v>CHIP RESISTOR</v>
          </cell>
          <cell r="G7645" t="str">
            <v>SAMSUNG</v>
          </cell>
          <cell r="H7645" t="str">
            <v>TPC/TDC ALL</v>
          </cell>
        </row>
        <row r="7646">
          <cell r="B7646" t="str">
            <v>REA51-822-P</v>
          </cell>
          <cell r="C7646" t="str">
            <v>2322 705 70822/8.2K OHM</v>
          </cell>
          <cell r="D7646" t="str">
            <v>CHIP RESISTOR</v>
          </cell>
          <cell r="G7646" t="str">
            <v>PHILIPS</v>
          </cell>
          <cell r="H7646" t="str">
            <v>.</v>
          </cell>
        </row>
        <row r="7647">
          <cell r="B7647" t="str">
            <v>REA51-823-3</v>
          </cell>
          <cell r="C7647" t="str">
            <v>MCR01MZSJ823/82K OHM</v>
          </cell>
          <cell r="D7647" t="str">
            <v>CHIP RESISTOR</v>
          </cell>
          <cell r="E7647" t="str">
            <v>W</v>
          </cell>
          <cell r="F7647">
            <v>2.5</v>
          </cell>
          <cell r="G7647" t="str">
            <v>ROHM KOREA</v>
          </cell>
          <cell r="H7647" t="str">
            <v>TPC/TDC ALL</v>
          </cell>
        </row>
        <row r="7648">
          <cell r="B7648" t="str">
            <v>REA51-823-C</v>
          </cell>
          <cell r="C7648" t="str">
            <v>RC1005J823CS/82K OHM</v>
          </cell>
          <cell r="D7648" t="str">
            <v>CHIP RESISTOR</v>
          </cell>
          <cell r="G7648" t="str">
            <v>SAMSUNG</v>
          </cell>
          <cell r="H7648" t="str">
            <v>TPC/TDC ALL</v>
          </cell>
        </row>
        <row r="7649">
          <cell r="B7649" t="str">
            <v>REA51-823-P</v>
          </cell>
          <cell r="C7649" t="str">
            <v>2322 705 70823/82K OHM</v>
          </cell>
          <cell r="D7649" t="str">
            <v>CHIP RESISTOR</v>
          </cell>
          <cell r="G7649" t="str">
            <v>PHILIPS</v>
          </cell>
          <cell r="H7649" t="str">
            <v>.</v>
          </cell>
        </row>
        <row r="7650">
          <cell r="B7650" t="str">
            <v>REA51-824-4</v>
          </cell>
          <cell r="C7650" t="str">
            <v>MCR01MZSJ824/820K OHM</v>
          </cell>
          <cell r="D7650" t="str">
            <v>CHIP RESISTOR</v>
          </cell>
          <cell r="E7650" t="str">
            <v>W</v>
          </cell>
          <cell r="F7650">
            <v>2.5</v>
          </cell>
          <cell r="G7650" t="str">
            <v>ROHM KOREA</v>
          </cell>
          <cell r="H7650" t="str">
            <v>TPC-8000</v>
          </cell>
        </row>
        <row r="7651">
          <cell r="B7651" t="str">
            <v>REA51-911-3</v>
          </cell>
          <cell r="C7651" t="str">
            <v>MCR01MZSJ911/910 OHM</v>
          </cell>
          <cell r="D7651" t="str">
            <v>CHIP RESISTOR</v>
          </cell>
          <cell r="E7651" t="str">
            <v>W</v>
          </cell>
          <cell r="F7651">
            <v>2.5</v>
          </cell>
          <cell r="G7651" t="str">
            <v>ROHM KOREA</v>
          </cell>
          <cell r="H7651" t="str">
            <v>SC3160</v>
          </cell>
        </row>
        <row r="7652">
          <cell r="B7652" t="str">
            <v>REA51-911-P</v>
          </cell>
          <cell r="C7652" t="str">
            <v>2322 705 70911/910 OHM</v>
          </cell>
          <cell r="D7652" t="str">
            <v>CHIP RESISTOR</v>
          </cell>
          <cell r="G7652" t="str">
            <v>PHILIPS</v>
          </cell>
          <cell r="H7652" t="str">
            <v>.</v>
          </cell>
        </row>
        <row r="7653">
          <cell r="B7653" t="str">
            <v>REA51-912-4</v>
          </cell>
          <cell r="C7653" t="str">
            <v>MCR01MZSJ912/9.1K OHM</v>
          </cell>
          <cell r="D7653" t="str">
            <v>CHIP RESISTOR</v>
          </cell>
          <cell r="E7653" t="str">
            <v>W</v>
          </cell>
          <cell r="F7653">
            <v>2.5</v>
          </cell>
          <cell r="G7653" t="str">
            <v>ROHM KOREA</v>
          </cell>
          <cell r="H7653" t="str">
            <v>SC3162</v>
          </cell>
        </row>
        <row r="7654">
          <cell r="B7654" t="str">
            <v>REA51-912-D</v>
          </cell>
          <cell r="C7654" t="str">
            <v>RC1005J912CS/9.1K OHM</v>
          </cell>
          <cell r="D7654" t="str">
            <v>CHIP RESISTOR</v>
          </cell>
          <cell r="G7654" t="str">
            <v>SAMSUNG</v>
          </cell>
          <cell r="H7654" t="str">
            <v>TPC/TDC ALL</v>
          </cell>
        </row>
        <row r="7655">
          <cell r="B7655" t="str">
            <v>REA51-912-P</v>
          </cell>
          <cell r="C7655" t="str">
            <v>2322 705 70912/9.1K OHM</v>
          </cell>
          <cell r="D7655" t="str">
            <v>CHIP RESISTOR</v>
          </cell>
          <cell r="G7655" t="str">
            <v>PHILIPS</v>
          </cell>
          <cell r="H7655" t="str">
            <v>.</v>
          </cell>
        </row>
        <row r="7656">
          <cell r="B7656" t="str">
            <v>REB51-104-1</v>
          </cell>
          <cell r="C7656" t="str">
            <v>NT732ATD104K/100K</v>
          </cell>
          <cell r="D7656" t="str">
            <v>THERMISTOR</v>
          </cell>
          <cell r="E7656" t="str">
            <v>Y</v>
          </cell>
          <cell r="F7656">
            <v>20</v>
          </cell>
          <cell r="G7656" t="str">
            <v>KOA</v>
          </cell>
          <cell r="H7656" t="str">
            <v>TPC-5500</v>
          </cell>
        </row>
        <row r="7657">
          <cell r="B7657" t="str">
            <v>REB51-683-1</v>
          </cell>
          <cell r="C7657" t="str">
            <v>NT732ATD683K/68K</v>
          </cell>
          <cell r="D7657" t="str">
            <v>THERMISTOR</v>
          </cell>
          <cell r="E7657" t="str">
            <v>Y</v>
          </cell>
          <cell r="F7657">
            <v>17</v>
          </cell>
          <cell r="G7657" t="str">
            <v>KOA</v>
          </cell>
          <cell r="H7657" t="str">
            <v>TPC-3300</v>
          </cell>
        </row>
        <row r="7658">
          <cell r="B7658" t="str">
            <v>REC55-R05-1</v>
          </cell>
          <cell r="C7658" t="str">
            <v>WSL-2010/0.05 OHM (1%)</v>
          </cell>
          <cell r="D7658" t="str">
            <v>METAL STRIP RESISTOR</v>
          </cell>
          <cell r="E7658" t="str">
            <v>S</v>
          </cell>
          <cell r="F7658">
            <v>0.21</v>
          </cell>
          <cell r="G7658" t="str">
            <v>RICHWOOD</v>
          </cell>
          <cell r="H7658" t="str">
            <v>TPC-3300</v>
          </cell>
        </row>
        <row r="7659">
          <cell r="B7659" t="str">
            <v>RL110-002-6</v>
          </cell>
          <cell r="C7659" t="str">
            <v>5V M4-5H</v>
          </cell>
          <cell r="D7659" t="str">
            <v>RELAY MINIATURE</v>
          </cell>
          <cell r="E7659" t="str">
            <v>Y</v>
          </cell>
          <cell r="F7659">
            <v>18</v>
          </cell>
          <cell r="G7659" t="str">
            <v>MATRIX</v>
          </cell>
          <cell r="H7659" t="str">
            <v>TCP-900</v>
          </cell>
        </row>
        <row r="7660">
          <cell r="B7660" t="str">
            <v>RL110-003-7</v>
          </cell>
          <cell r="C7660" t="str">
            <v>HR-RC108T</v>
          </cell>
          <cell r="D7660" t="str">
            <v>REED RELAY</v>
          </cell>
          <cell r="E7660" t="str">
            <v>W</v>
          </cell>
          <cell r="F7660">
            <v>430</v>
          </cell>
          <cell r="G7660" t="str">
            <v>HAMKOOK RELAY</v>
          </cell>
          <cell r="H7660" t="str">
            <v>TCP-105</v>
          </cell>
        </row>
        <row r="7661">
          <cell r="B7661" t="str">
            <v>RL110-004-8</v>
          </cell>
          <cell r="C7661" t="str">
            <v>RSB-5</v>
          </cell>
          <cell r="D7661" t="str">
            <v>RELAY</v>
          </cell>
          <cell r="E7661" t="str">
            <v>Y</v>
          </cell>
          <cell r="F7661">
            <v>78</v>
          </cell>
          <cell r="G7661" t="str">
            <v>SHIMMEI</v>
          </cell>
          <cell r="H7661" t="str">
            <v>TCP-900</v>
          </cell>
        </row>
        <row r="7662">
          <cell r="B7662" t="str">
            <v>RL110-005-9</v>
          </cell>
          <cell r="C7662" t="str">
            <v>A5YS-9E</v>
          </cell>
          <cell r="D7662" t="str">
            <v>RELAY MINIATURE</v>
          </cell>
          <cell r="E7662" t="str">
            <v>Y</v>
          </cell>
          <cell r="F7662">
            <v>52.7</v>
          </cell>
          <cell r="G7662" t="str">
            <v>SHINMEI</v>
          </cell>
          <cell r="H7662" t="str">
            <v>TCP-960</v>
          </cell>
        </row>
        <row r="7663">
          <cell r="B7663" t="str">
            <v>RL210-001-1</v>
          </cell>
          <cell r="C7663" t="str">
            <v>TQ2SA-5V/ATQ209SA</v>
          </cell>
          <cell r="D7663" t="str">
            <v>TQ RELAY</v>
          </cell>
          <cell r="E7663" t="str">
            <v>Y</v>
          </cell>
          <cell r="F7663">
            <v>110</v>
          </cell>
          <cell r="G7663" t="str">
            <v>MATSUSHITA</v>
          </cell>
          <cell r="H7663" t="str">
            <v>TCP-950</v>
          </cell>
        </row>
        <row r="7664">
          <cell r="B7664" t="str">
            <v>RL310-001-1</v>
          </cell>
          <cell r="C7664" t="str">
            <v>HR-R108H</v>
          </cell>
          <cell r="D7664" t="str">
            <v>REED RELAY</v>
          </cell>
          <cell r="E7664" t="str">
            <v>W</v>
          </cell>
          <cell r="F7664">
            <v>370</v>
          </cell>
          <cell r="G7664" t="str">
            <v>HANKUK RELAY</v>
          </cell>
          <cell r="H7664" t="str">
            <v>TCP-960</v>
          </cell>
        </row>
        <row r="7665">
          <cell r="B7665" t="str">
            <v>RL330-001-9</v>
          </cell>
          <cell r="C7665" t="str">
            <v>FR2140</v>
          </cell>
          <cell r="D7665" t="str">
            <v>DRY REED SWITCH RELAY</v>
          </cell>
          <cell r="E7665" t="str">
            <v>S</v>
          </cell>
          <cell r="F7665">
            <v>0.35</v>
          </cell>
          <cell r="G7665" t="str">
            <v>CIP CLARE</v>
          </cell>
          <cell r="H7665" t="str">
            <v>TCP-900</v>
          </cell>
        </row>
        <row r="7666">
          <cell r="B7666" t="str">
            <v>SC111-001-0</v>
          </cell>
          <cell r="C7666" t="str">
            <v xml:space="preserve">+PH(2*4-1S)Zn-P </v>
          </cell>
          <cell r="D7666" t="str">
            <v>TAPPING SCREW</v>
          </cell>
          <cell r="G7666" t="str">
            <v>SAKUB</v>
          </cell>
          <cell r="H7666" t="str">
            <v>ALL MODEL</v>
          </cell>
        </row>
        <row r="7667">
          <cell r="B7667" t="str">
            <v>SC111-003-2</v>
          </cell>
          <cell r="C7667" t="str">
            <v xml:space="preserve">+PH(2*6-1S)Zn-P </v>
          </cell>
          <cell r="D7667" t="str">
            <v>TAPPING SCREW</v>
          </cell>
          <cell r="G7667" t="str">
            <v>SAKUB</v>
          </cell>
          <cell r="H7667" t="str">
            <v>ALL MODEL</v>
          </cell>
        </row>
        <row r="7668">
          <cell r="B7668" t="str">
            <v>SC111-005-4</v>
          </cell>
          <cell r="C7668" t="str">
            <v xml:space="preserve">+PH(2*8-1S)Zn-P </v>
          </cell>
          <cell r="D7668" t="str">
            <v>TAPPING SCREW</v>
          </cell>
          <cell r="G7668" t="str">
            <v>SAKUB</v>
          </cell>
          <cell r="H7668" t="str">
            <v>ALL MODEL</v>
          </cell>
        </row>
        <row r="7669">
          <cell r="B7669" t="str">
            <v>SC111-007-6</v>
          </cell>
          <cell r="C7669" t="str">
            <v>+PH(2*10-1S)Zn-P</v>
          </cell>
          <cell r="D7669" t="str">
            <v>TAPPING SCREW</v>
          </cell>
          <cell r="G7669" t="str">
            <v>SAKUB</v>
          </cell>
          <cell r="H7669" t="str">
            <v>ALL MODEL</v>
          </cell>
        </row>
        <row r="7670">
          <cell r="B7670" t="str">
            <v>SC111-018-6</v>
          </cell>
          <cell r="C7670" t="str">
            <v xml:space="preserve">+PH(2.6*6-1S)Zn-P </v>
          </cell>
          <cell r="D7670" t="str">
            <v>TAPPING SCREW</v>
          </cell>
          <cell r="G7670" t="str">
            <v>SAKUB</v>
          </cell>
          <cell r="H7670" t="str">
            <v>ALL MODEL</v>
          </cell>
        </row>
        <row r="7671">
          <cell r="B7671" t="str">
            <v>SC111-020-7</v>
          </cell>
          <cell r="C7671" t="str">
            <v xml:space="preserve">+PH(2.6*8-1S)Zn-P </v>
          </cell>
          <cell r="D7671" t="str">
            <v>TAPPING SCREW</v>
          </cell>
          <cell r="G7671" t="str">
            <v>SAKUB</v>
          </cell>
          <cell r="H7671" t="str">
            <v>ALL MODEL</v>
          </cell>
        </row>
        <row r="7672">
          <cell r="B7672" t="str">
            <v>SC111-022-9</v>
          </cell>
          <cell r="C7672" t="str">
            <v xml:space="preserve">+PH(2.6*10-1S)Zn-P </v>
          </cell>
          <cell r="D7672" t="str">
            <v>TAPPING SCREW</v>
          </cell>
          <cell r="G7672" t="str">
            <v>SAKUB</v>
          </cell>
          <cell r="H7672" t="str">
            <v>ALL MODEL</v>
          </cell>
        </row>
        <row r="7673">
          <cell r="B7673" t="str">
            <v>SC111-024-1</v>
          </cell>
          <cell r="C7673" t="str">
            <v xml:space="preserve">+PH(2.6*12-1S)Zn-P </v>
          </cell>
          <cell r="D7673" t="str">
            <v>TAPPING SCREW</v>
          </cell>
          <cell r="G7673" t="str">
            <v>SAKUB</v>
          </cell>
          <cell r="H7673" t="str">
            <v>ALL MODEL</v>
          </cell>
        </row>
        <row r="7674">
          <cell r="B7674" t="str">
            <v>SC111-039-5</v>
          </cell>
          <cell r="C7674" t="str">
            <v xml:space="preserve">+PH(3*6-1S)Zn-P </v>
          </cell>
          <cell r="D7674" t="str">
            <v>TAPPING SCREW</v>
          </cell>
          <cell r="G7674" t="str">
            <v>SAKUB</v>
          </cell>
          <cell r="H7674" t="str">
            <v>ALL MODEL</v>
          </cell>
        </row>
        <row r="7675">
          <cell r="B7675" t="str">
            <v>SC111-041-6</v>
          </cell>
          <cell r="C7675" t="str">
            <v xml:space="preserve">+PH(3*8-1S)Zn-P </v>
          </cell>
          <cell r="D7675" t="str">
            <v>TAPPING SCREW</v>
          </cell>
          <cell r="G7675" t="str">
            <v>SAKUB</v>
          </cell>
          <cell r="H7675" t="str">
            <v>ALL MODEL</v>
          </cell>
        </row>
        <row r="7676">
          <cell r="B7676" t="str">
            <v>SC111-043-8</v>
          </cell>
          <cell r="C7676" t="str">
            <v xml:space="preserve">+PH(3*10-1S)Zn-P </v>
          </cell>
          <cell r="D7676" t="str">
            <v>TAPPING SCREW</v>
          </cell>
          <cell r="G7676" t="str">
            <v>SAKUB</v>
          </cell>
          <cell r="H7676" t="str">
            <v>ALL MODEL</v>
          </cell>
        </row>
        <row r="7677">
          <cell r="B7677" t="str">
            <v>SC111-045-0</v>
          </cell>
          <cell r="C7677" t="str">
            <v xml:space="preserve">+PH(3*12-1S)Zn-P </v>
          </cell>
          <cell r="D7677" t="str">
            <v>TAPPING SCREW</v>
          </cell>
          <cell r="G7677" t="str">
            <v>SAKUB</v>
          </cell>
          <cell r="H7677" t="str">
            <v>ALL MODEL</v>
          </cell>
        </row>
        <row r="7678">
          <cell r="B7678" t="str">
            <v>SC111-049-4</v>
          </cell>
          <cell r="C7678" t="str">
            <v xml:space="preserve">+PH(3*16-1S)Zn-P </v>
          </cell>
          <cell r="D7678" t="str">
            <v>TAPPING SCREW</v>
          </cell>
          <cell r="G7678" t="str">
            <v>SAKUB</v>
          </cell>
          <cell r="H7678" t="str">
            <v>ALL MODEL</v>
          </cell>
        </row>
        <row r="7679">
          <cell r="B7679" t="str">
            <v>SC112-002-6</v>
          </cell>
          <cell r="C7679" t="str">
            <v xml:space="preserve">+PH(2*4-2S)Zn-P </v>
          </cell>
          <cell r="D7679" t="str">
            <v>TAPPING SCREW</v>
          </cell>
          <cell r="G7679" t="str">
            <v>SAKUB</v>
          </cell>
          <cell r="H7679" t="str">
            <v>ALL MODEL</v>
          </cell>
        </row>
        <row r="7680">
          <cell r="B7680" t="str">
            <v>SC112-004-8</v>
          </cell>
          <cell r="C7680" t="str">
            <v xml:space="preserve">+PH(2*6-2S)Zn-P </v>
          </cell>
          <cell r="D7680" t="str">
            <v>TAPPING SCREW</v>
          </cell>
          <cell r="E7680" t="str">
            <v>W</v>
          </cell>
          <cell r="F7680">
            <v>1.9</v>
          </cell>
          <cell r="G7680" t="str">
            <v>TAEHYUNG</v>
          </cell>
          <cell r="H7680" t="str">
            <v>ALL MODEL</v>
          </cell>
        </row>
        <row r="7681">
          <cell r="B7681" t="str">
            <v>SC112-006-0</v>
          </cell>
          <cell r="C7681" t="str">
            <v xml:space="preserve">+PH(2*8-2S)Zn-P </v>
          </cell>
          <cell r="D7681" t="str">
            <v>TAPPING SCREW</v>
          </cell>
          <cell r="G7681" t="str">
            <v>SAKUB</v>
          </cell>
          <cell r="H7681" t="str">
            <v>ALL MODEL</v>
          </cell>
        </row>
        <row r="7682">
          <cell r="B7682" t="str">
            <v>SC112-008-2</v>
          </cell>
          <cell r="C7682" t="str">
            <v xml:space="preserve">+PH(2*10-2S)Zn-P </v>
          </cell>
          <cell r="D7682" t="str">
            <v>TAPPING SCREW</v>
          </cell>
          <cell r="G7682" t="str">
            <v>SAKUB</v>
          </cell>
          <cell r="H7682" t="str">
            <v>ALL MODEL</v>
          </cell>
        </row>
        <row r="7683">
          <cell r="B7683" t="str">
            <v>SC112-017-0</v>
          </cell>
          <cell r="C7683" t="str">
            <v xml:space="preserve">+PH(2.6*4-2S)Zn-P </v>
          </cell>
          <cell r="D7683" t="str">
            <v>W/W TAPPING SCREW</v>
          </cell>
          <cell r="E7683" t="str">
            <v>W</v>
          </cell>
          <cell r="F7683">
            <v>1.9</v>
          </cell>
          <cell r="G7683" t="str">
            <v>TAEHYUNG</v>
          </cell>
          <cell r="H7683" t="str">
            <v>ALL MODEL</v>
          </cell>
        </row>
        <row r="7684">
          <cell r="B7684" t="str">
            <v>SC112-019-2</v>
          </cell>
          <cell r="C7684" t="str">
            <v xml:space="preserve">+PH(2.6*6-2S)Zn-P </v>
          </cell>
          <cell r="D7684" t="str">
            <v>TAPPING SCREW</v>
          </cell>
          <cell r="E7684" t="str">
            <v>W</v>
          </cell>
          <cell r="F7684">
            <v>1.9</v>
          </cell>
          <cell r="G7684" t="str">
            <v>TAEHYUNG</v>
          </cell>
          <cell r="H7684" t="str">
            <v>ALL MODEL</v>
          </cell>
        </row>
        <row r="7685">
          <cell r="B7685" t="str">
            <v>SC112-021-3</v>
          </cell>
          <cell r="C7685" t="str">
            <v xml:space="preserve">+PH(2.6*8-2S)Zn-P </v>
          </cell>
          <cell r="D7685" t="str">
            <v>TAPPING SCREW</v>
          </cell>
          <cell r="G7685" t="str">
            <v>SAKUB</v>
          </cell>
          <cell r="H7685" t="str">
            <v>ALL MODEL</v>
          </cell>
        </row>
        <row r="7686">
          <cell r="B7686" t="str">
            <v>SC112-023-5</v>
          </cell>
          <cell r="C7686" t="str">
            <v xml:space="preserve">+PH(2.6*10-2S)Zn-P </v>
          </cell>
          <cell r="D7686" t="str">
            <v>TAPPING SCREW</v>
          </cell>
          <cell r="E7686" t="str">
            <v>W</v>
          </cell>
          <cell r="F7686">
            <v>2.4</v>
          </cell>
          <cell r="G7686" t="str">
            <v>SAKUB</v>
          </cell>
          <cell r="H7686" t="str">
            <v>ALL MODEL</v>
          </cell>
        </row>
        <row r="7687">
          <cell r="B7687" t="str">
            <v>SC112-025-7</v>
          </cell>
          <cell r="C7687" t="str">
            <v xml:space="preserve">+PH(2.6*12-2S)Zn-P </v>
          </cell>
          <cell r="D7687" t="str">
            <v>TAPPING SCREW</v>
          </cell>
          <cell r="G7687" t="str">
            <v>SAKUB</v>
          </cell>
          <cell r="H7687" t="str">
            <v>ALL MODEL</v>
          </cell>
        </row>
        <row r="7688">
          <cell r="B7688" t="str">
            <v>SC112-040-0</v>
          </cell>
          <cell r="C7688" t="str">
            <v xml:space="preserve">+PH(3*6-2S)Zn-P </v>
          </cell>
          <cell r="D7688" t="str">
            <v>TAPPING SCREW</v>
          </cell>
          <cell r="E7688" t="str">
            <v>W</v>
          </cell>
          <cell r="F7688">
            <v>1.3</v>
          </cell>
          <cell r="G7688" t="str">
            <v>SAKUB</v>
          </cell>
          <cell r="H7688" t="str">
            <v>ALL MODEL</v>
          </cell>
        </row>
        <row r="7689">
          <cell r="B7689" t="str">
            <v>SC112-042-2</v>
          </cell>
          <cell r="C7689" t="str">
            <v xml:space="preserve">+PH(3*8-2S)Zn-P </v>
          </cell>
          <cell r="D7689" t="str">
            <v>TAPPING SCREW</v>
          </cell>
          <cell r="G7689" t="str">
            <v>SAKUB</v>
          </cell>
          <cell r="H7689" t="str">
            <v>ALL MODEL</v>
          </cell>
        </row>
        <row r="7690">
          <cell r="B7690" t="str">
            <v>SC112-044-4</v>
          </cell>
          <cell r="C7690" t="str">
            <v xml:space="preserve">+PH(3*10-2S)Zn-P </v>
          </cell>
          <cell r="D7690" t="str">
            <v>TAPPING SCREW</v>
          </cell>
          <cell r="G7690" t="str">
            <v>SAKUB</v>
          </cell>
          <cell r="H7690" t="str">
            <v>ALL MODEL</v>
          </cell>
        </row>
        <row r="7691">
          <cell r="B7691" t="str">
            <v>SC112-046-6</v>
          </cell>
          <cell r="C7691" t="str">
            <v xml:space="preserve">+PH(3*12-2S)Zn-P </v>
          </cell>
          <cell r="D7691" t="str">
            <v>TAPPING SCREW</v>
          </cell>
          <cell r="E7691" t="str">
            <v>W</v>
          </cell>
          <cell r="F7691">
            <v>2.4</v>
          </cell>
          <cell r="G7691" t="str">
            <v>SAKUB</v>
          </cell>
          <cell r="H7691" t="str">
            <v>ALL MODEL</v>
          </cell>
        </row>
        <row r="7692">
          <cell r="B7692" t="str">
            <v>SC112-048-8</v>
          </cell>
          <cell r="C7692" t="str">
            <v xml:space="preserve">+PH(3*14-2S)Zn-P </v>
          </cell>
          <cell r="D7692" t="str">
            <v>TAPPING SCREW</v>
          </cell>
          <cell r="G7692" t="str">
            <v>SAKUB</v>
          </cell>
          <cell r="H7692" t="str">
            <v>ALL MODEL</v>
          </cell>
        </row>
        <row r="7693">
          <cell r="B7693" t="str">
            <v>SC112-050-9</v>
          </cell>
          <cell r="C7693" t="str">
            <v xml:space="preserve">+PH(3*16-2S)Zn-P </v>
          </cell>
          <cell r="D7693" t="str">
            <v>TAPPING SCREW</v>
          </cell>
          <cell r="G7693" t="str">
            <v>SAKUB</v>
          </cell>
          <cell r="H7693" t="str">
            <v>ALL MODEL</v>
          </cell>
        </row>
        <row r="7694">
          <cell r="B7694" t="str">
            <v>SC112-051-1</v>
          </cell>
          <cell r="C7694" t="str">
            <v>+BH(2.6*7-2S)</v>
          </cell>
          <cell r="D7694" t="str">
            <v>TAPPING SCREW</v>
          </cell>
          <cell r="G7694" t="str">
            <v>.</v>
          </cell>
          <cell r="H7694" t="str">
            <v>TCP-105</v>
          </cell>
        </row>
        <row r="7695">
          <cell r="B7695" t="str">
            <v>SC112-052-2</v>
          </cell>
          <cell r="C7695" t="str">
            <v>+BH(2.6*8-2S)</v>
          </cell>
          <cell r="D7695" t="str">
            <v>TAPPING SCREW</v>
          </cell>
          <cell r="E7695" t="str">
            <v>W</v>
          </cell>
          <cell r="F7695">
            <v>2</v>
          </cell>
          <cell r="G7695" t="str">
            <v>TAEHYUNG</v>
          </cell>
          <cell r="H7695" t="str">
            <v>TCP-105</v>
          </cell>
        </row>
        <row r="7696">
          <cell r="B7696" t="str">
            <v>SC112-053-4</v>
          </cell>
          <cell r="C7696" t="str">
            <v>+PH(2.3*6-2S)Zn-P</v>
          </cell>
          <cell r="D7696" t="str">
            <v>TAPPING SCREW(NC)</v>
          </cell>
          <cell r="E7696" t="str">
            <v>W</v>
          </cell>
          <cell r="F7696">
            <v>2</v>
          </cell>
          <cell r="G7696" t="str">
            <v>TAEHYUNG</v>
          </cell>
          <cell r="H7696" t="str">
            <v>TCP-105</v>
          </cell>
        </row>
        <row r="7697">
          <cell r="B7697" t="str">
            <v>SC112-054-5</v>
          </cell>
          <cell r="C7697" t="str">
            <v>+PH(2.6*4-2S)Zn-P</v>
          </cell>
          <cell r="D7697" t="str">
            <v>TAPPING SCREW</v>
          </cell>
          <cell r="E7697" t="str">
            <v>W</v>
          </cell>
          <cell r="F7697">
            <v>2</v>
          </cell>
          <cell r="G7697" t="str">
            <v>TAEHYUNG</v>
          </cell>
          <cell r="H7697" t="str">
            <v>TCP-105</v>
          </cell>
        </row>
        <row r="7698">
          <cell r="B7698" t="str">
            <v>SC112-055-6</v>
          </cell>
          <cell r="C7698" t="str">
            <v>+PH(2.3*8-2S)Zn-P</v>
          </cell>
          <cell r="D7698" t="str">
            <v>TAPPING SCREW(NC)</v>
          </cell>
          <cell r="E7698" t="str">
            <v>W</v>
          </cell>
          <cell r="F7698">
            <v>1.3</v>
          </cell>
          <cell r="G7698" t="str">
            <v>TAEHYUNG</v>
          </cell>
          <cell r="H7698" t="str">
            <v>TCP-105</v>
          </cell>
        </row>
        <row r="7699">
          <cell r="B7699" t="str">
            <v>SC112-056-7</v>
          </cell>
          <cell r="C7699" t="str">
            <v>+PH(2.3*8-2S)Zn-P</v>
          </cell>
          <cell r="D7699" t="str">
            <v>TAPPING SCREW(SPECIAL)</v>
          </cell>
          <cell r="E7699" t="str">
            <v>W</v>
          </cell>
          <cell r="F7699">
            <v>1.9</v>
          </cell>
          <cell r="G7699" t="str">
            <v>DAEHAN</v>
          </cell>
          <cell r="H7699" t="str">
            <v>TCP-960</v>
          </cell>
        </row>
        <row r="7700">
          <cell r="B7700" t="str">
            <v>SC112-057-8</v>
          </cell>
          <cell r="C7700" t="str">
            <v>+PH(3*10-2S)Zn-P</v>
          </cell>
          <cell r="D7700" t="str">
            <v>TAPPING SCREW(SPECIAL)</v>
          </cell>
          <cell r="E7700" t="str">
            <v>W</v>
          </cell>
          <cell r="F7700">
            <v>1.6</v>
          </cell>
          <cell r="G7700" t="str">
            <v>DAEHAN</v>
          </cell>
          <cell r="H7700" t="str">
            <v>TCP-980</v>
          </cell>
        </row>
        <row r="7701">
          <cell r="B7701" t="str">
            <v>SC112-058-9</v>
          </cell>
          <cell r="C7701" t="str">
            <v>+PH(2.3*6-2S)Zn-P</v>
          </cell>
          <cell r="D7701" t="str">
            <v>TAPPING SCREW(SPECIAL)</v>
          </cell>
          <cell r="E7701" t="str">
            <v>W</v>
          </cell>
          <cell r="F7701">
            <v>2.2999999999999998</v>
          </cell>
          <cell r="G7701" t="str">
            <v>DAEHAN</v>
          </cell>
          <cell r="H7701" t="str">
            <v>TMT-300</v>
          </cell>
        </row>
        <row r="7702">
          <cell r="B7702" t="str">
            <v>SC130-115-2</v>
          </cell>
          <cell r="C7702" t="str">
            <v xml:space="preserve">+BH(2*5)Zn-P </v>
          </cell>
          <cell r="D7702" t="str">
            <v>TAPPING SCREW</v>
          </cell>
          <cell r="E7702" t="str">
            <v>W</v>
          </cell>
          <cell r="F7702">
            <v>1.9</v>
          </cell>
          <cell r="G7702" t="str">
            <v>TEAHYUNG</v>
          </cell>
          <cell r="H7702" t="str">
            <v>WR-1</v>
          </cell>
        </row>
        <row r="7703">
          <cell r="B7703" t="str">
            <v>SC131-009-4</v>
          </cell>
          <cell r="C7703" t="str">
            <v xml:space="preserve">+BH(2*4-1S)Zn-P </v>
          </cell>
          <cell r="D7703" t="str">
            <v>TAPPING SCREW</v>
          </cell>
          <cell r="G7703" t="str">
            <v>SAKUB</v>
          </cell>
          <cell r="H7703" t="str">
            <v>ALL MODEL</v>
          </cell>
        </row>
        <row r="7704">
          <cell r="B7704" t="str">
            <v>SC131-011-0</v>
          </cell>
          <cell r="C7704" t="str">
            <v>+BH(2*6-1S)Zn-P</v>
          </cell>
          <cell r="D7704" t="str">
            <v>TAPPING SCREW</v>
          </cell>
          <cell r="G7704" t="str">
            <v>SAKUB</v>
          </cell>
          <cell r="H7704" t="str">
            <v>ALL MODEL</v>
          </cell>
        </row>
        <row r="7705">
          <cell r="B7705" t="str">
            <v>SC131-013-7</v>
          </cell>
          <cell r="C7705" t="str">
            <v xml:space="preserve">+BH(2*8-1S)Zn-P </v>
          </cell>
          <cell r="D7705" t="str">
            <v>TAPPING SCREW</v>
          </cell>
          <cell r="G7705" t="str">
            <v>SAKUB</v>
          </cell>
          <cell r="H7705" t="str">
            <v>ALL MODEL</v>
          </cell>
        </row>
        <row r="7706">
          <cell r="B7706" t="str">
            <v>SC131-015-9</v>
          </cell>
          <cell r="C7706" t="str">
            <v xml:space="preserve">+BH(2*10-1S)Zn-P </v>
          </cell>
          <cell r="D7706" t="str">
            <v>TAPPING SCREW</v>
          </cell>
          <cell r="G7706" t="str">
            <v>SAKUB</v>
          </cell>
          <cell r="H7706" t="str">
            <v>ALL MODEL</v>
          </cell>
        </row>
        <row r="7707">
          <cell r="B7707" t="str">
            <v>SC131-027-0</v>
          </cell>
          <cell r="C7707" t="str">
            <v xml:space="preserve">+BH(2.6*6-1S)Zn-P </v>
          </cell>
          <cell r="D7707" t="str">
            <v>TAPPING SCREW</v>
          </cell>
          <cell r="G7707" t="str">
            <v>SAKUB</v>
          </cell>
          <cell r="H7707" t="str">
            <v>ALL MODEL</v>
          </cell>
        </row>
        <row r="7708">
          <cell r="B7708" t="str">
            <v>SC131-029-2</v>
          </cell>
          <cell r="C7708" t="str">
            <v xml:space="preserve">+BH(2.6*8-1S)Zn-P </v>
          </cell>
          <cell r="D7708" t="str">
            <v>TAPPING SCREW</v>
          </cell>
          <cell r="G7708" t="str">
            <v>SAKUB</v>
          </cell>
          <cell r="H7708" t="str">
            <v>ALL MODEL</v>
          </cell>
        </row>
        <row r="7709">
          <cell r="B7709" t="str">
            <v>SC131-031-3</v>
          </cell>
          <cell r="C7709" t="str">
            <v xml:space="preserve">+BH(2.6*8-2S)Zn-P </v>
          </cell>
          <cell r="D7709" t="str">
            <v>TAPPING SCREW(NC)</v>
          </cell>
          <cell r="E7709" t="str">
            <v>W</v>
          </cell>
          <cell r="F7709">
            <v>1.4</v>
          </cell>
          <cell r="G7709" t="str">
            <v>SAKUB</v>
          </cell>
          <cell r="H7709" t="str">
            <v>ALL MODEL</v>
          </cell>
        </row>
        <row r="7710">
          <cell r="B7710" t="str">
            <v>SC131-033-5</v>
          </cell>
          <cell r="C7710" t="str">
            <v xml:space="preserve">+BH(2.6*12-1S)Zn-P </v>
          </cell>
          <cell r="D7710" t="str">
            <v>TAPPING SCREW</v>
          </cell>
          <cell r="G7710" t="str">
            <v>SAKUB</v>
          </cell>
          <cell r="H7710" t="str">
            <v>ALL MODEL</v>
          </cell>
        </row>
        <row r="7711">
          <cell r="B7711" t="str">
            <v>SC131-051-1</v>
          </cell>
          <cell r="C7711" t="str">
            <v xml:space="preserve">+BH(3*6-1S)Zn-P </v>
          </cell>
          <cell r="D7711" t="str">
            <v>TAPPING SCREW</v>
          </cell>
          <cell r="G7711" t="str">
            <v>SAKUB</v>
          </cell>
          <cell r="H7711" t="str">
            <v>ALL MODEL</v>
          </cell>
        </row>
        <row r="7712">
          <cell r="B7712" t="str">
            <v>SC131-053-3</v>
          </cell>
          <cell r="C7712" t="str">
            <v xml:space="preserve">+BH(3*8-1S)Zn-P </v>
          </cell>
          <cell r="D7712" t="str">
            <v>TAPPING SCREW</v>
          </cell>
          <cell r="G7712" t="str">
            <v>TAEHYUNG</v>
          </cell>
          <cell r="H7712" t="str">
            <v>ALL MODEL</v>
          </cell>
        </row>
        <row r="7713">
          <cell r="B7713" t="str">
            <v>SC131-055-5</v>
          </cell>
          <cell r="C7713" t="str">
            <v xml:space="preserve">+BH(3*10-1S)Zn-P </v>
          </cell>
          <cell r="D7713" t="str">
            <v>TAPPING SCREW</v>
          </cell>
          <cell r="E7713" t="str">
            <v>W</v>
          </cell>
          <cell r="F7713">
            <v>2.5</v>
          </cell>
          <cell r="G7713" t="str">
            <v>TAEHYUNG</v>
          </cell>
          <cell r="H7713" t="str">
            <v>ALL MODEL</v>
          </cell>
        </row>
        <row r="7714">
          <cell r="B7714" t="str">
            <v>SC131-057-7</v>
          </cell>
          <cell r="C7714" t="str">
            <v xml:space="preserve">+BH(3*12-1S)Zn-P </v>
          </cell>
          <cell r="D7714" t="str">
            <v>TAPPING SCREW</v>
          </cell>
          <cell r="G7714" t="str">
            <v>SAKUB</v>
          </cell>
          <cell r="H7714" t="str">
            <v>ALL MODEL</v>
          </cell>
        </row>
        <row r="7715">
          <cell r="B7715" t="str">
            <v>SC131-059-9</v>
          </cell>
          <cell r="C7715" t="str">
            <v>+BH(3*14-1S)Zn-P</v>
          </cell>
          <cell r="D7715" t="str">
            <v>TAPPING SCREW</v>
          </cell>
          <cell r="G7715" t="str">
            <v>SAKUB</v>
          </cell>
          <cell r="H7715" t="str">
            <v>ALL MODEL</v>
          </cell>
        </row>
        <row r="7716">
          <cell r="B7716" t="str">
            <v>SC131-061-0</v>
          </cell>
          <cell r="C7716" t="str">
            <v xml:space="preserve">+BH(3*16-1S)Zn-P </v>
          </cell>
          <cell r="D7716" t="str">
            <v>TAPPING SCREW</v>
          </cell>
          <cell r="G7716" t="str">
            <v>SAKUB</v>
          </cell>
          <cell r="H7716" t="str">
            <v>ALL MODEL</v>
          </cell>
        </row>
        <row r="7717">
          <cell r="B7717" t="str">
            <v>SC132-010-9</v>
          </cell>
          <cell r="C7717" t="str">
            <v xml:space="preserve">+BH(2*4-2S)Zn-P </v>
          </cell>
          <cell r="D7717" t="str">
            <v>TAPPING SCREW(NC)</v>
          </cell>
          <cell r="G7717" t="str">
            <v>SAKUB</v>
          </cell>
          <cell r="H7717" t="str">
            <v>ALL MODEL</v>
          </cell>
        </row>
        <row r="7718">
          <cell r="B7718" t="str">
            <v>SC132-012-1</v>
          </cell>
          <cell r="C7718" t="str">
            <v xml:space="preserve">+BH(2*6-2S)Zn-P </v>
          </cell>
          <cell r="D7718" t="str">
            <v>TAPPING SCREW</v>
          </cell>
          <cell r="G7718" t="str">
            <v>SAKUB</v>
          </cell>
          <cell r="H7718" t="str">
            <v>ALL MODEL</v>
          </cell>
        </row>
        <row r="7719">
          <cell r="B7719" t="str">
            <v>SC132-014-3</v>
          </cell>
          <cell r="C7719" t="str">
            <v>+BH(2*8-2S)Zn-P</v>
          </cell>
          <cell r="D7719" t="str">
            <v>TAPPING SCREW</v>
          </cell>
          <cell r="G7719" t="str">
            <v>SAKUB</v>
          </cell>
          <cell r="H7719" t="str">
            <v>ALL MODEL</v>
          </cell>
        </row>
        <row r="7720">
          <cell r="B7720" t="str">
            <v>SC132-016-5</v>
          </cell>
          <cell r="C7720" t="str">
            <v xml:space="preserve">+BH(2*10-2S)Zn-P </v>
          </cell>
          <cell r="D7720" t="str">
            <v>TAPPING SCREW</v>
          </cell>
          <cell r="G7720" t="str">
            <v>SAKUB</v>
          </cell>
          <cell r="H7720" t="str">
            <v>ALL MODEL</v>
          </cell>
        </row>
        <row r="7721">
          <cell r="B7721" t="str">
            <v>SC132-026-4</v>
          </cell>
          <cell r="C7721" t="str">
            <v xml:space="preserve">W/W(2.6*4-2S)Zn-P </v>
          </cell>
          <cell r="D7721" t="str">
            <v>TAPPING SCREW(NC)</v>
          </cell>
          <cell r="E7721" t="str">
            <v>W</v>
          </cell>
          <cell r="F7721">
            <v>3.4</v>
          </cell>
          <cell r="G7721" t="str">
            <v>TAEHYUNG</v>
          </cell>
          <cell r="H7721" t="str">
            <v>ALL MODEL</v>
          </cell>
        </row>
        <row r="7722">
          <cell r="B7722" t="str">
            <v>SC132-028-6</v>
          </cell>
          <cell r="C7722" t="str">
            <v>+BH(2.6*6-2S)YEL</v>
          </cell>
          <cell r="D7722" t="str">
            <v>TAPPING SCREW(NC)</v>
          </cell>
          <cell r="E7722" t="str">
            <v>W</v>
          </cell>
          <cell r="F7722">
            <v>2.5</v>
          </cell>
          <cell r="G7722" t="str">
            <v>TAEHYUNG</v>
          </cell>
          <cell r="H7722" t="str">
            <v>ALL MODEL</v>
          </cell>
        </row>
        <row r="7723">
          <cell r="B7723" t="str">
            <v>SC132-030-7</v>
          </cell>
          <cell r="C7723" t="str">
            <v xml:space="preserve">+BH(2.6*10-1S)Zn-P </v>
          </cell>
          <cell r="D7723" t="str">
            <v>TAPPING SCREW</v>
          </cell>
          <cell r="E7723" t="str">
            <v>W</v>
          </cell>
          <cell r="F7723">
            <v>3.8</v>
          </cell>
          <cell r="G7723" t="str">
            <v>TAEHYUNG</v>
          </cell>
          <cell r="H7723" t="str">
            <v>ALL MODEL</v>
          </cell>
        </row>
        <row r="7724">
          <cell r="B7724" t="str">
            <v>SC132-032-9</v>
          </cell>
          <cell r="C7724" t="str">
            <v xml:space="preserve">+BH(2.6*10-2S)Zn-P </v>
          </cell>
          <cell r="D7724" t="str">
            <v>TAPPING SCREW</v>
          </cell>
          <cell r="G7724" t="str">
            <v>SAKUB</v>
          </cell>
          <cell r="H7724" t="str">
            <v>ALL MODEL</v>
          </cell>
        </row>
        <row r="7725">
          <cell r="B7725" t="str">
            <v>SC132-034-1</v>
          </cell>
          <cell r="C7725" t="str">
            <v xml:space="preserve">+BH(2.6*12-2S)Zn-P </v>
          </cell>
          <cell r="D7725" t="str">
            <v>TAPPING SCREW</v>
          </cell>
          <cell r="G7725" t="str">
            <v>SAKUB</v>
          </cell>
          <cell r="H7725" t="str">
            <v>ALL MODEL</v>
          </cell>
        </row>
        <row r="7726">
          <cell r="B7726" t="str">
            <v>SC132-052-7</v>
          </cell>
          <cell r="C7726" t="str">
            <v xml:space="preserve">+BH(3*6-2S)Zn-P </v>
          </cell>
          <cell r="D7726" t="str">
            <v>TAPPING SCREW</v>
          </cell>
          <cell r="E7726" t="str">
            <v>W</v>
          </cell>
          <cell r="F7726">
            <v>1.3</v>
          </cell>
          <cell r="G7726" t="str">
            <v>TAEHYUNG</v>
          </cell>
          <cell r="H7726" t="str">
            <v>ALL MODEL</v>
          </cell>
        </row>
        <row r="7727">
          <cell r="B7727" t="str">
            <v>SC132-054-9</v>
          </cell>
          <cell r="C7727" t="str">
            <v xml:space="preserve">+BH(3*8-2S)Zn-P </v>
          </cell>
          <cell r="D7727" t="str">
            <v>TAPPING SCREW</v>
          </cell>
          <cell r="E7727" t="str">
            <v>W</v>
          </cell>
          <cell r="F7727">
            <v>2.4</v>
          </cell>
          <cell r="G7727" t="str">
            <v>TAEHYUNG</v>
          </cell>
          <cell r="H7727" t="str">
            <v>ALL MODEL</v>
          </cell>
        </row>
        <row r="7728">
          <cell r="B7728" t="str">
            <v>SC132-056-1</v>
          </cell>
          <cell r="C7728" t="str">
            <v xml:space="preserve">+BH(3*10-2S)Zn-P </v>
          </cell>
          <cell r="D7728" t="str">
            <v>TAPPING SCREW</v>
          </cell>
          <cell r="E7728" t="str">
            <v>W</v>
          </cell>
          <cell r="F7728">
            <v>2.5</v>
          </cell>
          <cell r="G7728" t="str">
            <v>TAEHYUNG</v>
          </cell>
          <cell r="H7728" t="str">
            <v>ALL MODEL</v>
          </cell>
        </row>
        <row r="7729">
          <cell r="B7729" t="str">
            <v>SC132-058-3</v>
          </cell>
          <cell r="C7729" t="str">
            <v xml:space="preserve">+BH(3*12-2S)Zn-P </v>
          </cell>
          <cell r="D7729" t="str">
            <v>TAPPING SCREW</v>
          </cell>
          <cell r="E7729" t="str">
            <v>W</v>
          </cell>
          <cell r="F7729">
            <v>2.4</v>
          </cell>
          <cell r="G7729" t="str">
            <v>SAKUB</v>
          </cell>
          <cell r="H7729" t="str">
            <v>ALL MODEL</v>
          </cell>
        </row>
        <row r="7730">
          <cell r="B7730" t="str">
            <v>SC132-060-4</v>
          </cell>
          <cell r="C7730" t="str">
            <v xml:space="preserve">+BH(3*14-2S)Zn-P </v>
          </cell>
          <cell r="D7730" t="str">
            <v>TAPPING SCREW</v>
          </cell>
          <cell r="G7730" t="str">
            <v>SAKUB</v>
          </cell>
          <cell r="H7730" t="str">
            <v>ALL MODEL</v>
          </cell>
        </row>
        <row r="7731">
          <cell r="B7731" t="str">
            <v>SC132-062-6</v>
          </cell>
          <cell r="C7731" t="str">
            <v xml:space="preserve">+BH(3*16-2S)Zn-P </v>
          </cell>
          <cell r="D7731" t="str">
            <v>TAPPING SCREW</v>
          </cell>
          <cell r="E7731" t="str">
            <v>W</v>
          </cell>
          <cell r="F7731">
            <v>2.5</v>
          </cell>
          <cell r="G7731" t="str">
            <v>SAKUB</v>
          </cell>
          <cell r="H7731" t="str">
            <v>ALL MODEL</v>
          </cell>
        </row>
        <row r="7732">
          <cell r="B7732" t="str">
            <v>SC132-104-1</v>
          </cell>
          <cell r="C7732" t="str">
            <v xml:space="preserve">+BH(3*10)CR </v>
          </cell>
          <cell r="D7732" t="str">
            <v>TAPPING SCREW</v>
          </cell>
          <cell r="G7732" t="str">
            <v>SAKUB</v>
          </cell>
          <cell r="H7732" t="str">
            <v>ALL MODEL</v>
          </cell>
        </row>
        <row r="7733">
          <cell r="B7733" t="str">
            <v>SC132-107-4</v>
          </cell>
          <cell r="C7733" t="str">
            <v xml:space="preserve">+BH(3*12-2S)BLACK </v>
          </cell>
          <cell r="D7733" t="str">
            <v>TAPPING SCREW(NC)</v>
          </cell>
          <cell r="E7733" t="str">
            <v>W</v>
          </cell>
          <cell r="F7733">
            <v>2.4</v>
          </cell>
          <cell r="G7733" t="str">
            <v>SAKUB</v>
          </cell>
          <cell r="H7733" t="str">
            <v>TCP-900</v>
          </cell>
        </row>
        <row r="7734">
          <cell r="B7734" t="str">
            <v>SC132-108-5</v>
          </cell>
          <cell r="C7734" t="str">
            <v>+BH(2*5-2S)YEL</v>
          </cell>
          <cell r="D7734" t="str">
            <v>TAPPING SCREW</v>
          </cell>
          <cell r="E7734" t="str">
            <v>W</v>
          </cell>
          <cell r="F7734">
            <v>1.9</v>
          </cell>
          <cell r="H7734" t="str">
            <v>.</v>
          </cell>
        </row>
        <row r="7735">
          <cell r="B7735" t="str">
            <v>SC132-109-6</v>
          </cell>
          <cell r="C7735" t="str">
            <v>+BH(3*8-2S)BLACK</v>
          </cell>
          <cell r="D7735" t="str">
            <v>TAPPING SCREW</v>
          </cell>
          <cell r="H7735" t="str">
            <v>.</v>
          </cell>
        </row>
        <row r="7736">
          <cell r="B7736" t="str">
            <v>SC132-110-7</v>
          </cell>
          <cell r="C7736" t="str">
            <v>+BH(3*5-2S)Zn-P</v>
          </cell>
          <cell r="D7736" t="str">
            <v>TAPPING SCREW</v>
          </cell>
          <cell r="E7736" t="str">
            <v>W</v>
          </cell>
          <cell r="F7736">
            <v>2</v>
          </cell>
          <cell r="G7736" t="str">
            <v>TAEHYUNG</v>
          </cell>
          <cell r="H7736" t="str">
            <v>TSP-PG5</v>
          </cell>
        </row>
        <row r="7737">
          <cell r="B7737" t="str">
            <v>SC132-111-8</v>
          </cell>
          <cell r="C7737" t="str">
            <v>+BH(3*6-2S)Zn-P</v>
          </cell>
          <cell r="D7737" t="str">
            <v>TAPPING SCREW(SPECIAL)</v>
          </cell>
          <cell r="E7737" t="str">
            <v>W</v>
          </cell>
          <cell r="F7737">
            <v>1.3</v>
          </cell>
          <cell r="G7737" t="str">
            <v>DAEHAN</v>
          </cell>
          <cell r="H7737" t="str">
            <v>TCP-960</v>
          </cell>
        </row>
        <row r="7738">
          <cell r="B7738" t="str">
            <v>SC132-112-9</v>
          </cell>
          <cell r="C7738" t="str">
            <v>+BH(3*10-2S)Zn-P</v>
          </cell>
          <cell r="D7738" t="str">
            <v>TAPPING SCREW(SPECIAL)</v>
          </cell>
          <cell r="E7738" t="str">
            <v>W</v>
          </cell>
          <cell r="F7738">
            <v>1.6</v>
          </cell>
          <cell r="G7738" t="str">
            <v>DAEHAN</v>
          </cell>
          <cell r="H7738" t="str">
            <v>TCP-960</v>
          </cell>
        </row>
        <row r="7739">
          <cell r="B7739" t="str">
            <v>SC132-113-0</v>
          </cell>
          <cell r="C7739" t="str">
            <v>+BH(3*12-2S)Zn-P</v>
          </cell>
          <cell r="D7739" t="str">
            <v>TAPPING SCREW(SPECIAL)</v>
          </cell>
          <cell r="E7739" t="str">
            <v>W</v>
          </cell>
          <cell r="F7739">
            <v>1.7</v>
          </cell>
          <cell r="G7739" t="str">
            <v>DAEHAN</v>
          </cell>
          <cell r="H7739" t="str">
            <v>TCP-960</v>
          </cell>
        </row>
        <row r="7740">
          <cell r="B7740" t="str">
            <v>SC132-114-1</v>
          </cell>
          <cell r="C7740" t="str">
            <v>+BH(3*8-2S)Zn-P</v>
          </cell>
          <cell r="D7740" t="str">
            <v>TAPPING SCREW(SPECIAL)</v>
          </cell>
          <cell r="E7740" t="str">
            <v>W</v>
          </cell>
          <cell r="F7740">
            <v>1.6</v>
          </cell>
          <cell r="G7740" t="str">
            <v>JANGWON</v>
          </cell>
          <cell r="H7740" t="str">
            <v>TCP-960</v>
          </cell>
        </row>
        <row r="7741">
          <cell r="B7741" t="str">
            <v>SC132-115-2</v>
          </cell>
          <cell r="C7741" t="str">
            <v>+BH(2*4.5-2S)YEL</v>
          </cell>
          <cell r="D7741" t="str">
            <v>TAPPING SCREW(SPECIAL)</v>
          </cell>
          <cell r="E7741" t="str">
            <v>W</v>
          </cell>
          <cell r="F7741">
            <v>1.9</v>
          </cell>
          <cell r="G7741" t="str">
            <v>DAEHAN</v>
          </cell>
          <cell r="H7741" t="str">
            <v>TCP-950</v>
          </cell>
        </row>
        <row r="7742">
          <cell r="B7742" t="str">
            <v>SC132-116-3</v>
          </cell>
          <cell r="C7742" t="str">
            <v>+BH(3*18-2S)Zn-P</v>
          </cell>
          <cell r="D7742" t="str">
            <v>TAPPING SCREW</v>
          </cell>
          <cell r="G7742" t="str">
            <v>.</v>
          </cell>
          <cell r="H7742" t="str">
            <v>TMT-100B</v>
          </cell>
        </row>
        <row r="7743">
          <cell r="B7743" t="str">
            <v>SC132-117-4</v>
          </cell>
          <cell r="C7743" t="str">
            <v>+BH(2.6*6-2S)Zn-P</v>
          </cell>
          <cell r="D7743" t="str">
            <v>TAPPING SCREW</v>
          </cell>
          <cell r="E7743" t="str">
            <v>W</v>
          </cell>
          <cell r="F7743">
            <v>1.9</v>
          </cell>
          <cell r="G7743" t="str">
            <v>DAEHAN</v>
          </cell>
          <cell r="H7743" t="str">
            <v>TMT-300</v>
          </cell>
        </row>
        <row r="7744">
          <cell r="B7744" t="str">
            <v>SC132-118-5</v>
          </cell>
          <cell r="C7744" t="str">
            <v>+BH(2.6*8.0-2S)Zn-P</v>
          </cell>
          <cell r="D7744" t="str">
            <v>TAPPING SCREW(SPECIAL)</v>
          </cell>
          <cell r="E7744" t="str">
            <v>W</v>
          </cell>
          <cell r="F7744">
            <v>2.2000000000000002</v>
          </cell>
          <cell r="G7744" t="str">
            <v>DAEHAN</v>
          </cell>
          <cell r="H7744" t="str">
            <v>TMT-300</v>
          </cell>
        </row>
        <row r="7745">
          <cell r="B7745" t="str">
            <v>SC132-119-6</v>
          </cell>
          <cell r="C7745" t="str">
            <v>+BH(3*10-2S)BLACK</v>
          </cell>
          <cell r="D7745" t="str">
            <v>TAPPING SCREW(SPECIAL)</v>
          </cell>
          <cell r="E7745" t="str">
            <v>W</v>
          </cell>
          <cell r="F7745">
            <v>2.2999999999999998</v>
          </cell>
          <cell r="G7745" t="str">
            <v>JANGWON</v>
          </cell>
          <cell r="H7745" t="str">
            <v>TMT-300/TCP-999</v>
          </cell>
        </row>
        <row r="7746">
          <cell r="B7746" t="str">
            <v>SC132-120-7</v>
          </cell>
          <cell r="C7746" t="str">
            <v xml:space="preserve">+BH(2.6*8-2S)Zn-P </v>
          </cell>
          <cell r="D7746" t="str">
            <v>TAPPING SCREW(SPECIAL)</v>
          </cell>
          <cell r="E7746" t="str">
            <v>W</v>
          </cell>
          <cell r="F7746">
            <v>1.4</v>
          </cell>
          <cell r="G7746" t="str">
            <v>.</v>
          </cell>
          <cell r="H7746" t="str">
            <v>TCP-980K</v>
          </cell>
        </row>
        <row r="7747">
          <cell r="B7747" t="str">
            <v>SC132-121-8</v>
          </cell>
          <cell r="C7747" t="str">
            <v>+BH(3*10-2S)BLACK</v>
          </cell>
          <cell r="D7747" t="str">
            <v>TAPPING SCREW</v>
          </cell>
          <cell r="G7747" t="str">
            <v>JATI</v>
          </cell>
          <cell r="H7747" t="str">
            <v>TQC-100</v>
          </cell>
        </row>
        <row r="7748">
          <cell r="B7748" t="str">
            <v>SC132-122-9</v>
          </cell>
          <cell r="C7748" t="str">
            <v>+BH(3*7-2S)BLACK</v>
          </cell>
          <cell r="D7748" t="str">
            <v>TAPPING SCREW(SPECIAL)</v>
          </cell>
          <cell r="E7748" t="str">
            <v>W</v>
          </cell>
          <cell r="F7748">
            <v>1.3</v>
          </cell>
          <cell r="G7748" t="str">
            <v>JANGWON</v>
          </cell>
          <cell r="H7748" t="str">
            <v>TCP-999</v>
          </cell>
        </row>
        <row r="7749">
          <cell r="B7749" t="str">
            <v>SC151-063-8</v>
          </cell>
          <cell r="C7749" t="str">
            <v xml:space="preserve">W/W(3*6-1S)Zn-P </v>
          </cell>
          <cell r="D7749" t="str">
            <v>TAPPING SCREW</v>
          </cell>
          <cell r="G7749" t="str">
            <v>SAKUB</v>
          </cell>
          <cell r="H7749" t="str">
            <v>ALL MODEL</v>
          </cell>
        </row>
        <row r="7750">
          <cell r="B7750" t="str">
            <v>SC151-064-9</v>
          </cell>
          <cell r="C7750" t="str">
            <v xml:space="preserve">W/W(3*8-1S)Zn-P </v>
          </cell>
          <cell r="D7750" t="str">
            <v>TAPPING SCREW</v>
          </cell>
          <cell r="G7750" t="str">
            <v>SAKUB</v>
          </cell>
          <cell r="H7750" t="str">
            <v>ALL MODEL</v>
          </cell>
        </row>
        <row r="7751">
          <cell r="B7751" t="str">
            <v>SC151-065-0</v>
          </cell>
          <cell r="C7751" t="str">
            <v xml:space="preserve">W/W(3*10-1S)Zn-P </v>
          </cell>
          <cell r="D7751" t="str">
            <v>TAPPING SCREW</v>
          </cell>
          <cell r="E7751" t="str">
            <v>W</v>
          </cell>
          <cell r="F7751">
            <v>3.8</v>
          </cell>
          <cell r="G7751" t="str">
            <v>TAEHYUNG</v>
          </cell>
          <cell r="H7751" t="str">
            <v>ALL MODEL</v>
          </cell>
        </row>
        <row r="7752">
          <cell r="B7752" t="str">
            <v>SC151-066-1</v>
          </cell>
          <cell r="C7752" t="str">
            <v xml:space="preserve">W/W(3*12-1S)Zn-P </v>
          </cell>
          <cell r="D7752" t="str">
            <v>TAPPING SCREW</v>
          </cell>
          <cell r="G7752" t="str">
            <v>SAKUB</v>
          </cell>
          <cell r="H7752" t="str">
            <v>ALL MODEL</v>
          </cell>
        </row>
        <row r="7753">
          <cell r="B7753" t="str">
            <v>SC151-067-2</v>
          </cell>
          <cell r="C7753" t="str">
            <v>W/W(3*14-1S)Zn-P</v>
          </cell>
          <cell r="D7753" t="str">
            <v>TAPPING SCREW</v>
          </cell>
          <cell r="G7753" t="str">
            <v>SAKUB</v>
          </cell>
          <cell r="H7753" t="str">
            <v>ALL MODEL</v>
          </cell>
        </row>
        <row r="7754">
          <cell r="B7754" t="str">
            <v>SC152-035-8</v>
          </cell>
          <cell r="C7754" t="str">
            <v xml:space="preserve">W/W(2.6*4-2S)Zn-P </v>
          </cell>
          <cell r="D7754" t="str">
            <v>TAPPING SCREW</v>
          </cell>
          <cell r="G7754" t="str">
            <v>SAKUB</v>
          </cell>
          <cell r="H7754" t="str">
            <v>ALL MODEL</v>
          </cell>
        </row>
        <row r="7755">
          <cell r="B7755" t="str">
            <v>SC152-036-9</v>
          </cell>
          <cell r="C7755" t="str">
            <v xml:space="preserve">W/W(2.6*6-2S)Zn-P </v>
          </cell>
          <cell r="D7755" t="str">
            <v>TAPPING SCREW(NC)</v>
          </cell>
          <cell r="E7755" t="str">
            <v>W</v>
          </cell>
          <cell r="F7755">
            <v>3.4</v>
          </cell>
          <cell r="G7755" t="str">
            <v>TAEHYUNG</v>
          </cell>
          <cell r="H7755" t="str">
            <v>ALL MODEL</v>
          </cell>
        </row>
        <row r="7756">
          <cell r="B7756" t="str">
            <v>SC152-037-0</v>
          </cell>
          <cell r="C7756" t="str">
            <v xml:space="preserve">W/W(2.6*8-2S)Zn-P </v>
          </cell>
          <cell r="D7756" t="str">
            <v>TAPPING SCREW</v>
          </cell>
          <cell r="G7756" t="str">
            <v>SAKUB</v>
          </cell>
          <cell r="H7756" t="str">
            <v>ALL MODEL</v>
          </cell>
        </row>
        <row r="7757">
          <cell r="B7757" t="str">
            <v>SC152-038-1</v>
          </cell>
          <cell r="C7757" t="str">
            <v xml:space="preserve">W/W(2.6*10-2S)Zn-P </v>
          </cell>
          <cell r="D7757" t="str">
            <v>TAPPING SCREW</v>
          </cell>
          <cell r="G7757" t="str">
            <v>SAKUB</v>
          </cell>
          <cell r="H7757" t="str">
            <v>ALL MODEL</v>
          </cell>
        </row>
        <row r="7758">
          <cell r="B7758" t="str">
            <v>SC152-039-2</v>
          </cell>
          <cell r="C7758" t="str">
            <v>W/W(3*10-2S)</v>
          </cell>
          <cell r="D7758" t="str">
            <v>TAPPING SCREW</v>
          </cell>
          <cell r="E7758" t="str">
            <v>W</v>
          </cell>
          <cell r="F7758">
            <v>2</v>
          </cell>
          <cell r="G7758" t="str">
            <v>TAEHYUNG</v>
          </cell>
          <cell r="H7758" t="str">
            <v>TS-106</v>
          </cell>
        </row>
        <row r="7759">
          <cell r="B7759" t="str">
            <v>SC162-106-2</v>
          </cell>
          <cell r="C7759" t="str">
            <v xml:space="preserve">+FH(2.6*6-2S)BLACK </v>
          </cell>
          <cell r="D7759" t="str">
            <v>TAPPING SCREW</v>
          </cell>
          <cell r="E7759" t="str">
            <v>W</v>
          </cell>
          <cell r="F7759">
            <v>2.4</v>
          </cell>
          <cell r="G7759" t="str">
            <v>SAKUB</v>
          </cell>
          <cell r="H7759" t="str">
            <v>TCP-900</v>
          </cell>
        </row>
        <row r="7760">
          <cell r="B7760" t="str">
            <v>SC162-108-4</v>
          </cell>
          <cell r="C7760" t="str">
            <v xml:space="preserve">+FH(3*6-2S)BLACK </v>
          </cell>
          <cell r="D7760" t="str">
            <v>TAPPING SCREW</v>
          </cell>
          <cell r="G7760" t="str">
            <v>SAKUB</v>
          </cell>
          <cell r="H7760" t="str">
            <v>TCP-900</v>
          </cell>
        </row>
        <row r="7761">
          <cell r="B7761" t="str">
            <v>SC162-109-5</v>
          </cell>
          <cell r="C7761" t="str">
            <v xml:space="preserve">+FH(2*8-2S)BLACK </v>
          </cell>
          <cell r="D7761" t="str">
            <v>TAPPING SCREW</v>
          </cell>
          <cell r="G7761" t="str">
            <v>SAKUB</v>
          </cell>
          <cell r="H7761" t="str">
            <v>TCP-900</v>
          </cell>
        </row>
        <row r="7762">
          <cell r="B7762" t="str">
            <v>SC162-111-6</v>
          </cell>
          <cell r="C7762" t="str">
            <v xml:space="preserve">+FH(2*8-2S)ZN-P </v>
          </cell>
          <cell r="D7762" t="str">
            <v>TAPPING SCREW</v>
          </cell>
          <cell r="E7762" t="str">
            <v>W</v>
          </cell>
          <cell r="F7762">
            <v>2.4</v>
          </cell>
          <cell r="G7762" t="str">
            <v>SAKUB</v>
          </cell>
          <cell r="H7762" t="str">
            <v>TCP-900</v>
          </cell>
        </row>
        <row r="7763">
          <cell r="B7763" t="str">
            <v>SC162-113-8</v>
          </cell>
          <cell r="C7763" t="str">
            <v>+FH(3*8-1S)</v>
          </cell>
          <cell r="D7763" t="str">
            <v>TAPPING SCREW</v>
          </cell>
          <cell r="E7763" t="str">
            <v>W</v>
          </cell>
          <cell r="F7763">
            <v>2.4</v>
          </cell>
          <cell r="G7763" t="str">
            <v>SAKUB</v>
          </cell>
        </row>
        <row r="7764">
          <cell r="B7764" t="str">
            <v>SC162-115-0</v>
          </cell>
          <cell r="C7764" t="str">
            <v xml:space="preserve">+BH(3*14-2S)BLACK유광 </v>
          </cell>
          <cell r="D7764" t="str">
            <v>TAPPING SCREW</v>
          </cell>
          <cell r="E7764" t="str">
            <v>W</v>
          </cell>
          <cell r="F7764">
            <v>3.5</v>
          </cell>
          <cell r="G7764" t="str">
            <v>TAEHYUNG</v>
          </cell>
          <cell r="H7764" t="str">
            <v>TS-103</v>
          </cell>
        </row>
        <row r="7765">
          <cell r="B7765" t="str">
            <v>SC162-116-1</v>
          </cell>
          <cell r="C7765" t="str">
            <v>+FH(2.6*10-2S)BALCK</v>
          </cell>
          <cell r="D7765" t="str">
            <v>TAPPING SCREW(NC)</v>
          </cell>
          <cell r="E7765" t="str">
            <v>W</v>
          </cell>
          <cell r="F7765">
            <v>2.4</v>
          </cell>
          <cell r="G7765" t="str">
            <v>TAEHYUNG</v>
          </cell>
          <cell r="H7765" t="str">
            <v>TCP-950</v>
          </cell>
        </row>
        <row r="7766">
          <cell r="B7766" t="str">
            <v>SC162-117-2</v>
          </cell>
          <cell r="C7766" t="str">
            <v>+FH(2.6*8-2S)BLACK</v>
          </cell>
          <cell r="D7766" t="str">
            <v>TAPPING SCREW</v>
          </cell>
          <cell r="E7766" t="str">
            <v>W</v>
          </cell>
          <cell r="F7766">
            <v>2.4</v>
          </cell>
          <cell r="G7766" t="str">
            <v>TAEHYUNG</v>
          </cell>
          <cell r="H7766" t="str">
            <v>TCP-105</v>
          </cell>
        </row>
        <row r="7767">
          <cell r="B7767" t="str">
            <v>SC162-118-3</v>
          </cell>
          <cell r="C7767" t="str">
            <v>+FH(2.6*12-2S)BLACK</v>
          </cell>
          <cell r="D7767" t="str">
            <v>TAPPING SCREW(NC)</v>
          </cell>
          <cell r="E7767" t="str">
            <v>W</v>
          </cell>
          <cell r="F7767">
            <v>2.4</v>
          </cell>
          <cell r="G7767" t="str">
            <v>TAEHYUNG</v>
          </cell>
          <cell r="H7767" t="str">
            <v>TCP-105</v>
          </cell>
        </row>
        <row r="7768">
          <cell r="B7768" t="str">
            <v>SC162-119-4</v>
          </cell>
          <cell r="C7768" t="str">
            <v>+FH(3*7-2S)BLACK</v>
          </cell>
          <cell r="D7768" t="str">
            <v>TAPPING SCREW(SPECIAL)</v>
          </cell>
          <cell r="E7768" t="str">
            <v>W</v>
          </cell>
          <cell r="F7768">
            <v>1.3</v>
          </cell>
          <cell r="G7768" t="str">
            <v>DAEHAN</v>
          </cell>
          <cell r="H7768" t="str">
            <v>TCP-960</v>
          </cell>
        </row>
        <row r="7769">
          <cell r="B7769" t="str">
            <v>SC162-120-5</v>
          </cell>
          <cell r="C7769" t="str">
            <v>+FH(3*9-2S)BLACK</v>
          </cell>
          <cell r="D7769" t="str">
            <v>TAPPING SCREW(SPECIAL)</v>
          </cell>
          <cell r="E7769" t="str">
            <v>W</v>
          </cell>
          <cell r="F7769">
            <v>1.8</v>
          </cell>
          <cell r="G7769" t="str">
            <v>DAEHAN</v>
          </cell>
          <cell r="H7769" t="str">
            <v>TCP-980</v>
          </cell>
        </row>
        <row r="7770">
          <cell r="B7770" t="str">
            <v>SC162-121-6</v>
          </cell>
          <cell r="C7770" t="str">
            <v>+FH(2.3*5-2S)Zn-P</v>
          </cell>
          <cell r="D7770" t="str">
            <v>TAPPING SCREW</v>
          </cell>
          <cell r="E7770" t="str">
            <v>W</v>
          </cell>
          <cell r="F7770">
            <v>1.9</v>
          </cell>
          <cell r="G7770" t="str">
            <v>DAEHAN</v>
          </cell>
          <cell r="H7770" t="str">
            <v>TMT-300</v>
          </cell>
        </row>
        <row r="7771">
          <cell r="B7771" t="str">
            <v>SC162-122-7</v>
          </cell>
          <cell r="C7771" t="str">
            <v>+FH(2.4*8-2S)Zn-P</v>
          </cell>
          <cell r="D7771" t="str">
            <v>TAPPING SCREW(SPECIAL)</v>
          </cell>
          <cell r="E7771" t="str">
            <v>W</v>
          </cell>
          <cell r="F7771">
            <v>1.3</v>
          </cell>
          <cell r="G7771" t="str">
            <v>JANGWON</v>
          </cell>
          <cell r="H7771" t="str">
            <v>TCP-999</v>
          </cell>
        </row>
        <row r="7772">
          <cell r="B7772" t="str">
            <v>SC1A4-001-1</v>
          </cell>
          <cell r="C7772" t="str">
            <v>6각 구멍붙이(1.4*7.5)Ni-PLATE</v>
          </cell>
          <cell r="D7772" t="str">
            <v>TAPPING SCREW "A"</v>
          </cell>
          <cell r="E7772" t="str">
            <v>W</v>
          </cell>
          <cell r="F7772">
            <v>30</v>
          </cell>
          <cell r="G7772" t="str">
            <v>SUNGWON</v>
          </cell>
          <cell r="H7772" t="str">
            <v>TFP-300S/280S</v>
          </cell>
        </row>
        <row r="7773">
          <cell r="B7773" t="str">
            <v>SC1A4-002-2</v>
          </cell>
          <cell r="C7773" t="str">
            <v>6각 구멍붙이(1.4*7.5)Ni-PLATE</v>
          </cell>
          <cell r="D7773" t="str">
            <v>TAPPING SCREW "B"</v>
          </cell>
          <cell r="E7773" t="str">
            <v>W</v>
          </cell>
          <cell r="F7773">
            <v>33</v>
          </cell>
          <cell r="G7773" t="str">
            <v>SUNGWON</v>
          </cell>
          <cell r="H7773" t="str">
            <v>TFP-300S/280S</v>
          </cell>
        </row>
        <row r="7774">
          <cell r="B7774" t="str">
            <v>SC1A4-003-3</v>
          </cell>
          <cell r="C7774" t="str">
            <v>VH 3*12(2S)</v>
          </cell>
          <cell r="D7774" t="str">
            <v>TAPPING SCREW</v>
          </cell>
          <cell r="G7774" t="str">
            <v>ANAM INSTRUMENT</v>
          </cell>
          <cell r="H7774" t="str">
            <v>SPN4639A</v>
          </cell>
        </row>
        <row r="7775">
          <cell r="B7775" t="str">
            <v>SC310-068-8</v>
          </cell>
          <cell r="C7775" t="str">
            <v xml:space="preserve">+PH(2*4)Zn-P </v>
          </cell>
          <cell r="D7775" t="str">
            <v>MACHINE SCREW</v>
          </cell>
          <cell r="G7775" t="str">
            <v>SAKUB</v>
          </cell>
          <cell r="H7775" t="str">
            <v>ALL MODEL</v>
          </cell>
        </row>
        <row r="7776">
          <cell r="B7776" t="str">
            <v>SC310-069-9</v>
          </cell>
          <cell r="C7776" t="str">
            <v xml:space="preserve">+PH(2*6)Zn-P </v>
          </cell>
          <cell r="D7776" t="str">
            <v>MACHINE SCREW</v>
          </cell>
          <cell r="G7776" t="str">
            <v>SAKUB</v>
          </cell>
          <cell r="H7776" t="str">
            <v>ALL MODEL</v>
          </cell>
        </row>
        <row r="7777">
          <cell r="B7777" t="str">
            <v>SC310-070-9</v>
          </cell>
          <cell r="C7777" t="str">
            <v xml:space="preserve">+PH(2*8)Zn-P </v>
          </cell>
          <cell r="D7777" t="str">
            <v>MACHINE SCREW</v>
          </cell>
          <cell r="G7777" t="str">
            <v>SAKUB</v>
          </cell>
          <cell r="H7777" t="str">
            <v>ALL MODEL</v>
          </cell>
        </row>
        <row r="7778">
          <cell r="B7778" t="str">
            <v>SC310-071-0</v>
          </cell>
          <cell r="C7778" t="str">
            <v xml:space="preserve">+PH(2*10)Zn-P </v>
          </cell>
          <cell r="D7778" t="str">
            <v>MACHINE SCREW</v>
          </cell>
          <cell r="E7778" t="str">
            <v>W</v>
          </cell>
          <cell r="F7778">
            <v>1.7</v>
          </cell>
          <cell r="G7778" t="str">
            <v>SAKUB</v>
          </cell>
          <cell r="H7778" t="str">
            <v>ALL MODEL</v>
          </cell>
        </row>
        <row r="7779">
          <cell r="B7779" t="str">
            <v>SC310-072-1</v>
          </cell>
          <cell r="C7779" t="str">
            <v xml:space="preserve">+PH(2.6*4)Zn-P </v>
          </cell>
          <cell r="D7779" t="str">
            <v>MACHINE SCREW</v>
          </cell>
          <cell r="G7779" t="str">
            <v>SAKUB</v>
          </cell>
          <cell r="H7779" t="str">
            <v>ALL MODEL</v>
          </cell>
        </row>
        <row r="7780">
          <cell r="B7780" t="str">
            <v>SC310-073-2</v>
          </cell>
          <cell r="C7780" t="str">
            <v xml:space="preserve">+PH(2.6*6)Zn-P </v>
          </cell>
          <cell r="D7780" t="str">
            <v>MACHINE SCREW</v>
          </cell>
          <cell r="G7780" t="str">
            <v>SAKUB</v>
          </cell>
          <cell r="H7780" t="str">
            <v>ALL MODEL</v>
          </cell>
        </row>
        <row r="7781">
          <cell r="B7781" t="str">
            <v>SC310-074-3</v>
          </cell>
          <cell r="C7781" t="str">
            <v xml:space="preserve">+PH(2.6*8)Zn-P </v>
          </cell>
          <cell r="D7781" t="str">
            <v>MACHINE SCREW</v>
          </cell>
          <cell r="G7781" t="str">
            <v>SAKUB</v>
          </cell>
          <cell r="H7781" t="str">
            <v>ALL MODEL</v>
          </cell>
        </row>
        <row r="7782">
          <cell r="B7782" t="str">
            <v>SC310-075-4</v>
          </cell>
          <cell r="C7782" t="str">
            <v>+PH(2.6*10)Zn-P</v>
          </cell>
          <cell r="D7782" t="str">
            <v>MACHINE SCREW</v>
          </cell>
          <cell r="G7782" t="str">
            <v>SAKUB</v>
          </cell>
          <cell r="H7782" t="str">
            <v>ALL MODEL</v>
          </cell>
        </row>
        <row r="7783">
          <cell r="B7783" t="str">
            <v>SC310-076-5</v>
          </cell>
          <cell r="C7783" t="str">
            <v xml:space="preserve">+PH(2.6*12)Zn-P </v>
          </cell>
          <cell r="D7783" t="str">
            <v>MACHINE SCREW</v>
          </cell>
          <cell r="G7783" t="str">
            <v>SAKUB</v>
          </cell>
          <cell r="H7783" t="str">
            <v>ALL MODEL</v>
          </cell>
        </row>
        <row r="7784">
          <cell r="B7784" t="str">
            <v>SC310-077-6</v>
          </cell>
          <cell r="C7784" t="str">
            <v xml:space="preserve">+PH(3*4)Zn-P </v>
          </cell>
          <cell r="D7784" t="str">
            <v>MACHINE SCREW</v>
          </cell>
          <cell r="G7784" t="str">
            <v>SAKUB</v>
          </cell>
          <cell r="H7784" t="str">
            <v>ALL MODEL</v>
          </cell>
        </row>
        <row r="7785">
          <cell r="B7785" t="str">
            <v>SC310-078-7</v>
          </cell>
          <cell r="C7785" t="str">
            <v xml:space="preserve">+PH(3*8)Zn-P </v>
          </cell>
          <cell r="D7785" t="str">
            <v>MACHINE SCREW</v>
          </cell>
          <cell r="G7785" t="str">
            <v>SAKUB</v>
          </cell>
          <cell r="H7785" t="str">
            <v>ALL MODEL</v>
          </cell>
        </row>
        <row r="7786">
          <cell r="B7786" t="str">
            <v>SC310-079-8</v>
          </cell>
          <cell r="C7786" t="str">
            <v>+PH(3*10)Zn-P</v>
          </cell>
          <cell r="D7786" t="str">
            <v>MACHINE SCREW</v>
          </cell>
          <cell r="G7786" t="str">
            <v>SAKUB</v>
          </cell>
          <cell r="H7786" t="str">
            <v>ALL MODEL</v>
          </cell>
        </row>
        <row r="7787">
          <cell r="B7787" t="str">
            <v>SC310-080-8</v>
          </cell>
          <cell r="C7787" t="str">
            <v xml:space="preserve">+PH(3*12)Zn-P </v>
          </cell>
          <cell r="D7787" t="str">
            <v>MACHINE SCREW</v>
          </cell>
          <cell r="E7787" t="str">
            <v>W</v>
          </cell>
          <cell r="F7787">
            <v>2.2000000000000002</v>
          </cell>
          <cell r="G7787" t="str">
            <v>TAEHYUNG</v>
          </cell>
          <cell r="H7787" t="str">
            <v>ALL MODEL</v>
          </cell>
        </row>
        <row r="7788">
          <cell r="B7788" t="str">
            <v>SC310-081-9</v>
          </cell>
          <cell r="C7788" t="str">
            <v xml:space="preserve">+PH(3*14)Zn-P </v>
          </cell>
          <cell r="D7788" t="str">
            <v>MACHINE SCREW</v>
          </cell>
          <cell r="G7788" t="str">
            <v>SAKUB</v>
          </cell>
          <cell r="H7788" t="str">
            <v>ALL MODEL</v>
          </cell>
        </row>
        <row r="7789">
          <cell r="B7789" t="str">
            <v>SC310-082-0</v>
          </cell>
          <cell r="C7789" t="str">
            <v xml:space="preserve">+PH(3*16)Zn-P </v>
          </cell>
          <cell r="D7789" t="str">
            <v>MACHINE SCREW</v>
          </cell>
          <cell r="G7789" t="str">
            <v>SAKUB</v>
          </cell>
          <cell r="H7789" t="str">
            <v>ALL MODEL</v>
          </cell>
        </row>
        <row r="7790">
          <cell r="B7790" t="str">
            <v>SC310-083-1</v>
          </cell>
          <cell r="C7790" t="str">
            <v>+FH(2*10)YEL</v>
          </cell>
          <cell r="D7790" t="str">
            <v>MACHINE SCREW</v>
          </cell>
          <cell r="E7790" t="str">
            <v>W</v>
          </cell>
          <cell r="F7790">
            <v>1.7</v>
          </cell>
          <cell r="G7790" t="str">
            <v>TAEHYUNG</v>
          </cell>
          <cell r="H7790" t="str">
            <v>.</v>
          </cell>
        </row>
        <row r="7791">
          <cell r="B7791" t="str">
            <v>SC312-001-1</v>
          </cell>
          <cell r="C7791" t="str">
            <v>+PH(2*4-2S)BLACK</v>
          </cell>
          <cell r="D7791" t="str">
            <v>MACHINE SCREW</v>
          </cell>
          <cell r="E7791" t="str">
            <v>W</v>
          </cell>
          <cell r="F7791">
            <v>2</v>
          </cell>
          <cell r="G7791" t="str">
            <v>TAEHYUNG</v>
          </cell>
          <cell r="H7791" t="str">
            <v>TMT-100H</v>
          </cell>
        </row>
        <row r="7792">
          <cell r="B7792" t="str">
            <v>SC312-002-2</v>
          </cell>
          <cell r="C7792" t="str">
            <v>+PH(1.7*4-2S)NI-PLATE</v>
          </cell>
          <cell r="D7792" t="str">
            <v>MACHINE SCREW</v>
          </cell>
          <cell r="E7792" t="str">
            <v>W</v>
          </cell>
          <cell r="F7792">
            <v>2</v>
          </cell>
          <cell r="G7792" t="str">
            <v>TAEHYUNG</v>
          </cell>
          <cell r="H7792" t="str">
            <v>TMT-100P</v>
          </cell>
        </row>
        <row r="7793">
          <cell r="B7793" t="str">
            <v>SC330-083-7</v>
          </cell>
          <cell r="C7793" t="str">
            <v xml:space="preserve">+BH(2*4)Zn-P </v>
          </cell>
          <cell r="D7793" t="str">
            <v>MACHINE SCREW</v>
          </cell>
          <cell r="E7793" t="str">
            <v>W</v>
          </cell>
          <cell r="F7793">
            <v>1.5</v>
          </cell>
          <cell r="G7793" t="str">
            <v>SUNGWON</v>
          </cell>
          <cell r="H7793" t="str">
            <v>ALL MODEL</v>
          </cell>
        </row>
        <row r="7794">
          <cell r="B7794" t="str">
            <v>SC330-084-8</v>
          </cell>
          <cell r="C7794" t="str">
            <v>+BH(2*6)Zn-P</v>
          </cell>
          <cell r="D7794" t="str">
            <v>MACHINE SCREW</v>
          </cell>
          <cell r="G7794" t="str">
            <v>SAKUB</v>
          </cell>
          <cell r="H7794" t="str">
            <v>ALL MODEL</v>
          </cell>
        </row>
        <row r="7795">
          <cell r="B7795" t="str">
            <v>SC330-085-9</v>
          </cell>
          <cell r="C7795" t="str">
            <v>+BH(2*8)BLACK</v>
          </cell>
          <cell r="D7795" t="str">
            <v>MACHINE SCREW</v>
          </cell>
          <cell r="E7795" t="str">
            <v>W</v>
          </cell>
          <cell r="F7795">
            <v>2</v>
          </cell>
          <cell r="G7795" t="str">
            <v>TAEHUNG</v>
          </cell>
          <cell r="H7795" t="str">
            <v>ALL MODEL</v>
          </cell>
        </row>
        <row r="7796">
          <cell r="B7796" t="str">
            <v>SC330-086-0</v>
          </cell>
          <cell r="C7796" t="str">
            <v xml:space="preserve">+BH(2*10)Zn-P </v>
          </cell>
          <cell r="D7796" t="str">
            <v>MACHINE SCREW</v>
          </cell>
          <cell r="G7796" t="str">
            <v>TAEHUNG</v>
          </cell>
          <cell r="H7796" t="str">
            <v>ALL MODEL</v>
          </cell>
        </row>
        <row r="7797">
          <cell r="B7797" t="str">
            <v>SC330-087-1</v>
          </cell>
          <cell r="C7797" t="str">
            <v xml:space="preserve">+BH(2.6*4)Zn-P </v>
          </cell>
          <cell r="D7797" t="str">
            <v>MACHINE SCREW</v>
          </cell>
          <cell r="E7797" t="str">
            <v>W</v>
          </cell>
          <cell r="F7797">
            <v>1.6</v>
          </cell>
          <cell r="G7797" t="str">
            <v>TAEHUNG</v>
          </cell>
          <cell r="H7797" t="str">
            <v>ALL MODEL</v>
          </cell>
        </row>
        <row r="7798">
          <cell r="B7798" t="str">
            <v>SC330-088-2</v>
          </cell>
          <cell r="C7798" t="str">
            <v xml:space="preserve">+BH(2.6*6)Zn-P </v>
          </cell>
          <cell r="D7798" t="str">
            <v>MACHINE SCREW</v>
          </cell>
          <cell r="E7798" t="str">
            <v>W</v>
          </cell>
          <cell r="F7798">
            <v>1.6</v>
          </cell>
          <cell r="G7798" t="str">
            <v>TAEHUNG</v>
          </cell>
          <cell r="H7798" t="str">
            <v>ALL MODEL</v>
          </cell>
        </row>
        <row r="7799">
          <cell r="B7799" t="str">
            <v>SC330-089-3</v>
          </cell>
          <cell r="C7799" t="str">
            <v xml:space="preserve">+BH(2.6*8)Zn-P </v>
          </cell>
          <cell r="D7799" t="str">
            <v>MACHINE SCREW</v>
          </cell>
          <cell r="G7799" t="str">
            <v>.</v>
          </cell>
          <cell r="H7799" t="str">
            <v>ALL MODEL</v>
          </cell>
        </row>
        <row r="7800">
          <cell r="B7800" t="str">
            <v>SC330-090-3</v>
          </cell>
          <cell r="C7800" t="str">
            <v xml:space="preserve">+BH(2.6*10)Zn-P </v>
          </cell>
          <cell r="D7800" t="str">
            <v>MACHINE SCREW</v>
          </cell>
          <cell r="G7800" t="str">
            <v>.</v>
          </cell>
          <cell r="H7800" t="str">
            <v>ALL MODEL</v>
          </cell>
        </row>
        <row r="7801">
          <cell r="B7801" t="str">
            <v>SC330-091-4</v>
          </cell>
          <cell r="C7801" t="str">
            <v xml:space="preserve">+BH(2.6*12)Zn-P </v>
          </cell>
          <cell r="D7801" t="str">
            <v>MACHINE SCREW</v>
          </cell>
          <cell r="G7801" t="str">
            <v>.</v>
          </cell>
          <cell r="H7801" t="str">
            <v>ALL MODEL</v>
          </cell>
        </row>
        <row r="7802">
          <cell r="B7802" t="str">
            <v>SC330-092-5</v>
          </cell>
          <cell r="C7802" t="str">
            <v xml:space="preserve">+BH(3*4)Zn-P </v>
          </cell>
          <cell r="D7802" t="str">
            <v>MACHINE SCREW</v>
          </cell>
          <cell r="G7802" t="str">
            <v>.</v>
          </cell>
          <cell r="H7802" t="str">
            <v>ALL MODEL</v>
          </cell>
        </row>
        <row r="7803">
          <cell r="B7803" t="str">
            <v>SC330-093-6</v>
          </cell>
          <cell r="C7803" t="str">
            <v xml:space="preserve">+BH(3*6)Zn-P </v>
          </cell>
          <cell r="D7803" t="str">
            <v>MACHINE SCREW</v>
          </cell>
          <cell r="E7803" t="str">
            <v>W</v>
          </cell>
          <cell r="F7803">
            <v>1.2</v>
          </cell>
          <cell r="G7803" t="str">
            <v>TAEHYUNG</v>
          </cell>
          <cell r="H7803" t="str">
            <v>ALL MODEL</v>
          </cell>
        </row>
        <row r="7804">
          <cell r="B7804" t="str">
            <v>SC330-094-7</v>
          </cell>
          <cell r="C7804" t="str">
            <v xml:space="preserve">+BH(3*8)Zn-P </v>
          </cell>
          <cell r="D7804" t="str">
            <v>MACHINE SCREW</v>
          </cell>
          <cell r="E7804" t="str">
            <v>W</v>
          </cell>
          <cell r="F7804">
            <v>2.4</v>
          </cell>
          <cell r="G7804" t="str">
            <v>TAEHYUNG</v>
          </cell>
          <cell r="H7804" t="str">
            <v>ALL MODEL</v>
          </cell>
        </row>
        <row r="7805">
          <cell r="B7805" t="str">
            <v>SC330-095-8</v>
          </cell>
          <cell r="C7805" t="str">
            <v xml:space="preserve">+BH(3*10)Zn-P </v>
          </cell>
          <cell r="D7805" t="str">
            <v>MACHINE SCREW</v>
          </cell>
          <cell r="G7805" t="str">
            <v>TAEHYUNG</v>
          </cell>
          <cell r="H7805" t="str">
            <v>ALL MODEL</v>
          </cell>
        </row>
        <row r="7806">
          <cell r="B7806" t="str">
            <v>SC330-096-9</v>
          </cell>
          <cell r="C7806" t="str">
            <v xml:space="preserve">+BH(3*12)Zn-P </v>
          </cell>
          <cell r="D7806" t="str">
            <v>MACHINE SCREW</v>
          </cell>
          <cell r="G7806" t="str">
            <v>.</v>
          </cell>
          <cell r="H7806" t="str">
            <v>ALL MODEL</v>
          </cell>
        </row>
        <row r="7807">
          <cell r="B7807" t="str">
            <v>SC330-097-0</v>
          </cell>
          <cell r="C7807" t="str">
            <v xml:space="preserve">+BH(3*14)Zn-P </v>
          </cell>
          <cell r="D7807" t="str">
            <v>MACHINE SCREW</v>
          </cell>
          <cell r="G7807" t="str">
            <v>.</v>
          </cell>
          <cell r="H7807" t="str">
            <v>ALL MODEL</v>
          </cell>
        </row>
        <row r="7808">
          <cell r="B7808" t="str">
            <v>SC330-098-1</v>
          </cell>
          <cell r="C7808" t="str">
            <v xml:space="preserve">+PH(3*16)Zn-P </v>
          </cell>
          <cell r="D7808" t="str">
            <v>MACHINE SCREW</v>
          </cell>
          <cell r="G7808" t="str">
            <v>JAEIL</v>
          </cell>
          <cell r="H7808" t="str">
            <v>ALL MODEL</v>
          </cell>
        </row>
        <row r="7809">
          <cell r="B7809" t="str">
            <v>SC330-105-4</v>
          </cell>
          <cell r="C7809" t="str">
            <v>+BH(2*8)BLACK</v>
          </cell>
          <cell r="D7809" t="str">
            <v>MACHINE SCREW</v>
          </cell>
          <cell r="G7809" t="str">
            <v>.</v>
          </cell>
          <cell r="H7809" t="str">
            <v>ALL MODEL</v>
          </cell>
        </row>
        <row r="7810">
          <cell r="B7810" t="str">
            <v>SC330-114-1</v>
          </cell>
          <cell r="C7810" t="str">
            <v xml:space="preserve">+PH(1.6*7)BLACK </v>
          </cell>
          <cell r="D7810" t="str">
            <v>MACHINE SCREW</v>
          </cell>
          <cell r="E7810" t="str">
            <v>W</v>
          </cell>
          <cell r="F7810">
            <v>2</v>
          </cell>
          <cell r="G7810" t="str">
            <v>TAEHYUNG</v>
          </cell>
          <cell r="H7810" t="str">
            <v>TPP-152A</v>
          </cell>
        </row>
        <row r="7811">
          <cell r="B7811" t="str">
            <v>SC330-144-1</v>
          </cell>
          <cell r="C7811" t="str">
            <v>+PH(1.6*8)BLACK</v>
          </cell>
          <cell r="D7811" t="str">
            <v>MACHINE SCREW</v>
          </cell>
          <cell r="E7811" t="str">
            <v>W</v>
          </cell>
          <cell r="F7811">
            <v>3</v>
          </cell>
          <cell r="G7811" t="str">
            <v>TAEHYUNG</v>
          </cell>
          <cell r="H7811" t="str">
            <v>TPP-3100A/B.1500.1600.1700.2800</v>
          </cell>
        </row>
        <row r="7812">
          <cell r="B7812" t="str">
            <v>SC330-145-2</v>
          </cell>
          <cell r="C7812" t="str">
            <v>+BH(1.6*7)BLACK</v>
          </cell>
          <cell r="D7812" t="str">
            <v>MACHINE (LUG) SCREW</v>
          </cell>
          <cell r="E7812" t="str">
            <v>W</v>
          </cell>
          <cell r="F7812">
            <v>80</v>
          </cell>
          <cell r="G7812" t="str">
            <v>TAEHYUNG</v>
          </cell>
          <cell r="H7812" t="str">
            <v>WAPS</v>
          </cell>
        </row>
        <row r="7813">
          <cell r="B7813" t="str">
            <v>SC330-146-3</v>
          </cell>
          <cell r="C7813" t="str">
            <v>+BH(1.6*5)BLACK</v>
          </cell>
          <cell r="D7813" t="str">
            <v>MACHINE SCREW</v>
          </cell>
          <cell r="E7813" t="str">
            <v>W</v>
          </cell>
          <cell r="F7813">
            <v>4.5</v>
          </cell>
          <cell r="G7813" t="str">
            <v>TAEHYUNG</v>
          </cell>
          <cell r="H7813" t="str">
            <v>TPP-3000A/B</v>
          </cell>
        </row>
        <row r="7814">
          <cell r="B7814" t="str">
            <v>SC331-001-1</v>
          </cell>
          <cell r="C7814" t="str">
            <v>+BH(3*15)Zn-P</v>
          </cell>
          <cell r="D7814" t="str">
            <v>MACHINE SCREW</v>
          </cell>
          <cell r="E7814" t="str">
            <v>W</v>
          </cell>
          <cell r="F7814">
            <v>2.4</v>
          </cell>
          <cell r="G7814" t="str">
            <v>TAEHYUNG</v>
          </cell>
          <cell r="H7814" t="str">
            <v>TCP-105</v>
          </cell>
        </row>
        <row r="7815">
          <cell r="B7815" t="str">
            <v>SC334-001-1</v>
          </cell>
          <cell r="C7815" t="str">
            <v>+BH(1.6*6)BLACK</v>
          </cell>
          <cell r="D7815" t="str">
            <v>MACHINE (LUG) SCREW</v>
          </cell>
          <cell r="E7815" t="str">
            <v>W</v>
          </cell>
          <cell r="F7815">
            <v>60</v>
          </cell>
          <cell r="G7815" t="str">
            <v>TAEHYUNG/DAEHAN</v>
          </cell>
          <cell r="H7815" t="str">
            <v>TPP ALL</v>
          </cell>
        </row>
        <row r="7816">
          <cell r="B7816" t="str">
            <v>SC334-002-2</v>
          </cell>
          <cell r="C7816" t="str">
            <v>+BH(3*15)Zn-P</v>
          </cell>
          <cell r="D7816" t="str">
            <v>MACHINE SCREW(NC):WASHER</v>
          </cell>
          <cell r="E7816" t="str">
            <v>W</v>
          </cell>
          <cell r="F7816">
            <v>2.4</v>
          </cell>
          <cell r="G7816" t="str">
            <v>.</v>
          </cell>
          <cell r="H7816" t="str">
            <v>TCP-950</v>
          </cell>
        </row>
        <row r="7817">
          <cell r="B7817" t="str">
            <v>SC334-003-3</v>
          </cell>
          <cell r="C7817" t="str">
            <v>+BH(1.6*8)PIE3.3 BLACK</v>
          </cell>
          <cell r="D7817" t="str">
            <v>MACHINE SCREW</v>
          </cell>
          <cell r="E7817" t="str">
            <v>W</v>
          </cell>
          <cell r="F7817">
            <v>4.5</v>
          </cell>
          <cell r="G7817" t="str">
            <v>TAEHYUNG</v>
          </cell>
          <cell r="H7817" t="str">
            <v>TPP-2800.3100A/B</v>
          </cell>
        </row>
        <row r="7818">
          <cell r="B7818" t="str">
            <v>SC350-099-8</v>
          </cell>
          <cell r="C7818" t="str">
            <v xml:space="preserve">+BH(W/W)(3*4)Zn-P </v>
          </cell>
          <cell r="D7818" t="str">
            <v>MACHINE SCREW</v>
          </cell>
          <cell r="G7818" t="str">
            <v>TAEHYUNG</v>
          </cell>
          <cell r="H7818" t="str">
            <v>ALL MODEL</v>
          </cell>
        </row>
        <row r="7819">
          <cell r="B7819" t="str">
            <v>SC350-100-5</v>
          </cell>
          <cell r="C7819" t="str">
            <v xml:space="preserve">+BH(3*6)Zn-P </v>
          </cell>
          <cell r="D7819" t="str">
            <v>MACHINE SCREW</v>
          </cell>
          <cell r="E7819" t="str">
            <v>W</v>
          </cell>
          <cell r="F7819">
            <v>1.6</v>
          </cell>
          <cell r="G7819" t="str">
            <v>TAEHYUNG</v>
          </cell>
          <cell r="H7819" t="str">
            <v>ALL MODEL</v>
          </cell>
        </row>
        <row r="7820">
          <cell r="B7820" t="str">
            <v>SC350-101-6</v>
          </cell>
          <cell r="C7820" t="str">
            <v xml:space="preserve">+BH(3*8)Zn-P </v>
          </cell>
          <cell r="D7820" t="str">
            <v>MACHINE SCREW</v>
          </cell>
          <cell r="G7820" t="str">
            <v>TAEHYUNG</v>
          </cell>
          <cell r="H7820" t="str">
            <v>ALL MODEL</v>
          </cell>
        </row>
        <row r="7821">
          <cell r="B7821" t="str">
            <v>SC350-102-7</v>
          </cell>
          <cell r="C7821" t="str">
            <v xml:space="preserve">+BH(3*10)Zn-P </v>
          </cell>
          <cell r="D7821" t="str">
            <v>MACHINE SCREW</v>
          </cell>
          <cell r="G7821" t="str">
            <v>TAEHYUNG</v>
          </cell>
          <cell r="H7821" t="str">
            <v>ALL MODEL</v>
          </cell>
        </row>
        <row r="7822">
          <cell r="B7822" t="str">
            <v>SC350-103-8</v>
          </cell>
          <cell r="C7822" t="str">
            <v xml:space="preserve">+BH(3*12)Zn-P </v>
          </cell>
          <cell r="D7822" t="str">
            <v>MACHINE SCREW</v>
          </cell>
          <cell r="G7822" t="str">
            <v>TAEHYUNG</v>
          </cell>
          <cell r="H7822" t="str">
            <v>ALL MODEL</v>
          </cell>
        </row>
        <row r="7823">
          <cell r="B7823" t="str">
            <v>SC360-001-1</v>
          </cell>
          <cell r="C7823" t="str">
            <v>+BH(3*6)BLACK</v>
          </cell>
          <cell r="D7823" t="str">
            <v>TAP TITE SCREW</v>
          </cell>
          <cell r="E7823" t="str">
            <v>W</v>
          </cell>
          <cell r="F7823">
            <v>2.8</v>
          </cell>
          <cell r="G7823" t="str">
            <v>TAEHYUNG</v>
          </cell>
        </row>
        <row r="7824">
          <cell r="B7824" t="str">
            <v>SC360-002-2</v>
          </cell>
          <cell r="C7824" t="str">
            <v>+FH(2*8)</v>
          </cell>
          <cell r="D7824" t="str">
            <v>MACHINE SCREW</v>
          </cell>
          <cell r="G7824" t="str">
            <v>.</v>
          </cell>
        </row>
        <row r="7825">
          <cell r="B7825" t="str">
            <v>SC362-001-1</v>
          </cell>
          <cell r="C7825" t="str">
            <v>+FH(2.3*0.4*6-2S)BLACK</v>
          </cell>
          <cell r="D7825" t="str">
            <v>MACHINE SCREW</v>
          </cell>
          <cell r="E7825" t="str">
            <v>W</v>
          </cell>
          <cell r="F7825">
            <v>16</v>
          </cell>
          <cell r="G7825" t="str">
            <v>DAEHAN</v>
          </cell>
          <cell r="H7825" t="str">
            <v>TMT-300</v>
          </cell>
        </row>
        <row r="7826">
          <cell r="B7826" t="str">
            <v>SC370-003-3</v>
          </cell>
          <cell r="C7826" t="str">
            <v>+FH(2*10)</v>
          </cell>
          <cell r="D7826" t="str">
            <v>MACHINE SCREW</v>
          </cell>
          <cell r="G7826" t="str">
            <v>.</v>
          </cell>
        </row>
        <row r="7827">
          <cell r="B7827" t="str">
            <v>SC3A2-001-1</v>
          </cell>
          <cell r="C7827" t="str">
            <v>M2*6</v>
          </cell>
          <cell r="D7827" t="str">
            <v>MACHINE SCREW(STAR)</v>
          </cell>
          <cell r="E7827" t="str">
            <v>W</v>
          </cell>
          <cell r="F7827">
            <v>9</v>
          </cell>
          <cell r="G7827" t="str">
            <v>SUNGWON</v>
          </cell>
          <cell r="H7827" t="str">
            <v>TPC-3300/SC3160</v>
          </cell>
        </row>
        <row r="7828">
          <cell r="B7828" t="str">
            <v>SC3A4-001-1</v>
          </cell>
          <cell r="C7828" t="str">
            <v>6각 구멍붙이(2*6)BLACK</v>
          </cell>
          <cell r="D7828" t="str">
            <v>MACHINE LUG SCREW</v>
          </cell>
          <cell r="E7828" t="str">
            <v>W</v>
          </cell>
          <cell r="F7828">
            <v>65</v>
          </cell>
          <cell r="G7828" t="str">
            <v>TAEHYUNG</v>
          </cell>
          <cell r="H7828" t="str">
            <v>TUP-150W/450W/900W.TSP-300W</v>
          </cell>
        </row>
        <row r="7829">
          <cell r="B7829" t="str">
            <v>SC3A4-002-2</v>
          </cell>
          <cell r="C7829" t="str">
            <v>6각 구멍붙이(2*6)BLACK</v>
          </cell>
          <cell r="D7829" t="str">
            <v>MACHINE SCREW</v>
          </cell>
          <cell r="E7829" t="str">
            <v>W</v>
          </cell>
          <cell r="F7829">
            <v>4.5</v>
          </cell>
          <cell r="G7829" t="str">
            <v>TAEHYUNG</v>
          </cell>
          <cell r="H7829" t="str">
            <v>TFP-300L/300W</v>
          </cell>
        </row>
        <row r="7830">
          <cell r="B7830" t="str">
            <v>SC3A4-003-3</v>
          </cell>
          <cell r="C7830" t="str">
            <v>6각 구멍붙이(2*7)BLACK</v>
          </cell>
          <cell r="D7830" t="str">
            <v>MACHINE SCREW</v>
          </cell>
          <cell r="E7830" t="str">
            <v>W</v>
          </cell>
          <cell r="F7830">
            <v>25</v>
          </cell>
          <cell r="G7830" t="str">
            <v>TAEHYUNG</v>
          </cell>
          <cell r="H7830" t="str">
            <v>TFP-300L/300W</v>
          </cell>
        </row>
        <row r="7831">
          <cell r="B7831" t="str">
            <v>SC400-001-1</v>
          </cell>
          <cell r="C7831" t="str">
            <v>3 PIE</v>
          </cell>
          <cell r="D7831" t="str">
            <v>SPRING WASHER</v>
          </cell>
          <cell r="G7831" t="str">
            <v>.</v>
          </cell>
          <cell r="H7831" t="str">
            <v>TCP-105</v>
          </cell>
        </row>
        <row r="7832">
          <cell r="B7832" t="str">
            <v>SC400-002-2</v>
          </cell>
          <cell r="C7832" t="str">
            <v>M2.6용</v>
          </cell>
          <cell r="D7832" t="str">
            <v>SPRING WASHER</v>
          </cell>
          <cell r="E7832" t="str">
            <v>W</v>
          </cell>
          <cell r="F7832">
            <v>3.4</v>
          </cell>
          <cell r="G7832" t="str">
            <v>DAEHAN</v>
          </cell>
          <cell r="H7832" t="str">
            <v>TCP-105</v>
          </cell>
        </row>
        <row r="7833">
          <cell r="B7833" t="str">
            <v>SC400-003-3</v>
          </cell>
          <cell r="C7833" t="str">
            <v>M3용</v>
          </cell>
          <cell r="D7833" t="str">
            <v>SPRING WASHER</v>
          </cell>
          <cell r="E7833" t="str">
            <v>W</v>
          </cell>
          <cell r="F7833">
            <v>1.5</v>
          </cell>
          <cell r="G7833" t="str">
            <v>DAEHAN</v>
          </cell>
          <cell r="H7833" t="str">
            <v>TCP-105</v>
          </cell>
        </row>
        <row r="7834">
          <cell r="B7834" t="str">
            <v>SC410-002-2</v>
          </cell>
          <cell r="C7834" t="str">
            <v>M2.6</v>
          </cell>
          <cell r="D7834" t="str">
            <v>SPRING WASHER</v>
          </cell>
          <cell r="E7834" t="str">
            <v>W</v>
          </cell>
          <cell r="F7834">
            <v>2</v>
          </cell>
          <cell r="G7834" t="str">
            <v>DAEHAN</v>
          </cell>
          <cell r="H7834" t="str">
            <v>TCP-105</v>
          </cell>
        </row>
        <row r="7835">
          <cell r="B7835" t="str">
            <v>SC473-111-7</v>
          </cell>
          <cell r="D7835" t="str">
            <v>LOCK WASHER (내치형)</v>
          </cell>
          <cell r="E7835" t="str">
            <v>W</v>
          </cell>
          <cell r="F7835">
            <v>3.5</v>
          </cell>
          <cell r="G7835" t="str">
            <v>.</v>
          </cell>
          <cell r="H7835" t="str">
            <v>TCP-100</v>
          </cell>
        </row>
        <row r="7836">
          <cell r="B7836" t="str">
            <v>SC473-112-8</v>
          </cell>
          <cell r="C7836" t="str">
            <v>(3*10*0.5)</v>
          </cell>
          <cell r="D7836" t="str">
            <v>WASHER</v>
          </cell>
          <cell r="E7836" t="str">
            <v>W</v>
          </cell>
          <cell r="F7836">
            <v>4</v>
          </cell>
          <cell r="G7836" t="str">
            <v>SAKUB</v>
          </cell>
          <cell r="H7836" t="str">
            <v>TCP-100</v>
          </cell>
        </row>
        <row r="7837">
          <cell r="B7837" t="str">
            <v>SC473-112-9</v>
          </cell>
          <cell r="C7837" t="str">
            <v xml:space="preserve">+PH(2.6*8-2S) </v>
          </cell>
          <cell r="D7837" t="str">
            <v>WASHER SCREW</v>
          </cell>
          <cell r="E7837" t="str">
            <v>W</v>
          </cell>
          <cell r="F7837">
            <v>3.8</v>
          </cell>
          <cell r="G7837" t="str">
            <v>SAKUB</v>
          </cell>
          <cell r="H7837" t="str">
            <v>TS-103</v>
          </cell>
        </row>
        <row r="7838">
          <cell r="B7838" t="str">
            <v>SC473-113-0</v>
          </cell>
          <cell r="C7838" t="str">
            <v xml:space="preserve">+BH(W/W)(2.6*5-2S) </v>
          </cell>
          <cell r="D7838" t="str">
            <v>TAPPING SCREW</v>
          </cell>
          <cell r="G7838" t="str">
            <v>SAKUB</v>
          </cell>
          <cell r="H7838" t="str">
            <v>TCP-103</v>
          </cell>
        </row>
        <row r="7839">
          <cell r="B7839" t="str">
            <v>SC473-114-9</v>
          </cell>
          <cell r="C7839" t="str">
            <v xml:space="preserve">+PH(2.6*4-2S) </v>
          </cell>
          <cell r="D7839" t="str">
            <v>WASHER SCREW</v>
          </cell>
          <cell r="G7839" t="str">
            <v>SAKUB</v>
          </cell>
          <cell r="H7839" t="str">
            <v>TS-103</v>
          </cell>
        </row>
        <row r="7840">
          <cell r="B7840" t="str">
            <v>SC474-001-1</v>
          </cell>
          <cell r="C7840" t="str">
            <v>WASHER(2.0PIE, t=0.3)</v>
          </cell>
          <cell r="D7840" t="str">
            <v>STOP WASHER</v>
          </cell>
          <cell r="E7840" t="str">
            <v>W</v>
          </cell>
          <cell r="F7840">
            <v>5</v>
          </cell>
          <cell r="G7840" t="str">
            <v>TAEHYUNG</v>
          </cell>
          <cell r="H7840" t="str">
            <v>TMT-100B/C</v>
          </cell>
        </row>
        <row r="7841">
          <cell r="B7841" t="str">
            <v>SC500-110-1</v>
          </cell>
          <cell r="C7841" t="str">
            <v>M3 Zn-P</v>
          </cell>
          <cell r="D7841" t="str">
            <v>NUT</v>
          </cell>
          <cell r="E7841" t="str">
            <v>W</v>
          </cell>
          <cell r="F7841">
            <v>2.4</v>
          </cell>
          <cell r="G7841" t="str">
            <v>TAEHUNG</v>
          </cell>
          <cell r="H7841" t="str">
            <v>TCP-900</v>
          </cell>
        </row>
        <row r="7842">
          <cell r="B7842" t="str">
            <v>SC631-001-1</v>
          </cell>
          <cell r="C7842" t="str">
            <v>+BH(4*16-1S)BLACK</v>
          </cell>
          <cell r="D7842" t="str">
            <v>WOOD SCREW</v>
          </cell>
          <cell r="E7842" t="str">
            <v>W</v>
          </cell>
          <cell r="G7842" t="str">
            <v>TAEHUNG</v>
          </cell>
          <cell r="H7842" t="str">
            <v>TS-106</v>
          </cell>
        </row>
        <row r="7843">
          <cell r="B7843" t="str">
            <v>SC634-001-1</v>
          </cell>
          <cell r="C7843" t="str">
            <v>+BH(2*4)</v>
          </cell>
          <cell r="D7843" t="str">
            <v>TAP-TIGHT SCREW</v>
          </cell>
          <cell r="E7843" t="str">
            <v>W</v>
          </cell>
          <cell r="F7843">
            <v>10</v>
          </cell>
          <cell r="G7843" t="str">
            <v>SUNGWON</v>
          </cell>
          <cell r="H7843" t="str">
            <v>DM-1</v>
          </cell>
        </row>
        <row r="7844">
          <cell r="B7844" t="str">
            <v>SF110-001-A</v>
          </cell>
          <cell r="C7844" t="str">
            <v>PRODUCT SUPPORT TOOL</v>
          </cell>
          <cell r="D7844" t="str">
            <v>PRODUCT SUPPORT TOOL</v>
          </cell>
          <cell r="G7844" t="str">
            <v>QUALCOMM</v>
          </cell>
          <cell r="H7844" t="str">
            <v>PCS/CDMA</v>
          </cell>
        </row>
        <row r="7845">
          <cell r="B7845" t="str">
            <v>SF110-002-A</v>
          </cell>
          <cell r="C7845" t="str">
            <v>PST ANNUAL SOFTWARE MAINTENANCE</v>
          </cell>
          <cell r="D7845" t="str">
            <v>PST ANNUAL SOFTWARE MAINTENANCE</v>
          </cell>
          <cell r="G7845" t="str">
            <v>QUALCOMM</v>
          </cell>
          <cell r="H7845" t="str">
            <v>PCS/CDMA</v>
          </cell>
        </row>
        <row r="7846">
          <cell r="B7846" t="str">
            <v>SF110-003-A</v>
          </cell>
          <cell r="C7846" t="str">
            <v>MDM SOFTWARE</v>
          </cell>
          <cell r="D7846" t="str">
            <v>MDM SOFTWARE</v>
          </cell>
          <cell r="G7846" t="str">
            <v>QUALCOMM</v>
          </cell>
          <cell r="H7846" t="str">
            <v>PCS/CDMA</v>
          </cell>
        </row>
        <row r="7847">
          <cell r="B7847" t="str">
            <v>SF110-004-A</v>
          </cell>
          <cell r="C7847" t="str">
            <v>MDM ANNUAL SOFTWARE MAINTENANCE</v>
          </cell>
          <cell r="D7847" t="str">
            <v>MDM ANNUAL SOFTWARE MAINTENANCE</v>
          </cell>
          <cell r="G7847" t="str">
            <v>QUALCOMM</v>
          </cell>
          <cell r="H7847" t="str">
            <v>PCS/CDMA</v>
          </cell>
        </row>
        <row r="7848">
          <cell r="B7848" t="str">
            <v>SF110-005-A</v>
          </cell>
          <cell r="C7848" t="str">
            <v>QC TEST NPAR</v>
          </cell>
          <cell r="D7848" t="str">
            <v>QC TEST NPAR</v>
          </cell>
          <cell r="G7848" t="str">
            <v>QUALCOMM</v>
          </cell>
          <cell r="H7848" t="str">
            <v>PCS/CDMA</v>
          </cell>
        </row>
        <row r="7849">
          <cell r="B7849" t="str">
            <v>SF110-006-A</v>
          </cell>
          <cell r="C7849" t="str">
            <v>NPAR ANNUAL SOFTWARE MAINTENANCE</v>
          </cell>
          <cell r="D7849" t="str">
            <v>NPAR ANNUAL SOFTWARE MAINTENANCE</v>
          </cell>
          <cell r="G7849" t="str">
            <v>QUALCOMM</v>
          </cell>
          <cell r="H7849" t="str">
            <v>PCS/CDMA</v>
          </cell>
        </row>
        <row r="7850">
          <cell r="B7850" t="str">
            <v>SP110-007-1</v>
          </cell>
          <cell r="C7850" t="str">
            <v>FERRITE(12*7*2.5T)</v>
          </cell>
          <cell r="D7850" t="str">
            <v>MAGNETIC SPEAKER</v>
          </cell>
          <cell r="E7850" t="str">
            <v>W</v>
          </cell>
          <cell r="F7850">
            <v>53</v>
          </cell>
          <cell r="G7850" t="str">
            <v>DONGYANG</v>
          </cell>
          <cell r="H7850" t="str">
            <v>TCP-900</v>
          </cell>
        </row>
        <row r="7851">
          <cell r="B7851" t="str">
            <v>SP110-023-A</v>
          </cell>
          <cell r="D7851" t="str">
            <v>SPEAKER</v>
          </cell>
          <cell r="G7851" t="str">
            <v>.</v>
          </cell>
          <cell r="H7851" t="str">
            <v>PG-3</v>
          </cell>
        </row>
        <row r="7852">
          <cell r="B7852" t="str">
            <v>SP110-024-A</v>
          </cell>
          <cell r="D7852" t="str">
            <v>SPEAKER</v>
          </cell>
          <cell r="G7852" t="str">
            <v>.</v>
          </cell>
          <cell r="H7852" t="str">
            <v>PG-3</v>
          </cell>
        </row>
        <row r="7853">
          <cell r="B7853" t="str">
            <v>SP110-025-2</v>
          </cell>
          <cell r="C7853" t="str">
            <v>FM-25PR</v>
          </cell>
          <cell r="D7853" t="str">
            <v>SPEAKER</v>
          </cell>
          <cell r="E7853" t="str">
            <v>W</v>
          </cell>
          <cell r="F7853">
            <v>180</v>
          </cell>
          <cell r="G7853" t="str">
            <v>O-SAN</v>
          </cell>
          <cell r="H7853" t="str">
            <v>TS-100.103</v>
          </cell>
        </row>
        <row r="7854">
          <cell r="B7854" t="str">
            <v>SP110-026-3</v>
          </cell>
          <cell r="C7854" t="str">
            <v>40-32AB-2B</v>
          </cell>
          <cell r="D7854" t="str">
            <v>DYNAMIC SPEAKER</v>
          </cell>
          <cell r="E7854" t="str">
            <v>W</v>
          </cell>
          <cell r="F7854">
            <v>430</v>
          </cell>
          <cell r="G7854" t="str">
            <v>KEYRIN</v>
          </cell>
          <cell r="H7854" t="str">
            <v>TCP-960</v>
          </cell>
        </row>
        <row r="7855">
          <cell r="B7855" t="str">
            <v>SP110-026-C</v>
          </cell>
          <cell r="C7855" t="str">
            <v>4032AB-4</v>
          </cell>
          <cell r="D7855" t="str">
            <v>MICRO SPEAKER</v>
          </cell>
          <cell r="E7855" t="str">
            <v>W</v>
          </cell>
          <cell r="F7855">
            <v>430</v>
          </cell>
          <cell r="G7855" t="str">
            <v>DAESAN</v>
          </cell>
          <cell r="H7855" t="str">
            <v>TCP-960</v>
          </cell>
        </row>
        <row r="7856">
          <cell r="B7856" t="str">
            <v>SP110-026-M</v>
          </cell>
          <cell r="C7856" t="str">
            <v>U4032S02</v>
          </cell>
          <cell r="D7856" t="str">
            <v>MICRO SPEAKER</v>
          </cell>
          <cell r="E7856" t="str">
            <v>W</v>
          </cell>
          <cell r="F7856">
            <v>450</v>
          </cell>
          <cell r="G7856" t="str">
            <v>UNISON</v>
          </cell>
          <cell r="H7856" t="str">
            <v>TCP-960</v>
          </cell>
        </row>
        <row r="7857">
          <cell r="B7857" t="str">
            <v>SP110-027-4</v>
          </cell>
          <cell r="C7857" t="str">
            <v>4032AB-6</v>
          </cell>
          <cell r="D7857" t="str">
            <v>MICRO SPEAKER</v>
          </cell>
          <cell r="G7857" t="str">
            <v>DAESAN</v>
          </cell>
          <cell r="H7857" t="str">
            <v>TCP-960/980</v>
          </cell>
        </row>
        <row r="7858">
          <cell r="B7858" t="str">
            <v>SP110-028-5</v>
          </cell>
          <cell r="C7858" t="str">
            <v>40-32AB-2E</v>
          </cell>
          <cell r="D7858" t="str">
            <v>MICRO SPEAKER</v>
          </cell>
          <cell r="G7858" t="str">
            <v>KEYRIN</v>
          </cell>
          <cell r="H7858" t="str">
            <v>TCP-960/980/980K</v>
          </cell>
        </row>
        <row r="7859">
          <cell r="B7859" t="str">
            <v>SP110-029-6</v>
          </cell>
          <cell r="C7859" t="str">
            <v>4408BB15</v>
          </cell>
          <cell r="D7859" t="str">
            <v>MICRO SPEAKER</v>
          </cell>
          <cell r="G7859" t="str">
            <v>DAESAN</v>
          </cell>
          <cell r="H7859" t="str">
            <v>TMT-300B</v>
          </cell>
        </row>
        <row r="7860">
          <cell r="B7860" t="str">
            <v>SP120-001-5</v>
          </cell>
          <cell r="C7860" t="str">
            <v>22QRB326</v>
          </cell>
          <cell r="D7860" t="str">
            <v>SAMMI ENTERPRISE</v>
          </cell>
          <cell r="G7860" t="str">
            <v>.</v>
          </cell>
          <cell r="H7860" t="str">
            <v>TS-100</v>
          </cell>
        </row>
        <row r="7861">
          <cell r="B7861" t="str">
            <v>SP210-001-0</v>
          </cell>
          <cell r="C7861" t="str">
            <v>P-220</v>
          </cell>
          <cell r="D7861" t="str">
            <v>SPEAKER</v>
          </cell>
          <cell r="E7861" t="str">
            <v>W</v>
          </cell>
          <cell r="F7861">
            <v>520</v>
          </cell>
          <cell r="G7861" t="str">
            <v>SAMMI</v>
          </cell>
          <cell r="H7861" t="str">
            <v>TCP-100</v>
          </cell>
        </row>
        <row r="7862">
          <cell r="B7862" t="str">
            <v>SP210-001-5</v>
          </cell>
          <cell r="C7862" t="str">
            <v>220RB326</v>
          </cell>
          <cell r="D7862" t="str">
            <v>SPEAKER</v>
          </cell>
          <cell r="E7862" t="str">
            <v>W</v>
          </cell>
          <cell r="F7862">
            <v>180</v>
          </cell>
          <cell r="G7862" t="str">
            <v>SAMMI</v>
          </cell>
          <cell r="H7862" t="str">
            <v>TS-100</v>
          </cell>
        </row>
        <row r="7863">
          <cell r="B7863" t="str">
            <v>SP310-001-7</v>
          </cell>
          <cell r="C7863" t="str">
            <v>KR-2032-1/32OHM,0.1W</v>
          </cell>
          <cell r="D7863" t="str">
            <v>SPEAKER</v>
          </cell>
          <cell r="E7863" t="str">
            <v>W</v>
          </cell>
          <cell r="F7863">
            <v>470</v>
          </cell>
          <cell r="G7863" t="str">
            <v>기린전자</v>
          </cell>
          <cell r="H7863" t="str">
            <v>TSP-150.151.300</v>
          </cell>
        </row>
        <row r="7864">
          <cell r="B7864" t="str">
            <v>SP310-002-8</v>
          </cell>
          <cell r="C7864" t="str">
            <v>3608A</v>
          </cell>
          <cell r="D7864" t="str">
            <v>MICRO DYNAMIC SPEAKER</v>
          </cell>
          <cell r="E7864" t="str">
            <v>W</v>
          </cell>
          <cell r="F7864">
            <v>470</v>
          </cell>
          <cell r="G7864" t="str">
            <v>DAE SAN</v>
          </cell>
          <cell r="H7864" t="str">
            <v>TCP-900</v>
          </cell>
        </row>
        <row r="7865">
          <cell r="B7865" t="str">
            <v>SP410-001-0</v>
          </cell>
          <cell r="C7865" t="str">
            <v>3016F(9.5*1.5T)</v>
          </cell>
          <cell r="D7865" t="str">
            <v>MICRO SPEAKER</v>
          </cell>
          <cell r="E7865" t="str">
            <v>W</v>
          </cell>
          <cell r="F7865">
            <v>480</v>
          </cell>
          <cell r="G7865" t="str">
            <v>DAESAN</v>
          </cell>
          <cell r="H7865" t="str">
            <v>TCP-100</v>
          </cell>
        </row>
        <row r="7866">
          <cell r="B7866" t="str">
            <v>SP410-002-1</v>
          </cell>
          <cell r="C7866" t="str">
            <v>3608A(9.5*1.5T)</v>
          </cell>
          <cell r="D7866" t="str">
            <v>MICRO SPEAKER</v>
          </cell>
          <cell r="E7866" t="str">
            <v>W</v>
          </cell>
          <cell r="F7866">
            <v>450</v>
          </cell>
          <cell r="G7866" t="str">
            <v>DAE SAN</v>
          </cell>
          <cell r="H7866" t="str">
            <v>TCP-100</v>
          </cell>
        </row>
        <row r="7867">
          <cell r="B7867" t="str">
            <v>SP410-003-2</v>
          </cell>
          <cell r="C7867" t="str">
            <v>3008A</v>
          </cell>
          <cell r="D7867" t="str">
            <v>MYLAR SPEAKER</v>
          </cell>
          <cell r="E7867" t="str">
            <v>W</v>
          </cell>
          <cell r="F7867">
            <v>470</v>
          </cell>
          <cell r="G7867" t="str">
            <v>DAESAN</v>
          </cell>
          <cell r="H7867" t="str">
            <v>TCP-209.950</v>
          </cell>
        </row>
        <row r="7868">
          <cell r="B7868" t="str">
            <v>SP410-004-3</v>
          </cell>
          <cell r="C7868" t="str">
            <v>4008AB</v>
          </cell>
          <cell r="D7868" t="str">
            <v>MYLAR SPEAKER</v>
          </cell>
          <cell r="E7868" t="str">
            <v>W</v>
          </cell>
          <cell r="F7868">
            <v>510</v>
          </cell>
          <cell r="G7868" t="str">
            <v>DAESAN</v>
          </cell>
          <cell r="H7868" t="str">
            <v>TCP-209</v>
          </cell>
        </row>
        <row r="7869">
          <cell r="B7869" t="str">
            <v>SP510-002-0</v>
          </cell>
          <cell r="C7869" t="str">
            <v>DR-05</v>
          </cell>
          <cell r="D7869" t="str">
            <v>RECEIVER UNIT SPEAKER</v>
          </cell>
          <cell r="E7869" t="str">
            <v>W</v>
          </cell>
          <cell r="F7869">
            <v>290</v>
          </cell>
          <cell r="G7869" t="str">
            <v>오산교역</v>
          </cell>
          <cell r="H7869" t="str">
            <v>TS-100/101/103.TCP-100</v>
          </cell>
        </row>
        <row r="7870">
          <cell r="B7870" t="str">
            <v>SP510-003-1</v>
          </cell>
          <cell r="C7870" t="str">
            <v>1532S</v>
          </cell>
          <cell r="D7870" t="str">
            <v>RECEIVER UNIT SPEAKER</v>
          </cell>
          <cell r="G7870" t="str">
            <v>DAESAN</v>
          </cell>
          <cell r="H7870" t="str">
            <v>TMT-300</v>
          </cell>
        </row>
        <row r="7871">
          <cell r="B7871" t="str">
            <v>SP510-004-2</v>
          </cell>
          <cell r="C7871" t="str">
            <v>DS 1532S</v>
          </cell>
          <cell r="D7871" t="str">
            <v xml:space="preserve">RECEIVER UNIT </v>
          </cell>
          <cell r="E7871" t="str">
            <v>W</v>
          </cell>
          <cell r="F7871">
            <v>620</v>
          </cell>
          <cell r="G7871" t="str">
            <v>DAESAN</v>
          </cell>
          <cell r="H7871" t="str">
            <v>TMT-300</v>
          </cell>
        </row>
        <row r="7872">
          <cell r="B7872" t="str">
            <v>SP510-005-3</v>
          </cell>
          <cell r="C7872" t="str">
            <v>U153240T</v>
          </cell>
          <cell r="D7872" t="str">
            <v>RECEIVER UNIT SPEAKER</v>
          </cell>
          <cell r="E7872" t="str">
            <v>W</v>
          </cell>
          <cell r="F7872">
            <v>540</v>
          </cell>
          <cell r="G7872" t="str">
            <v>UNISON</v>
          </cell>
          <cell r="H7872" t="str">
            <v>TPC-3300</v>
          </cell>
        </row>
        <row r="7873">
          <cell r="B7873" t="str">
            <v>SP510-006-4</v>
          </cell>
          <cell r="C7873" t="str">
            <v>U1532HT</v>
          </cell>
          <cell r="D7873" t="str">
            <v>RECEIVER UNIT SPEAKER</v>
          </cell>
          <cell r="G7873" t="str">
            <v>UNISON</v>
          </cell>
          <cell r="H7873" t="str">
            <v>SC3160E</v>
          </cell>
        </row>
        <row r="7874">
          <cell r="B7874" t="str">
            <v>SP510-007-5</v>
          </cell>
          <cell r="C7874" t="str">
            <v>U1532HT1</v>
          </cell>
          <cell r="D7874" t="str">
            <v>RECEIVER UNIT SPEAKER</v>
          </cell>
          <cell r="E7874" t="str">
            <v>W</v>
          </cell>
          <cell r="F7874">
            <v>540</v>
          </cell>
          <cell r="G7874" t="str">
            <v>UNISON</v>
          </cell>
          <cell r="H7874" t="str">
            <v>SC3160/3162</v>
          </cell>
        </row>
        <row r="7875">
          <cell r="B7875" t="str">
            <v>SP510-008-6</v>
          </cell>
          <cell r="C7875" t="str">
            <v>U153250T</v>
          </cell>
          <cell r="D7875" t="str">
            <v>RECEIVER UNIT SPEAKER</v>
          </cell>
          <cell r="E7875" t="str">
            <v>W</v>
          </cell>
          <cell r="F7875">
            <v>540</v>
          </cell>
          <cell r="G7875" t="str">
            <v>UNISON</v>
          </cell>
          <cell r="H7875" t="str">
            <v>MPM-2800</v>
          </cell>
        </row>
        <row r="7876">
          <cell r="B7876" t="str">
            <v>SP510-009-7</v>
          </cell>
          <cell r="C7876" t="str">
            <v>U153260T</v>
          </cell>
          <cell r="D7876" t="str">
            <v>RECEIVER UNIT SPEAKER</v>
          </cell>
          <cell r="E7876" t="str">
            <v>W</v>
          </cell>
          <cell r="F7876">
            <v>580</v>
          </cell>
          <cell r="G7876" t="str">
            <v>UNISON</v>
          </cell>
          <cell r="H7876" t="str">
            <v>MPM-2800</v>
          </cell>
        </row>
        <row r="7877">
          <cell r="B7877" t="str">
            <v>SP510-010-8</v>
          </cell>
          <cell r="C7877" t="str">
            <v>U1532HT2</v>
          </cell>
          <cell r="D7877" t="str">
            <v>RECEIVER UNIT SPEAKER</v>
          </cell>
          <cell r="E7877" t="str">
            <v>W</v>
          </cell>
          <cell r="F7877">
            <v>630</v>
          </cell>
          <cell r="G7877" t="str">
            <v>UNISON</v>
          </cell>
          <cell r="H7877" t="str">
            <v>SC3160/3162</v>
          </cell>
        </row>
        <row r="7878">
          <cell r="B7878" t="str">
            <v>SP510-011-9</v>
          </cell>
          <cell r="C7878" t="str">
            <v>U1532HT2</v>
          </cell>
          <cell r="D7878" t="str">
            <v>RECEIVER UNIT SPEAKER</v>
          </cell>
          <cell r="E7878" t="str">
            <v>W</v>
          </cell>
          <cell r="F7878">
            <v>590</v>
          </cell>
          <cell r="G7878" t="str">
            <v>UNISON</v>
          </cell>
          <cell r="H7878" t="str">
            <v>SC3160</v>
          </cell>
        </row>
        <row r="7879">
          <cell r="B7879" t="str">
            <v>SP510-011-I</v>
          </cell>
          <cell r="C7879" t="str">
            <v>JNR-1532DH</v>
          </cell>
          <cell r="D7879" t="str">
            <v>RECEIVER UNIT SPEAKER</v>
          </cell>
          <cell r="G7879" t="str">
            <v>JEIL ACOUSTICS</v>
          </cell>
          <cell r="H7879" t="str">
            <v>SC3160</v>
          </cell>
        </row>
        <row r="7880">
          <cell r="B7880" t="str">
            <v>SP510-012-0</v>
          </cell>
          <cell r="C7880" t="str">
            <v>KR-288-150, 28m/m</v>
          </cell>
          <cell r="D7880" t="str">
            <v>RECEIVER UNIT SPEAKER</v>
          </cell>
          <cell r="E7880" t="str">
            <v>W</v>
          </cell>
          <cell r="F7880">
            <v>485</v>
          </cell>
          <cell r="G7880" t="str">
            <v>KEYRIN</v>
          </cell>
          <cell r="H7880" t="str">
            <v>TDT-2000</v>
          </cell>
        </row>
        <row r="7881">
          <cell r="B7881" t="str">
            <v>SP510-013-1</v>
          </cell>
          <cell r="C7881" t="str">
            <v>U28150S</v>
          </cell>
          <cell r="D7881" t="str">
            <v>RECEIVER UNIT SPEAKER</v>
          </cell>
          <cell r="G7881" t="str">
            <v>UNISON</v>
          </cell>
          <cell r="H7881" t="str">
            <v>TDT-2000</v>
          </cell>
        </row>
        <row r="7882">
          <cell r="B7882" t="str">
            <v>SP510-014-2</v>
          </cell>
          <cell r="C7882" t="str">
            <v>DR-134Y</v>
          </cell>
          <cell r="D7882" t="str">
            <v>RECEIVER UNIT SPEAKER</v>
          </cell>
          <cell r="G7882" t="str">
            <v>MIC KOREA</v>
          </cell>
          <cell r="H7882" t="str">
            <v>TPC-8000</v>
          </cell>
        </row>
        <row r="7883">
          <cell r="B7883" t="str">
            <v>SP610-001-1</v>
          </cell>
          <cell r="C7883" t="str">
            <v>ST-22PR</v>
          </cell>
          <cell r="D7883" t="str">
            <v>CERAMIC RECEIVER SPEAKER</v>
          </cell>
          <cell r="E7883" t="str">
            <v>W</v>
          </cell>
          <cell r="F7883">
            <v>385</v>
          </cell>
          <cell r="G7883" t="str">
            <v>SHINWOO</v>
          </cell>
          <cell r="H7883" t="str">
            <v>TCP-105.200</v>
          </cell>
        </row>
        <row r="7884">
          <cell r="B7884" t="str">
            <v>SP610-002-2</v>
          </cell>
          <cell r="C7884" t="str">
            <v>ST-27PR</v>
          </cell>
          <cell r="D7884" t="str">
            <v>CERAMIC RECIVER SPEAKER</v>
          </cell>
          <cell r="E7884" t="str">
            <v>W</v>
          </cell>
          <cell r="F7884">
            <v>395</v>
          </cell>
          <cell r="G7884" t="str">
            <v>SHINWOO</v>
          </cell>
          <cell r="H7884" t="str">
            <v>TCP-105.200</v>
          </cell>
        </row>
        <row r="7885">
          <cell r="B7885" t="str">
            <v>SP610-003-3</v>
          </cell>
          <cell r="C7885" t="str">
            <v>ST-22PR-R</v>
          </cell>
          <cell r="D7885" t="str">
            <v>PIEZOELECTRIC CERAMIC RECIVER</v>
          </cell>
          <cell r="E7885" t="str">
            <v>W</v>
          </cell>
          <cell r="F7885">
            <v>410</v>
          </cell>
          <cell r="G7885" t="str">
            <v>SHINWOO</v>
          </cell>
          <cell r="H7885" t="str">
            <v>TS-106</v>
          </cell>
        </row>
        <row r="7886">
          <cell r="B7886" t="str">
            <v>SP610-004-4</v>
          </cell>
          <cell r="C7886" t="str">
            <v>28-150W-01</v>
          </cell>
          <cell r="D7886" t="str">
            <v>SPEAKER</v>
          </cell>
          <cell r="E7886" t="str">
            <v>W</v>
          </cell>
          <cell r="F7886">
            <v>450</v>
          </cell>
          <cell r="G7886" t="str">
            <v>KEYRIN</v>
          </cell>
          <cell r="H7886" t="str">
            <v>TCP-960</v>
          </cell>
        </row>
        <row r="7887">
          <cell r="B7887" t="str">
            <v>SP610-005-5</v>
          </cell>
          <cell r="C7887" t="str">
            <v>KR-288S-150</v>
          </cell>
          <cell r="D7887" t="str">
            <v>RECEIVER UNIT SPEAKER</v>
          </cell>
          <cell r="E7887" t="str">
            <v>S</v>
          </cell>
          <cell r="F7887">
            <v>0.5</v>
          </cell>
          <cell r="G7887" t="str">
            <v>KEYRIN</v>
          </cell>
          <cell r="H7887" t="str">
            <v>TCP-960</v>
          </cell>
        </row>
        <row r="7888">
          <cell r="B7888" t="str">
            <v>SP610-006-6</v>
          </cell>
          <cell r="C7888" t="str">
            <v>ST-22PR(125mm)</v>
          </cell>
          <cell r="D7888" t="str">
            <v>PIEZOELECTRIC CERAMIC RECIVER</v>
          </cell>
          <cell r="E7888" t="str">
            <v>W</v>
          </cell>
          <cell r="F7888">
            <v>385</v>
          </cell>
          <cell r="G7888" t="str">
            <v>SHINWOO</v>
          </cell>
          <cell r="H7888" t="str">
            <v>TCP-950</v>
          </cell>
        </row>
        <row r="7889">
          <cell r="B7889" t="str">
            <v>SP610-007-7</v>
          </cell>
          <cell r="C7889" t="str">
            <v>28-150W-01</v>
          </cell>
          <cell r="D7889" t="str">
            <v>RECEIVER UNIT SPEAKER</v>
          </cell>
          <cell r="E7889" t="str">
            <v>W</v>
          </cell>
          <cell r="F7889">
            <v>450</v>
          </cell>
          <cell r="G7889" t="str">
            <v>KEYRIN</v>
          </cell>
          <cell r="H7889" t="str">
            <v>TCP-960</v>
          </cell>
        </row>
        <row r="7890">
          <cell r="B7890" t="str">
            <v>SP610-008-8</v>
          </cell>
          <cell r="C7890" t="str">
            <v>U30150S</v>
          </cell>
          <cell r="D7890" t="str">
            <v>RECEIVER UNIT SPEAKER</v>
          </cell>
          <cell r="E7890" t="str">
            <v>W</v>
          </cell>
          <cell r="F7890">
            <v>450</v>
          </cell>
          <cell r="G7890" t="str">
            <v>UNISON</v>
          </cell>
          <cell r="H7890" t="str">
            <v>TCP-960</v>
          </cell>
        </row>
        <row r="7891">
          <cell r="B7891" t="str">
            <v>SP610-008-H</v>
          </cell>
          <cell r="C7891" t="str">
            <v>30150AS</v>
          </cell>
          <cell r="D7891" t="str">
            <v>RECEIVER UNIT SPEAKER</v>
          </cell>
          <cell r="E7891" t="str">
            <v>W</v>
          </cell>
          <cell r="F7891">
            <v>450</v>
          </cell>
          <cell r="G7891" t="str">
            <v>DAESAN</v>
          </cell>
          <cell r="H7891" t="str">
            <v>TCP-960</v>
          </cell>
        </row>
        <row r="7892">
          <cell r="B7892" t="str">
            <v>SP710-001-1</v>
          </cell>
          <cell r="C7892" t="str">
            <v>U30150S5W</v>
          </cell>
          <cell r="D7892" t="str">
            <v>RECEIVER UNIT ASS'Y</v>
          </cell>
          <cell r="E7892" t="str">
            <v>W</v>
          </cell>
          <cell r="F7892">
            <v>450</v>
          </cell>
          <cell r="G7892" t="str">
            <v>UNISON</v>
          </cell>
          <cell r="H7892" t="str">
            <v>TCP-999</v>
          </cell>
        </row>
        <row r="7893">
          <cell r="B7893" t="str">
            <v>SP710-005-5</v>
          </cell>
          <cell r="C7893" t="str">
            <v>EFVRT28I101</v>
          </cell>
          <cell r="D7893" t="str">
            <v>CERAMIC RECEIVER SPEAKER</v>
          </cell>
          <cell r="E7893" t="str">
            <v>Y</v>
          </cell>
          <cell r="F7893">
            <v>90</v>
          </cell>
          <cell r="G7893" t="str">
            <v>MATSUSHITA</v>
          </cell>
          <cell r="H7893" t="str">
            <v>TCP-900</v>
          </cell>
        </row>
        <row r="7894">
          <cell r="B7894" t="str">
            <v>SR110-001-A</v>
          </cell>
          <cell r="C7894" t="str">
            <v xml:space="preserve">SWP (NI-P) </v>
          </cell>
          <cell r="D7894" t="str">
            <v>BATTERY SPRING</v>
          </cell>
          <cell r="G7894" t="str">
            <v>JAEIL</v>
          </cell>
          <cell r="H7894" t="str">
            <v>TSP-150S</v>
          </cell>
        </row>
        <row r="7895">
          <cell r="B7895" t="str">
            <v>SR120-002-A</v>
          </cell>
          <cell r="C7895" t="str">
            <v>SWP/BLACK</v>
          </cell>
          <cell r="D7895" t="str">
            <v>FLAP SPRING</v>
          </cell>
          <cell r="E7895" t="str">
            <v>W</v>
          </cell>
          <cell r="F7895">
            <v>13</v>
          </cell>
          <cell r="G7895" t="str">
            <v>JAEIL</v>
          </cell>
          <cell r="H7895" t="str">
            <v>TSP-150</v>
          </cell>
        </row>
        <row r="7896">
          <cell r="B7896" t="str">
            <v>SR120-002-A</v>
          </cell>
          <cell r="C7896" t="str">
            <v>SWP/BLACK</v>
          </cell>
          <cell r="D7896" t="str">
            <v>REMOTE FLAP SPRING</v>
          </cell>
          <cell r="G7896" t="str">
            <v>JAEIL</v>
          </cell>
          <cell r="H7896" t="str">
            <v>TCP-900</v>
          </cell>
        </row>
        <row r="7897">
          <cell r="B7897" t="str">
            <v>SR120-003-A</v>
          </cell>
          <cell r="C7897" t="str">
            <v>SWP/BLACK</v>
          </cell>
          <cell r="D7897" t="str">
            <v>REMOTE LOCK SPRING</v>
          </cell>
          <cell r="E7897" t="str">
            <v>W</v>
          </cell>
          <cell r="F7897">
            <v>5</v>
          </cell>
          <cell r="G7897" t="str">
            <v>JAEIL</v>
          </cell>
          <cell r="H7897" t="str">
            <v>TCP-900</v>
          </cell>
        </row>
        <row r="7898">
          <cell r="B7898" t="str">
            <v>SR120-004-A</v>
          </cell>
          <cell r="C7898" t="str">
            <v>SWP 0.3PIE, Au-PLATE</v>
          </cell>
          <cell r="D7898" t="str">
            <v>BATTERY SPRING</v>
          </cell>
          <cell r="E7898" t="str">
            <v>W</v>
          </cell>
          <cell r="F7898">
            <v>40</v>
          </cell>
          <cell r="G7898" t="str">
            <v>SEAILL</v>
          </cell>
          <cell r="H7898" t="str">
            <v>TMT-100H/P</v>
          </cell>
        </row>
        <row r="7899">
          <cell r="B7899" t="str">
            <v>SR120-004-B</v>
          </cell>
          <cell r="C7899" t="str">
            <v>SWP 0.3PIE, Au-PLATE</v>
          </cell>
          <cell r="D7899" t="str">
            <v>BATTERY SPRING</v>
          </cell>
          <cell r="E7899" t="str">
            <v>W</v>
          </cell>
          <cell r="F7899">
            <v>40</v>
          </cell>
          <cell r="G7899" t="str">
            <v>SEAILL</v>
          </cell>
          <cell r="H7899" t="str">
            <v>TMT-100H/P</v>
          </cell>
        </row>
        <row r="7900">
          <cell r="B7900" t="str">
            <v>SR210-001-A</v>
          </cell>
          <cell r="C7900" t="str">
            <v xml:space="preserve">SUS 0.5PIE </v>
          </cell>
          <cell r="D7900" t="str">
            <v>BATTERY SPRING</v>
          </cell>
          <cell r="E7900" t="str">
            <v>W</v>
          </cell>
          <cell r="F7900">
            <v>15</v>
          </cell>
          <cell r="G7900" t="str">
            <v>SAMWON</v>
          </cell>
          <cell r="H7900" t="str">
            <v>TPP-152A/302A/303A/1300 TSP-900W</v>
          </cell>
        </row>
        <row r="7901">
          <cell r="B7901" t="str">
            <v>SR210-001-B</v>
          </cell>
          <cell r="C7901" t="str">
            <v>SUS 0.5PIE, NI-CO BRIGHT WIRE</v>
          </cell>
          <cell r="D7901" t="str">
            <v>BATTERY SPRING</v>
          </cell>
          <cell r="E7901" t="str">
            <v>W</v>
          </cell>
          <cell r="F7901">
            <v>15</v>
          </cell>
          <cell r="G7901" t="str">
            <v>SAMWON/SEAILL</v>
          </cell>
          <cell r="H7901" t="str">
            <v>TPP-152A/302A/303A/1300 TSP-900W</v>
          </cell>
        </row>
        <row r="7902">
          <cell r="B7902" t="str">
            <v>SR210-002-A</v>
          </cell>
          <cell r="C7902" t="str">
            <v>SUS 0.5PIE, NI-CO BRIGHT WIRE</v>
          </cell>
          <cell r="D7902" t="str">
            <v>BATTERY SPRING</v>
          </cell>
          <cell r="E7902" t="str">
            <v>W</v>
          </cell>
          <cell r="F7902">
            <v>11</v>
          </cell>
          <cell r="G7902" t="str">
            <v>SAMWON/SEAILL</v>
          </cell>
          <cell r="H7902" t="str">
            <v>TPP-3000A/B</v>
          </cell>
        </row>
        <row r="7903">
          <cell r="B7903" t="str">
            <v>SR210-003-A</v>
          </cell>
          <cell r="C7903" t="str">
            <v>SUS 0.4PIE NI-CO BRIGHT WIRE</v>
          </cell>
          <cell r="D7903" t="str">
            <v>BATTERY SPRING</v>
          </cell>
          <cell r="E7903" t="str">
            <v>W</v>
          </cell>
          <cell r="F7903">
            <v>95</v>
          </cell>
          <cell r="G7903" t="str">
            <v>SAIL SPRING</v>
          </cell>
          <cell r="H7903" t="str">
            <v>TSP-N.S</v>
          </cell>
        </row>
        <row r="7904">
          <cell r="B7904" t="str">
            <v>SR210-004-A</v>
          </cell>
          <cell r="C7904" t="str">
            <v>SUS 0.8PIE NI-CO BRIGHT WIRE</v>
          </cell>
          <cell r="D7904" t="str">
            <v>SPRING</v>
          </cell>
          <cell r="E7904" t="str">
            <v>W</v>
          </cell>
          <cell r="F7904">
            <v>25</v>
          </cell>
          <cell r="G7904" t="str">
            <v>SAMWON/SEAILL</v>
          </cell>
          <cell r="H7904" t="str">
            <v>TSP-PG5</v>
          </cell>
        </row>
        <row r="7905">
          <cell r="B7905" t="str">
            <v>SR210-005-A</v>
          </cell>
          <cell r="C7905" t="str">
            <v>SUS 0.8PIE, NI-CO BRIGHT WIRE</v>
          </cell>
          <cell r="D7905" t="str">
            <v>CLIP SPRING</v>
          </cell>
          <cell r="E7905" t="str">
            <v>W</v>
          </cell>
          <cell r="F7905">
            <v>28</v>
          </cell>
          <cell r="G7905" t="str">
            <v>SAMWON/SEAILL</v>
          </cell>
          <cell r="H7905" t="str">
            <v>TPP-3100A/B.1500.1600.1700.2800</v>
          </cell>
        </row>
        <row r="7906">
          <cell r="B7906" t="str">
            <v>SR210-006-A</v>
          </cell>
          <cell r="C7906" t="str">
            <v>SUS 0.5PIE, NI-CO BRIGHT WIRE</v>
          </cell>
          <cell r="D7906" t="str">
            <v>SPRING "A"</v>
          </cell>
          <cell r="E7906" t="str">
            <v>W</v>
          </cell>
          <cell r="F7906">
            <v>15</v>
          </cell>
          <cell r="G7906" t="str">
            <v>SAMWON/SEAILL</v>
          </cell>
          <cell r="H7906" t="str">
            <v>TSP-PG5</v>
          </cell>
        </row>
        <row r="7907">
          <cell r="B7907" t="str">
            <v>SR210-007-A</v>
          </cell>
          <cell r="C7907" t="str">
            <v>SUS 0.5PIE, NI-CO BRIGHT WIRE</v>
          </cell>
          <cell r="D7907" t="str">
            <v>SPRING "B"</v>
          </cell>
          <cell r="E7907" t="str">
            <v>W</v>
          </cell>
          <cell r="F7907">
            <v>15</v>
          </cell>
          <cell r="G7907" t="str">
            <v>SAMWON/SEAILL</v>
          </cell>
          <cell r="H7907" t="str">
            <v>TSP-PG5</v>
          </cell>
        </row>
        <row r="7908">
          <cell r="B7908" t="str">
            <v>SR210-008-A</v>
          </cell>
          <cell r="C7908" t="str">
            <v>SUS 0.5PIE, NI-CO BRIGHT WIRE</v>
          </cell>
          <cell r="D7908" t="str">
            <v>BATTERY SPRING</v>
          </cell>
          <cell r="E7908" t="str">
            <v>W</v>
          </cell>
          <cell r="F7908">
            <v>15</v>
          </cell>
          <cell r="G7908" t="str">
            <v>SAMWON/SEAILL</v>
          </cell>
          <cell r="H7908" t="str">
            <v>TPP-3100A/B.1500.1600.1700.2800</v>
          </cell>
        </row>
        <row r="7909">
          <cell r="B7909" t="str">
            <v>SR210-009-A</v>
          </cell>
          <cell r="C7909" t="str">
            <v>SUS 0.6PIE*24.5*15T</v>
          </cell>
          <cell r="D7909" t="str">
            <v>FLAP SPRING</v>
          </cell>
          <cell r="G7909" t="str">
            <v>.</v>
          </cell>
          <cell r="H7909" t="str">
            <v>TMT-100H</v>
          </cell>
        </row>
        <row r="7910">
          <cell r="B7910" t="str">
            <v>SR210-010-A</v>
          </cell>
          <cell r="C7910" t="str">
            <v>SUS 4.5PIE*23.5*11T(0.7PIE)</v>
          </cell>
          <cell r="D7910" t="str">
            <v>FLAP SPRING</v>
          </cell>
          <cell r="E7910" t="str">
            <v>W</v>
          </cell>
          <cell r="F7910">
            <v>18</v>
          </cell>
          <cell r="G7910" t="str">
            <v>SEAILL</v>
          </cell>
          <cell r="H7910" t="str">
            <v>TMT-100H/P</v>
          </cell>
        </row>
        <row r="7911">
          <cell r="B7911" t="str">
            <v>SR210-011-A</v>
          </cell>
          <cell r="C7911" t="str">
            <v>SUS 0.5PIE, Ni-Co BRIGHT WIRE</v>
          </cell>
          <cell r="D7911" t="str">
            <v>BATTERY SPRING</v>
          </cell>
          <cell r="E7911" t="str">
            <v>W</v>
          </cell>
          <cell r="F7911">
            <v>15</v>
          </cell>
          <cell r="G7911" t="str">
            <v>SEAILL</v>
          </cell>
          <cell r="H7911" t="str">
            <v>TFP-300L/300W</v>
          </cell>
        </row>
        <row r="7912">
          <cell r="B7912" t="str">
            <v>SR210-012-A</v>
          </cell>
          <cell r="C7912" t="str">
            <v>KS-D 3535</v>
          </cell>
          <cell r="D7912" t="str">
            <v>LOCK KNOB SPRING</v>
          </cell>
          <cell r="E7912" t="str">
            <v>W</v>
          </cell>
          <cell r="F7912">
            <v>7</v>
          </cell>
          <cell r="G7912" t="str">
            <v>SEAILL</v>
          </cell>
          <cell r="H7912" t="str">
            <v>TMT-300</v>
          </cell>
        </row>
        <row r="7913">
          <cell r="B7913" t="str">
            <v>SR210-013-A</v>
          </cell>
          <cell r="C7913" t="str">
            <v>KS-D 3535</v>
          </cell>
          <cell r="D7913" t="str">
            <v>FLAP SPRING(A)</v>
          </cell>
          <cell r="E7913" t="str">
            <v>W</v>
          </cell>
          <cell r="F7913">
            <v>9</v>
          </cell>
          <cell r="G7913" t="str">
            <v>SEAILL</v>
          </cell>
          <cell r="H7913" t="str">
            <v>TMT-300</v>
          </cell>
        </row>
        <row r="7914">
          <cell r="B7914" t="str">
            <v>SR210-014-A</v>
          </cell>
          <cell r="C7914" t="str">
            <v>SUS 0.5PIE, Ni-Co BRIGHT WIRE</v>
          </cell>
          <cell r="D7914" t="str">
            <v>BATTERY SPRING</v>
          </cell>
          <cell r="E7914" t="str">
            <v>W</v>
          </cell>
          <cell r="F7914">
            <v>35</v>
          </cell>
          <cell r="G7914" t="str">
            <v>.</v>
          </cell>
          <cell r="H7914" t="str">
            <v>TFA-3000</v>
          </cell>
        </row>
        <row r="7915">
          <cell r="B7915" t="str">
            <v>SR210-015-A</v>
          </cell>
          <cell r="C7915" t="str">
            <v>KS-D 3535</v>
          </cell>
          <cell r="D7915" t="str">
            <v>FLAP SPRING(B)</v>
          </cell>
          <cell r="E7915" t="str">
            <v>W</v>
          </cell>
          <cell r="F7915">
            <v>9</v>
          </cell>
          <cell r="G7915" t="str">
            <v>SEAILL</v>
          </cell>
          <cell r="H7915" t="str">
            <v>TMTP-300P</v>
          </cell>
        </row>
        <row r="7916">
          <cell r="B7916" t="str">
            <v>SR210-016-A</v>
          </cell>
          <cell r="C7916" t="str">
            <v>SUS (ø0.4*7)</v>
          </cell>
          <cell r="D7916" t="str">
            <v>BATTERY LOCKER SPRING</v>
          </cell>
          <cell r="E7916" t="str">
            <v>W</v>
          </cell>
          <cell r="F7916">
            <v>24</v>
          </cell>
          <cell r="G7916" t="str">
            <v>SEAILL</v>
          </cell>
          <cell r="H7916" t="str">
            <v>TPC-3300/SC3160</v>
          </cell>
        </row>
        <row r="7917">
          <cell r="B7917" t="str">
            <v>SR210-017-A</v>
          </cell>
          <cell r="C7917" t="str">
            <v>SUS ø0.5 Ni-Co BRIGHT</v>
          </cell>
          <cell r="D7917" t="str">
            <v>BATTERY SPRING</v>
          </cell>
          <cell r="E7917" t="str">
            <v>W</v>
          </cell>
          <cell r="F7917">
            <v>15</v>
          </cell>
          <cell r="G7917" t="str">
            <v>SEAILL</v>
          </cell>
          <cell r="H7917" t="str">
            <v>TSP-300M/TPP-310M</v>
          </cell>
        </row>
        <row r="7918">
          <cell r="B7918" t="str">
            <v>SR220-001-A</v>
          </cell>
          <cell r="C7918" t="str">
            <v>SUS PI=0.8</v>
          </cell>
          <cell r="D7918" t="str">
            <v>CHARGER SPRING</v>
          </cell>
          <cell r="G7918" t="str">
            <v>SEAILL</v>
          </cell>
          <cell r="H7918" t="str">
            <v>TCP-999 CHARGER</v>
          </cell>
        </row>
        <row r="7919">
          <cell r="B7919" t="str">
            <v>SR310-001-A</v>
          </cell>
          <cell r="C7919" t="str">
            <v>PBW(인청동선), PIE 0.8, Sn PLATE</v>
          </cell>
          <cell r="D7919" t="str">
            <v>BASE ANTENNA "A"</v>
          </cell>
          <cell r="E7919" t="str">
            <v>W</v>
          </cell>
          <cell r="F7919">
            <v>27</v>
          </cell>
          <cell r="G7919" t="str">
            <v>SEAILL</v>
          </cell>
          <cell r="H7919" t="str">
            <v>TDT-2000</v>
          </cell>
        </row>
        <row r="7920">
          <cell r="B7920" t="str">
            <v>SR310-002-A</v>
          </cell>
          <cell r="C7920" t="str">
            <v>PBW(인청동선), PIE 0.8, Sn PLATE</v>
          </cell>
          <cell r="D7920" t="str">
            <v>BASE ANTENNA "B"</v>
          </cell>
          <cell r="E7920" t="str">
            <v>W</v>
          </cell>
          <cell r="F7920">
            <v>27</v>
          </cell>
          <cell r="G7920" t="str">
            <v>SEAILL</v>
          </cell>
          <cell r="H7920" t="str">
            <v>TDT-2000</v>
          </cell>
        </row>
        <row r="7921">
          <cell r="B7921" t="str">
            <v>SR310-003-A</v>
          </cell>
          <cell r="C7921" t="str">
            <v>PBW(인청동선), PIE 0.8, Sn PLATE</v>
          </cell>
          <cell r="D7921" t="str">
            <v>REMOTE ANTENNA</v>
          </cell>
          <cell r="E7921" t="str">
            <v>W</v>
          </cell>
          <cell r="F7921">
            <v>30.8</v>
          </cell>
          <cell r="G7921" t="str">
            <v>SEAILL</v>
          </cell>
          <cell r="H7921" t="str">
            <v>TDT-2000</v>
          </cell>
        </row>
        <row r="7922">
          <cell r="B7922" t="str">
            <v>SR320-001-A</v>
          </cell>
          <cell r="C7922" t="str">
            <v>PBS(인청동판), t=0.2, Ni-PLATE</v>
          </cell>
          <cell r="D7922" t="str">
            <v>BATTERY SPRING "A"</v>
          </cell>
          <cell r="E7922" t="str">
            <v>W</v>
          </cell>
          <cell r="F7922">
            <v>66.599999999999994</v>
          </cell>
          <cell r="G7922" t="str">
            <v>SAMJUNG</v>
          </cell>
          <cell r="H7922" t="str">
            <v>TDT-2000</v>
          </cell>
        </row>
        <row r="7923">
          <cell r="B7923" t="str">
            <v>SR320-002-A</v>
          </cell>
          <cell r="C7923" t="str">
            <v>PBS(인청동판), t=0.2, Ni-PLATE</v>
          </cell>
          <cell r="D7923" t="str">
            <v>BATTERY SPRING "B"</v>
          </cell>
          <cell r="E7923" t="str">
            <v>W</v>
          </cell>
          <cell r="F7923">
            <v>29.2</v>
          </cell>
          <cell r="G7923" t="str">
            <v>SAMJUNG</v>
          </cell>
          <cell r="H7923" t="str">
            <v>TDT-2000</v>
          </cell>
        </row>
        <row r="7924">
          <cell r="B7924" t="str">
            <v>SR410-001-A</v>
          </cell>
          <cell r="C7924" t="str">
            <v>KS-D 5103</v>
          </cell>
          <cell r="D7924" t="str">
            <v>BATTERY SPRING</v>
          </cell>
          <cell r="E7924" t="str">
            <v>W</v>
          </cell>
          <cell r="F7924">
            <v>36</v>
          </cell>
          <cell r="G7924" t="str">
            <v>SEAILL</v>
          </cell>
          <cell r="H7924" t="str">
            <v>TMT-300</v>
          </cell>
        </row>
        <row r="7925">
          <cell r="B7925" t="str">
            <v>SR410-002-A</v>
          </cell>
          <cell r="C7925" t="str">
            <v>KS-D 5103 Ni-P t=0.7</v>
          </cell>
          <cell r="D7925" t="str">
            <v>REMOTE ANTENNA COIL</v>
          </cell>
          <cell r="E7925" t="str">
            <v>W</v>
          </cell>
          <cell r="F7925">
            <v>20</v>
          </cell>
          <cell r="G7925" t="str">
            <v>HI-POWER ANT.</v>
          </cell>
          <cell r="H7925" t="str">
            <v>TCP-999</v>
          </cell>
        </row>
        <row r="7926">
          <cell r="B7926" t="str">
            <v>SR410-003-A</v>
          </cell>
          <cell r="C7926" t="str">
            <v>KS-D 5103 Ni-P t=0.6</v>
          </cell>
          <cell r="D7926" t="str">
            <v>BASE ANTENNA COIL</v>
          </cell>
          <cell r="E7926" t="str">
            <v>W</v>
          </cell>
          <cell r="F7926">
            <v>20</v>
          </cell>
          <cell r="G7926" t="str">
            <v>HI-POWER ANT.</v>
          </cell>
          <cell r="H7926" t="str">
            <v>TCP-999</v>
          </cell>
        </row>
        <row r="7927">
          <cell r="B7927" t="str">
            <v>SV110-104-5</v>
          </cell>
          <cell r="C7927" t="str">
            <v>SEMIFIXED  100KOHM</v>
          </cell>
          <cell r="D7927" t="str">
            <v>TRIMMER POTIENTIOMETER</v>
          </cell>
          <cell r="G7927" t="str">
            <v>.</v>
          </cell>
        </row>
        <row r="7928">
          <cell r="B7928" t="str">
            <v>SV110-472-7</v>
          </cell>
          <cell r="C7928" t="str">
            <v>RVM613HFZB472/4.7 KOHM</v>
          </cell>
          <cell r="D7928" t="str">
            <v>SEMI FIXED RESISTOR</v>
          </cell>
          <cell r="E7928" t="str">
            <v>W</v>
          </cell>
          <cell r="F7928">
            <v>47</v>
          </cell>
          <cell r="G7928" t="str">
            <v>VICMAN</v>
          </cell>
        </row>
        <row r="7929">
          <cell r="B7929" t="str">
            <v>SV310-001-1</v>
          </cell>
          <cell r="C7929" t="str">
            <v>220 OHM</v>
          </cell>
          <cell r="D7929" t="str">
            <v>SEMI FIXED RESISTOR</v>
          </cell>
          <cell r="G7929" t="str">
            <v>.</v>
          </cell>
        </row>
        <row r="7930">
          <cell r="B7930" t="str">
            <v>SV330-201-1</v>
          </cell>
          <cell r="C7930" t="str">
            <v>EVM1YSX50B22/200 OHM</v>
          </cell>
          <cell r="D7930" t="str">
            <v>SEMI RESISTOR</v>
          </cell>
          <cell r="E7930" t="str">
            <v>Y</v>
          </cell>
          <cell r="F7930">
            <v>6.5</v>
          </cell>
          <cell r="G7930" t="str">
            <v>MATSUSHITA</v>
          </cell>
          <cell r="H7930" t="str">
            <v>TCP-960</v>
          </cell>
        </row>
        <row r="7931">
          <cell r="B7931" t="str">
            <v>SV410-102-2</v>
          </cell>
          <cell r="C7931" t="str">
            <v>RVM613HFZ13102/1 KOHM</v>
          </cell>
          <cell r="D7931" t="str">
            <v>SEMI FIXED RESISTOR</v>
          </cell>
          <cell r="G7931" t="str">
            <v>RAPID</v>
          </cell>
        </row>
        <row r="7932">
          <cell r="B7932" t="str">
            <v>SV410-103-7</v>
          </cell>
          <cell r="C7932" t="str">
            <v>KVSF637A/10 KOHM</v>
          </cell>
          <cell r="D7932" t="str">
            <v>SEMI FIXED RESISTOR</v>
          </cell>
          <cell r="E7932" t="str">
            <v>W</v>
          </cell>
          <cell r="F7932">
            <v>55</v>
          </cell>
          <cell r="G7932" t="str">
            <v>VICMAN</v>
          </cell>
          <cell r="H7932" t="str">
            <v>TCP-100,TCP-103</v>
          </cell>
        </row>
        <row r="7933">
          <cell r="B7933" t="str">
            <v>SV410-104-0</v>
          </cell>
          <cell r="C7933" t="str">
            <v>KVSF637A/100 KOHM</v>
          </cell>
          <cell r="D7933" t="str">
            <v>SEMI FIXED RESISTOR</v>
          </cell>
          <cell r="E7933" t="str">
            <v>W</v>
          </cell>
          <cell r="F7933">
            <v>47</v>
          </cell>
          <cell r="G7933" t="str">
            <v>VICMAN</v>
          </cell>
          <cell r="H7933" t="str">
            <v>TCP-100.103</v>
          </cell>
        </row>
        <row r="7934">
          <cell r="B7934" t="str">
            <v>SV410-104-8</v>
          </cell>
          <cell r="C7934" t="str">
            <v>RVM631HFZB104/100 KOHM</v>
          </cell>
          <cell r="D7934" t="str">
            <v>SEMI FIXED RESISTOR</v>
          </cell>
          <cell r="E7934" t="str">
            <v>W</v>
          </cell>
          <cell r="F7934">
            <v>47</v>
          </cell>
          <cell r="G7934" t="str">
            <v>RAPID</v>
          </cell>
          <cell r="H7934" t="str">
            <v>TCP-100,TCP-103</v>
          </cell>
        </row>
        <row r="7935">
          <cell r="B7935" t="str">
            <v>SV410-223-3</v>
          </cell>
          <cell r="C7935" t="str">
            <v>KVSF637A/22 KOHM</v>
          </cell>
          <cell r="D7935" t="str">
            <v>SEMI FIXED RESISTOR</v>
          </cell>
          <cell r="G7935" t="str">
            <v>VICMAN</v>
          </cell>
          <cell r="H7935" t="str">
            <v>TCP-100.103</v>
          </cell>
        </row>
        <row r="7936">
          <cell r="B7936" t="str">
            <v>SV410-473-6</v>
          </cell>
          <cell r="C7936" t="str">
            <v>KVSF637A/47 KOHM</v>
          </cell>
          <cell r="D7936" t="str">
            <v>SEMI FIXED RESISTOR</v>
          </cell>
          <cell r="G7936" t="str">
            <v>VICMAN</v>
          </cell>
          <cell r="H7936" t="str">
            <v>TCP-100.103</v>
          </cell>
        </row>
        <row r="7937">
          <cell r="B7937" t="str">
            <v>SV410-502-5</v>
          </cell>
          <cell r="C7937" t="str">
            <v>KVSF637A/5 KOHM</v>
          </cell>
          <cell r="D7937" t="str">
            <v>SEMI FIXED RESISTOR</v>
          </cell>
          <cell r="G7937" t="str">
            <v>VICMAN</v>
          </cell>
          <cell r="H7937" t="str">
            <v>TCP-100.103</v>
          </cell>
        </row>
        <row r="7938">
          <cell r="B7938" t="str">
            <v>SV410-503-5</v>
          </cell>
          <cell r="C7938" t="str">
            <v>KVSF637A/50 KOHM</v>
          </cell>
          <cell r="D7938" t="str">
            <v>SEMI FIXED RESISTOR</v>
          </cell>
          <cell r="G7938" t="str">
            <v>VICMAN</v>
          </cell>
          <cell r="H7938" t="str">
            <v>TCP-100.103</v>
          </cell>
        </row>
        <row r="7939">
          <cell r="B7939" t="str">
            <v>SV413-002-2</v>
          </cell>
          <cell r="C7939" t="str">
            <v>RVM613HFZB473/47 KOHM</v>
          </cell>
          <cell r="D7939" t="str">
            <v>TRIMMER POTIENTIOMETER</v>
          </cell>
          <cell r="E7939" t="str">
            <v>W</v>
          </cell>
          <cell r="F7939">
            <v>47</v>
          </cell>
          <cell r="G7939" t="str">
            <v>VICMAN</v>
          </cell>
          <cell r="H7939" t="str">
            <v>TCP-100.103</v>
          </cell>
        </row>
        <row r="7940">
          <cell r="B7940" t="str">
            <v>SV430-101-3</v>
          </cell>
          <cell r="C7940" t="str">
            <v>EVM1YSX50B12/100 OHM</v>
          </cell>
          <cell r="D7940" t="str">
            <v>SEMI RESISTOR</v>
          </cell>
          <cell r="G7940" t="str">
            <v>MATSUSHITA</v>
          </cell>
          <cell r="H7940" t="str">
            <v>TCP-960</v>
          </cell>
        </row>
        <row r="7941">
          <cell r="B7941" t="str">
            <v>SV430-104-2</v>
          </cell>
          <cell r="C7941" t="str">
            <v>EVM1YSX50B15/100 KOHM</v>
          </cell>
          <cell r="D7941" t="str">
            <v>SEMI RESISTOR</v>
          </cell>
          <cell r="E7941" t="str">
            <v>Y</v>
          </cell>
          <cell r="F7941">
            <v>6.5</v>
          </cell>
          <cell r="G7941" t="str">
            <v>MATSUSHITA</v>
          </cell>
          <cell r="H7941" t="str">
            <v>TCP-900/950/960</v>
          </cell>
        </row>
        <row r="7942">
          <cell r="B7942" t="str">
            <v>SV430-503-1</v>
          </cell>
          <cell r="C7942" t="str">
            <v>EVM1YSX50B54/50 KOHM</v>
          </cell>
          <cell r="D7942" t="str">
            <v>SEMI RESISTOR</v>
          </cell>
          <cell r="E7942" t="str">
            <v>Y</v>
          </cell>
          <cell r="F7942">
            <v>4.9000000000000004</v>
          </cell>
          <cell r="G7942" t="str">
            <v>MATSUSHITA</v>
          </cell>
          <cell r="H7942" t="str">
            <v>TCP-900/950/960</v>
          </cell>
        </row>
        <row r="7943">
          <cell r="B7943" t="str">
            <v>SV440-104-2</v>
          </cell>
          <cell r="C7943" t="str">
            <v>EVM1SSX50B15/100 KOHM</v>
          </cell>
          <cell r="D7943" t="str">
            <v>SEMI RESISTOR</v>
          </cell>
          <cell r="E7943" t="str">
            <v>Y</v>
          </cell>
          <cell r="F7943">
            <v>6.5</v>
          </cell>
          <cell r="G7943" t="str">
            <v>MATSUSHITA</v>
          </cell>
          <cell r="H7943" t="str">
            <v>TCP-900/950/960</v>
          </cell>
        </row>
        <row r="7944">
          <cell r="B7944" t="str">
            <v>SV440-503-1</v>
          </cell>
          <cell r="C7944" t="str">
            <v>EVM1SSX50B54/50 KOHM</v>
          </cell>
          <cell r="D7944" t="str">
            <v>SEMI RESISTOR</v>
          </cell>
          <cell r="E7944" t="str">
            <v>Y</v>
          </cell>
          <cell r="F7944">
            <v>6.4</v>
          </cell>
          <cell r="G7944" t="str">
            <v>MATSUSHITA</v>
          </cell>
          <cell r="H7944" t="str">
            <v>TCP-900/950/960</v>
          </cell>
        </row>
        <row r="7945">
          <cell r="B7945" t="str">
            <v>SV830-104-8</v>
          </cell>
          <cell r="C7945" t="str">
            <v>RVG3A08-104VM-TP/100 KOHM</v>
          </cell>
          <cell r="D7945" t="str">
            <v>TRIMMER POTIENTIOMETER</v>
          </cell>
          <cell r="E7945" t="str">
            <v>Y</v>
          </cell>
          <cell r="F7945">
            <v>11</v>
          </cell>
          <cell r="G7945" t="str">
            <v>MURATA</v>
          </cell>
          <cell r="H7945" t="str">
            <v>TCP-900</v>
          </cell>
        </row>
        <row r="7946">
          <cell r="B7946" t="str">
            <v>SV830-104-9</v>
          </cell>
          <cell r="C7946" t="str">
            <v xml:space="preserve">CET3334TX/100 KOHM </v>
          </cell>
          <cell r="D7946" t="str">
            <v>SEMI FIXED VALUABLE RESISTOR</v>
          </cell>
          <cell r="E7946" t="str">
            <v>W</v>
          </cell>
          <cell r="F7946">
            <v>85</v>
          </cell>
          <cell r="G7946" t="str">
            <v>RAPIDO</v>
          </cell>
          <cell r="H7946" t="str">
            <v>TCP-900</v>
          </cell>
        </row>
        <row r="7947">
          <cell r="B7947" t="str">
            <v>SV830-203-4</v>
          </cell>
          <cell r="C7947" t="str">
            <v>RVG3A01203VM-TL/20 KOHM</v>
          </cell>
          <cell r="D7947" t="str">
            <v>TRIMMER POTIENTIOMETER</v>
          </cell>
          <cell r="G7947" t="str">
            <v>.</v>
          </cell>
        </row>
        <row r="7948">
          <cell r="B7948" t="str">
            <v>SV830-503-5</v>
          </cell>
          <cell r="C7948" t="str">
            <v>RVG3A08-503VM-TP/50 KOHM</v>
          </cell>
          <cell r="D7948" t="str">
            <v>TRIMMER POTIENTIOMETER</v>
          </cell>
          <cell r="E7948" t="str">
            <v>Y</v>
          </cell>
          <cell r="F7948">
            <v>11</v>
          </cell>
          <cell r="G7948" t="str">
            <v>MURATA</v>
          </cell>
          <cell r="H7948" t="str">
            <v>TCP-900</v>
          </cell>
        </row>
        <row r="7949">
          <cell r="B7949" t="str">
            <v>SV830-503-6</v>
          </cell>
          <cell r="C7949" t="str">
            <v xml:space="preserve">CET3334TX/50 KOHM </v>
          </cell>
          <cell r="D7949" t="str">
            <v>SEMI FIXED VARIABLE RESISTOR</v>
          </cell>
          <cell r="E7949" t="str">
            <v>W</v>
          </cell>
          <cell r="F7949">
            <v>85</v>
          </cell>
          <cell r="G7949" t="str">
            <v>RAPID</v>
          </cell>
          <cell r="H7949" t="str">
            <v>TCP-900</v>
          </cell>
        </row>
        <row r="7950">
          <cell r="B7950" t="str">
            <v>SV930-503-1</v>
          </cell>
          <cell r="C7950" t="str">
            <v>TMC3KJB50KTR/50 KOHM</v>
          </cell>
          <cell r="D7950" t="str">
            <v>TRIMMER POTIENTIOMETER</v>
          </cell>
          <cell r="E7950" t="str">
            <v>Y</v>
          </cell>
          <cell r="F7950">
            <v>4.9000000000000004</v>
          </cell>
          <cell r="G7950" t="str">
            <v>NOBLE</v>
          </cell>
          <cell r="H7950" t="str">
            <v>TCP-900/950/960</v>
          </cell>
        </row>
        <row r="7951">
          <cell r="B7951" t="str">
            <v>SW030-005-4</v>
          </cell>
          <cell r="C7951" t="str">
            <v>SW FR2140/2025</v>
          </cell>
          <cell r="D7951" t="str">
            <v>REED SWITCH</v>
          </cell>
          <cell r="E7951" t="str">
            <v>S</v>
          </cell>
          <cell r="F7951">
            <v>0.35</v>
          </cell>
          <cell r="G7951" t="str">
            <v>CP.CLARE</v>
          </cell>
        </row>
        <row r="7952">
          <cell r="B7952" t="str">
            <v>SW110-001-5</v>
          </cell>
          <cell r="C7952" t="str">
            <v>SSL-2317(2C-3P)</v>
          </cell>
          <cell r="D7952" t="str">
            <v>SLIDE SWITCH</v>
          </cell>
          <cell r="E7952" t="str">
            <v>W</v>
          </cell>
          <cell r="F7952">
            <v>87</v>
          </cell>
          <cell r="G7952" t="str">
            <v>SUNJIN</v>
          </cell>
          <cell r="H7952" t="str">
            <v>TS-100</v>
          </cell>
        </row>
        <row r="7953">
          <cell r="B7953" t="str">
            <v>SW110-002-6</v>
          </cell>
          <cell r="C7953" t="str">
            <v>SSL-2205(2C-2P)</v>
          </cell>
          <cell r="D7953" t="str">
            <v>SLIDE SWITCH</v>
          </cell>
          <cell r="E7953" t="str">
            <v>W</v>
          </cell>
          <cell r="F7953">
            <v>64</v>
          </cell>
          <cell r="G7953" t="str">
            <v>SUNJIN</v>
          </cell>
          <cell r="H7953" t="str">
            <v>TS-100</v>
          </cell>
        </row>
        <row r="7954">
          <cell r="B7954" t="str">
            <v>SW110-006-0</v>
          </cell>
          <cell r="C7954" t="str">
            <v>ESD10604</v>
          </cell>
          <cell r="D7954" t="str">
            <v>SLIDE SWITCH</v>
          </cell>
          <cell r="E7954" t="str">
            <v>Y</v>
          </cell>
          <cell r="F7954">
            <v>26.3</v>
          </cell>
          <cell r="G7954" t="str">
            <v>MATSUSHITA</v>
          </cell>
          <cell r="H7954" t="str">
            <v>TCP-900</v>
          </cell>
        </row>
        <row r="7955">
          <cell r="B7955" t="str">
            <v>SW110-007-1</v>
          </cell>
          <cell r="C7955" t="str">
            <v>CSS-2203(2P-2C)</v>
          </cell>
          <cell r="D7955" t="str">
            <v>SLIDE SWITCH</v>
          </cell>
          <cell r="E7955" t="str">
            <v>W</v>
          </cell>
          <cell r="F7955">
            <v>95</v>
          </cell>
          <cell r="G7955" t="str">
            <v>CHANG SHIN</v>
          </cell>
          <cell r="H7955" t="str">
            <v>TCP-100</v>
          </cell>
        </row>
        <row r="7956">
          <cell r="B7956" t="str">
            <v>SW110-008-2</v>
          </cell>
          <cell r="C7956" t="str">
            <v>CSS-2309(2P-3C)</v>
          </cell>
          <cell r="D7956" t="str">
            <v>SLIDE SWITCH</v>
          </cell>
          <cell r="E7956" t="str">
            <v>W</v>
          </cell>
          <cell r="F7956">
            <v>105</v>
          </cell>
          <cell r="G7956" t="str">
            <v>CHANG SHIN</v>
          </cell>
          <cell r="H7956" t="str">
            <v>TCP-100</v>
          </cell>
        </row>
        <row r="7957">
          <cell r="B7957" t="str">
            <v>SW110-011-5</v>
          </cell>
          <cell r="C7957" t="str">
            <v>SSL-2303-A</v>
          </cell>
          <cell r="D7957" t="str">
            <v>SLIDE SWITCH</v>
          </cell>
          <cell r="E7957" t="str">
            <v>W</v>
          </cell>
          <cell r="F7957">
            <v>90</v>
          </cell>
          <cell r="G7957" t="str">
            <v>ILYOUNG</v>
          </cell>
        </row>
        <row r="7958">
          <cell r="B7958" t="str">
            <v>SW110-012-6</v>
          </cell>
          <cell r="C7958" t="str">
            <v>SSL-2203-A</v>
          </cell>
          <cell r="D7958" t="str">
            <v>SLIDE SWITCH</v>
          </cell>
          <cell r="E7958" t="str">
            <v>W</v>
          </cell>
          <cell r="F7958">
            <v>90</v>
          </cell>
          <cell r="G7958" t="str">
            <v>ILYOUNG</v>
          </cell>
        </row>
        <row r="7959">
          <cell r="B7959" t="str">
            <v>SW110-013-7</v>
          </cell>
          <cell r="C7959" t="str">
            <v>KSM-1201</v>
          </cell>
          <cell r="D7959" t="str">
            <v>MINI SLIDE SWITCH</v>
          </cell>
          <cell r="E7959" t="str">
            <v>W</v>
          </cell>
          <cell r="F7959">
            <v>135</v>
          </cell>
          <cell r="G7959" t="str">
            <v>KYUNGIN</v>
          </cell>
          <cell r="H7959" t="str">
            <v>TS-106</v>
          </cell>
        </row>
        <row r="7960">
          <cell r="B7960" t="str">
            <v>SW210-007-2</v>
          </cell>
          <cell r="C7960" t="str">
            <v>SKQDAB</v>
          </cell>
          <cell r="D7960" t="str">
            <v>TACT SWITCH</v>
          </cell>
          <cell r="E7960" t="str">
            <v>Y</v>
          </cell>
          <cell r="F7960">
            <v>10</v>
          </cell>
          <cell r="G7960" t="str">
            <v>ALPS JAP</v>
          </cell>
          <cell r="H7960" t="str">
            <v>TSP</v>
          </cell>
        </row>
        <row r="7961">
          <cell r="B7961" t="str">
            <v>SW210-008-3</v>
          </cell>
          <cell r="C7961" t="str">
            <v>SKHLLD</v>
          </cell>
          <cell r="D7961" t="str">
            <v>TACT SWITCH</v>
          </cell>
          <cell r="E7961" t="str">
            <v>Y</v>
          </cell>
          <cell r="F7961">
            <v>8</v>
          </cell>
          <cell r="G7961" t="str">
            <v>ALPS JAP</v>
          </cell>
          <cell r="H7961" t="str">
            <v>TPP-152A</v>
          </cell>
        </row>
        <row r="7962">
          <cell r="B7962" t="str">
            <v>SW210-010-4</v>
          </cell>
          <cell r="C7962" t="str">
            <v>CTS-1102</v>
          </cell>
          <cell r="D7962" t="str">
            <v>TACT SWITCH</v>
          </cell>
          <cell r="E7962" t="str">
            <v>W</v>
          </cell>
          <cell r="F7962">
            <v>30</v>
          </cell>
          <cell r="G7962" t="str">
            <v>CHANG SHIN</v>
          </cell>
          <cell r="H7962" t="str">
            <v>TS-103.TCP-103.900</v>
          </cell>
        </row>
        <row r="7963">
          <cell r="B7963" t="str">
            <v>SW210-011-5</v>
          </cell>
          <cell r="C7963" t="str">
            <v>1T-1101VA</v>
          </cell>
          <cell r="D7963" t="str">
            <v>TACT SWITCH</v>
          </cell>
          <cell r="E7963" t="str">
            <v>W</v>
          </cell>
          <cell r="F7963">
            <v>70</v>
          </cell>
          <cell r="G7963" t="str">
            <v>ILYOUNG</v>
          </cell>
          <cell r="H7963" t="str">
            <v>TPP-1000.1100.1300AB</v>
          </cell>
        </row>
        <row r="7964">
          <cell r="B7964" t="str">
            <v>SW210-012-6</v>
          </cell>
          <cell r="C7964" t="str">
            <v>1T-1102E</v>
          </cell>
          <cell r="D7964" t="str">
            <v>TACT SWITCH</v>
          </cell>
          <cell r="G7964" t="str">
            <v>ILYOUNG</v>
          </cell>
          <cell r="H7964" t="str">
            <v>TCP-105.200</v>
          </cell>
        </row>
        <row r="7965">
          <cell r="B7965" t="str">
            <v>SW210-013-7</v>
          </cell>
          <cell r="C7965" t="str">
            <v>TSM 144</v>
          </cell>
          <cell r="D7965" t="str">
            <v>TACT SWITCH</v>
          </cell>
          <cell r="E7965" t="str">
            <v>W</v>
          </cell>
          <cell r="F7965">
            <v>36</v>
          </cell>
          <cell r="G7965" t="str">
            <v>SAMWON</v>
          </cell>
          <cell r="H7965" t="str">
            <v>TCP-105(BASE)</v>
          </cell>
        </row>
        <row r="7966">
          <cell r="B7966" t="str">
            <v>SW210-014-8</v>
          </cell>
          <cell r="C7966" t="str">
            <v>1T-1101VA</v>
          </cell>
          <cell r="D7966" t="str">
            <v>TACT SWITCH</v>
          </cell>
          <cell r="E7966" t="str">
            <v>W</v>
          </cell>
          <cell r="F7966">
            <v>60</v>
          </cell>
          <cell r="G7966" t="str">
            <v>ILYOUNG</v>
          </cell>
          <cell r="H7966" t="str">
            <v>TPP-1000/1300A.B/2300A.B</v>
          </cell>
        </row>
        <row r="7967">
          <cell r="B7967" t="str">
            <v>SW210-015-9</v>
          </cell>
          <cell r="C7967" t="str">
            <v>TM114</v>
          </cell>
          <cell r="D7967" t="str">
            <v>TACT SWITCH</v>
          </cell>
          <cell r="E7967" t="str">
            <v>W</v>
          </cell>
          <cell r="F7967">
            <v>36</v>
          </cell>
          <cell r="G7967" t="str">
            <v>SAMWON</v>
          </cell>
          <cell r="H7967" t="str">
            <v>TCP-950</v>
          </cell>
        </row>
        <row r="7968">
          <cell r="B7968" t="str">
            <v>SW210-016-0</v>
          </cell>
          <cell r="C7968" t="str">
            <v>TM114-D</v>
          </cell>
          <cell r="D7968" t="str">
            <v>TACT SWITCH</v>
          </cell>
          <cell r="E7968" t="str">
            <v>W</v>
          </cell>
          <cell r="F7968">
            <v>31</v>
          </cell>
          <cell r="G7968" t="str">
            <v>SAMWON</v>
          </cell>
          <cell r="H7968" t="str">
            <v>TCP-950</v>
          </cell>
        </row>
        <row r="7969">
          <cell r="B7969" t="str">
            <v>SW210-017-1</v>
          </cell>
          <cell r="C7969" t="str">
            <v>TM114B</v>
          </cell>
          <cell r="D7969" t="str">
            <v>TACT SWITCH</v>
          </cell>
          <cell r="E7969" t="str">
            <v>W</v>
          </cell>
          <cell r="F7969">
            <v>23</v>
          </cell>
          <cell r="G7969" t="str">
            <v>SAMWON</v>
          </cell>
          <cell r="H7969" t="str">
            <v>TCP-960</v>
          </cell>
        </row>
        <row r="7970">
          <cell r="B7970" t="str">
            <v>SW210-018-2</v>
          </cell>
          <cell r="C7970" t="str">
            <v>IT1102VB</v>
          </cell>
          <cell r="D7970" t="str">
            <v>TACT SWITCH</v>
          </cell>
          <cell r="E7970" t="str">
            <v>W</v>
          </cell>
          <cell r="F7970">
            <v>38</v>
          </cell>
          <cell r="G7970" t="str">
            <v>ILYOUNG</v>
          </cell>
          <cell r="H7970" t="str">
            <v>TMT-100C</v>
          </cell>
        </row>
        <row r="7971">
          <cell r="B7971" t="str">
            <v>SW210-019-3</v>
          </cell>
          <cell r="C7971" t="str">
            <v>TM116B</v>
          </cell>
          <cell r="D7971" t="str">
            <v>TACT SWITCH</v>
          </cell>
          <cell r="E7971" t="str">
            <v>W</v>
          </cell>
          <cell r="F7971">
            <v>42</v>
          </cell>
          <cell r="G7971" t="str">
            <v>SAMWON</v>
          </cell>
          <cell r="H7971" t="str">
            <v>TCP-999</v>
          </cell>
        </row>
        <row r="7972">
          <cell r="B7972" t="str">
            <v>SW210-019-C</v>
          </cell>
          <cell r="C7972" t="str">
            <v>KPT-1105VEM</v>
          </cell>
          <cell r="D7972" t="str">
            <v>TACT SWITCH</v>
          </cell>
          <cell r="G7972" t="str">
            <v>KYUNGIN</v>
          </cell>
          <cell r="H7972" t="str">
            <v>TCP-999</v>
          </cell>
        </row>
        <row r="7973">
          <cell r="B7973" t="str">
            <v>SW210-020-4</v>
          </cell>
          <cell r="C7973" t="str">
            <v>TM114A</v>
          </cell>
          <cell r="D7973" t="str">
            <v>TACT SWITCH</v>
          </cell>
          <cell r="E7973" t="str">
            <v>W</v>
          </cell>
          <cell r="F7973">
            <v>40</v>
          </cell>
          <cell r="G7973" t="str">
            <v>SAMWON</v>
          </cell>
          <cell r="H7973" t="str">
            <v>TDT-2000</v>
          </cell>
        </row>
        <row r="7974">
          <cell r="B7974" t="str">
            <v>SW230-001-1</v>
          </cell>
          <cell r="C7974" t="str">
            <v>SKQGAD</v>
          </cell>
          <cell r="D7974" t="str">
            <v>TACT SWITCH</v>
          </cell>
          <cell r="E7974" t="str">
            <v>Y</v>
          </cell>
          <cell r="F7974">
            <v>10.3</v>
          </cell>
          <cell r="G7974" t="str">
            <v>ALPS</v>
          </cell>
          <cell r="H7974" t="str">
            <v>TPP-3100</v>
          </cell>
        </row>
        <row r="7975">
          <cell r="B7975" t="str">
            <v>SW230-001-A</v>
          </cell>
          <cell r="C7975" t="str">
            <v>TSM152H</v>
          </cell>
          <cell r="D7975" t="str">
            <v>TACT SWITCH</v>
          </cell>
          <cell r="E7975" t="str">
            <v>W</v>
          </cell>
          <cell r="F7975">
            <v>120</v>
          </cell>
          <cell r="G7975" t="str">
            <v>SAMWON</v>
          </cell>
          <cell r="H7975" t="str">
            <v>TFP-300S/280S</v>
          </cell>
        </row>
        <row r="7976">
          <cell r="B7976" t="str">
            <v>SW230-002-2</v>
          </cell>
          <cell r="C7976" t="str">
            <v>SKQTLA</v>
          </cell>
          <cell r="D7976" t="str">
            <v>TACT SWITCH</v>
          </cell>
          <cell r="E7976" t="str">
            <v>Y</v>
          </cell>
          <cell r="F7976">
            <v>11.5</v>
          </cell>
          <cell r="G7976" t="str">
            <v>ALPS</v>
          </cell>
          <cell r="H7976" t="str">
            <v>TMT-300</v>
          </cell>
        </row>
        <row r="7977">
          <cell r="B7977" t="str">
            <v>SW230-003-3</v>
          </cell>
          <cell r="C7977" t="str">
            <v>TSM151H</v>
          </cell>
          <cell r="D7977" t="str">
            <v>TACT SWITCH</v>
          </cell>
          <cell r="E7977" t="str">
            <v>W</v>
          </cell>
          <cell r="F7977">
            <v>80</v>
          </cell>
          <cell r="G7977" t="str">
            <v>SAMWON</v>
          </cell>
          <cell r="H7977" t="str">
            <v>PAGER ALL</v>
          </cell>
        </row>
        <row r="7978">
          <cell r="B7978" t="str">
            <v>SW310-001-1</v>
          </cell>
          <cell r="C7978" t="str">
            <v>MA-41</v>
          </cell>
          <cell r="D7978" t="str">
            <v>PUSH SWITCH</v>
          </cell>
          <cell r="E7978" t="str">
            <v>W</v>
          </cell>
          <cell r="F7978">
            <v>250</v>
          </cell>
          <cell r="G7978" t="str">
            <v>내외전자통신</v>
          </cell>
        </row>
        <row r="7979">
          <cell r="B7979" t="str">
            <v>SW310-002-2</v>
          </cell>
          <cell r="C7979" t="str">
            <v>JPS2254A</v>
          </cell>
          <cell r="D7979" t="str">
            <v>PUSH SWITCH</v>
          </cell>
          <cell r="E7979" t="str">
            <v>W</v>
          </cell>
          <cell r="F7979">
            <v>120</v>
          </cell>
          <cell r="G7979" t="str">
            <v>JEIL</v>
          </cell>
          <cell r="H7979" t="str">
            <v>DM-1</v>
          </cell>
        </row>
        <row r="7980">
          <cell r="B7980" t="str">
            <v>SW510-004-2</v>
          </cell>
          <cell r="C7980" t="str">
            <v>KSD04H</v>
          </cell>
          <cell r="D7980" t="str">
            <v>DIP SWITCH</v>
          </cell>
          <cell r="E7980" t="str">
            <v>W</v>
          </cell>
          <cell r="F7980">
            <v>220</v>
          </cell>
          <cell r="G7980" t="str">
            <v>OTAX</v>
          </cell>
          <cell r="H7980" t="str">
            <v>TCP-900</v>
          </cell>
        </row>
        <row r="7981">
          <cell r="B7981" t="str">
            <v>SW510-009-3</v>
          </cell>
          <cell r="C7981" t="str">
            <v>ESD102L</v>
          </cell>
          <cell r="D7981" t="str">
            <v>DIP SWITCH</v>
          </cell>
          <cell r="E7981" t="str">
            <v>S</v>
          </cell>
          <cell r="F7981">
            <v>0.28000000000000003</v>
          </cell>
          <cell r="G7981" t="str">
            <v>EXCEL</v>
          </cell>
          <cell r="H7981" t="str">
            <v>TCP-100</v>
          </cell>
        </row>
        <row r="7982">
          <cell r="B7982" t="str">
            <v>SW510-013-7</v>
          </cell>
          <cell r="C7982" t="str">
            <v>KSS02H</v>
          </cell>
          <cell r="D7982" t="str">
            <v>DIP SWITCH</v>
          </cell>
          <cell r="E7982" t="str">
            <v>W</v>
          </cell>
          <cell r="F7982">
            <v>200</v>
          </cell>
          <cell r="G7982" t="str">
            <v>KOREA RELAY</v>
          </cell>
          <cell r="H7982" t="str">
            <v>TCP-103</v>
          </cell>
        </row>
        <row r="7983">
          <cell r="B7983" t="str">
            <v>SW510-014-8</v>
          </cell>
          <cell r="C7983" t="str">
            <v>KSS05H</v>
          </cell>
          <cell r="D7983" t="str">
            <v>DIP SWITCH</v>
          </cell>
          <cell r="E7983" t="str">
            <v>W</v>
          </cell>
          <cell r="F7983">
            <v>260</v>
          </cell>
          <cell r="G7983" t="str">
            <v>HANKUK RELAY</v>
          </cell>
          <cell r="H7983" t="str">
            <v>TCP-960</v>
          </cell>
        </row>
        <row r="7984">
          <cell r="B7984" t="str">
            <v>SW510-015-9</v>
          </cell>
          <cell r="C7984" t="str">
            <v>MHC173</v>
          </cell>
          <cell r="D7984" t="str">
            <v>RF COAXIAL CONTACT SWITCH</v>
          </cell>
          <cell r="G7984" t="str">
            <v>KAE</v>
          </cell>
          <cell r="H7984" t="str">
            <v>TPC-8000</v>
          </cell>
        </row>
        <row r="7985">
          <cell r="B7985" t="str">
            <v>SW610-001-1</v>
          </cell>
          <cell r="C7985" t="str">
            <v>IM-1283</v>
          </cell>
          <cell r="D7985" t="str">
            <v>MICRO SWITCH</v>
          </cell>
          <cell r="E7985" t="str">
            <v>W</v>
          </cell>
          <cell r="F7985">
            <v>140</v>
          </cell>
          <cell r="G7985" t="str">
            <v>ILYOUNG</v>
          </cell>
          <cell r="H7985" t="str">
            <v>TS-106</v>
          </cell>
        </row>
        <row r="7986">
          <cell r="B7986" t="str">
            <v>SW710-003-3</v>
          </cell>
          <cell r="C7986" t="str">
            <v>SHS-2211</v>
          </cell>
          <cell r="D7986" t="str">
            <v>HOOK SWITCH</v>
          </cell>
          <cell r="E7986" t="str">
            <v>W</v>
          </cell>
          <cell r="F7986">
            <v>237</v>
          </cell>
          <cell r="G7986" t="str">
            <v>SUNJIN</v>
          </cell>
          <cell r="H7986" t="str">
            <v>TS-100</v>
          </cell>
        </row>
        <row r="7987">
          <cell r="B7987" t="str">
            <v>SW910-001-1</v>
          </cell>
          <cell r="C7987" t="str">
            <v>RD-17BS-1030B170</v>
          </cell>
          <cell r="D7987" t="str">
            <v>REED SWITCH</v>
          </cell>
          <cell r="E7987" t="str">
            <v>Y</v>
          </cell>
          <cell r="F7987">
            <v>34</v>
          </cell>
          <cell r="G7987" t="str">
            <v>RYOSAN</v>
          </cell>
          <cell r="H7987" t="str">
            <v>TMT-300</v>
          </cell>
        </row>
        <row r="7988">
          <cell r="B7988" t="str">
            <v>TA113-330-7</v>
          </cell>
          <cell r="C7988" t="str">
            <v>ECSTOJC336R/3.3U50V</v>
          </cell>
          <cell r="D7988" t="str">
            <v>TANTAL CHIP</v>
          </cell>
          <cell r="G7988" t="str">
            <v>MATSUSHITA</v>
          </cell>
        </row>
        <row r="7989">
          <cell r="B7989" t="str">
            <v>TA220-106-1</v>
          </cell>
          <cell r="C7989" t="str">
            <v>ECSTOGY106R/10U4V</v>
          </cell>
          <cell r="D7989" t="str">
            <v>TANTAL CHIP</v>
          </cell>
          <cell r="E7989" t="str">
            <v>Y</v>
          </cell>
          <cell r="F7989">
            <v>5.29</v>
          </cell>
          <cell r="G7989" t="str">
            <v>MATSUSHITA</v>
          </cell>
        </row>
        <row r="7990">
          <cell r="B7990" t="str">
            <v>TA220-106-K</v>
          </cell>
          <cell r="C7990" t="str">
            <v>TAJA106M006R/10U4V</v>
          </cell>
          <cell r="D7990" t="str">
            <v>TANTAL CHIP</v>
          </cell>
          <cell r="G7990" t="str">
            <v>KYOCERA</v>
          </cell>
        </row>
        <row r="7991">
          <cell r="B7991" t="str">
            <v>TA220-106-M</v>
          </cell>
          <cell r="C7991" t="str">
            <v>4MCS106MATER/10U4V</v>
          </cell>
          <cell r="D7991" t="str">
            <v>TANTAL CHIP</v>
          </cell>
          <cell r="G7991" t="str">
            <v>MARCON</v>
          </cell>
        </row>
        <row r="7992">
          <cell r="B7992" t="str">
            <v>TA220-225-5</v>
          </cell>
          <cell r="C7992" t="str">
            <v>ECST1AY225R/2.2U10V</v>
          </cell>
          <cell r="D7992" t="str">
            <v>TANTAL CHIP</v>
          </cell>
          <cell r="E7992" t="str">
            <v>Y</v>
          </cell>
          <cell r="F7992">
            <v>5.21</v>
          </cell>
          <cell r="G7992" t="str">
            <v>MATSUSHITA</v>
          </cell>
        </row>
        <row r="7993">
          <cell r="B7993" t="str">
            <v>TA220-225-K</v>
          </cell>
          <cell r="C7993" t="str">
            <v>TAJA225M010R/2.2U10V</v>
          </cell>
          <cell r="D7993" t="str">
            <v>TANTAL CHIP</v>
          </cell>
          <cell r="G7993" t="str">
            <v>KYOCERA</v>
          </cell>
        </row>
        <row r="7994">
          <cell r="B7994" t="str">
            <v>TA220-225-M</v>
          </cell>
          <cell r="C7994" t="str">
            <v>10MCS225MATER/2.2U10V</v>
          </cell>
          <cell r="D7994" t="str">
            <v>TANTAL CHIP</v>
          </cell>
          <cell r="G7994" t="str">
            <v>MORCON</v>
          </cell>
        </row>
        <row r="7995">
          <cell r="B7995" t="str">
            <v>TA220-225-N</v>
          </cell>
          <cell r="C7995" t="str">
            <v>TESV11A225M1/2.2U10V</v>
          </cell>
          <cell r="D7995" t="str">
            <v>TANTAL CHIP</v>
          </cell>
          <cell r="G7995" t="str">
            <v>NEC</v>
          </cell>
        </row>
        <row r="7996">
          <cell r="B7996" t="str">
            <v>TA220-225-T</v>
          </cell>
          <cell r="C7996" t="str">
            <v>TA010TCMS2R2M/2.2U10V</v>
          </cell>
          <cell r="D7996" t="str">
            <v>TANTAL CHIP</v>
          </cell>
          <cell r="G7996" t="str">
            <v>TOWA</v>
          </cell>
        </row>
        <row r="7997">
          <cell r="B7997" t="str">
            <v>TA220-226-6</v>
          </cell>
          <cell r="C7997" t="str">
            <v>ECST06X226R/22U4V</v>
          </cell>
          <cell r="D7997" t="str">
            <v>TANTAL CHIP</v>
          </cell>
          <cell r="E7997" t="str">
            <v>Y</v>
          </cell>
          <cell r="F7997">
            <v>7.2</v>
          </cell>
          <cell r="G7997" t="str">
            <v>MATSUSHITA</v>
          </cell>
        </row>
        <row r="7998">
          <cell r="B7998" t="str">
            <v>TA220-226-7</v>
          </cell>
          <cell r="C7998" t="str">
            <v>ECSTOGX226R/22U4V</v>
          </cell>
          <cell r="D7998" t="str">
            <v>TANTAL CHIP</v>
          </cell>
          <cell r="E7998" t="str">
            <v>Y</v>
          </cell>
          <cell r="F7998">
            <v>7.2</v>
          </cell>
          <cell r="G7998" t="str">
            <v>MATSUSHITA</v>
          </cell>
        </row>
        <row r="7999">
          <cell r="B7999" t="str">
            <v>TA220-226-F</v>
          </cell>
          <cell r="C7999" t="str">
            <v>TMCAOG226MTR/22U4V</v>
          </cell>
          <cell r="D7999" t="str">
            <v>TANTAL CHIP</v>
          </cell>
          <cell r="G7999" t="str">
            <v>HITACHI</v>
          </cell>
        </row>
        <row r="8000">
          <cell r="B8000" t="str">
            <v>TA220-226-M</v>
          </cell>
          <cell r="C8000" t="str">
            <v>4MCSX26M2TER/22U4V</v>
          </cell>
          <cell r="D8000" t="str">
            <v>TANTAL CHIP</v>
          </cell>
          <cell r="G8000" t="str">
            <v>MARCON</v>
          </cell>
        </row>
        <row r="8001">
          <cell r="B8001" t="str">
            <v>TA220-476-5</v>
          </cell>
          <cell r="C8001" t="str">
            <v>ECSTOGX476R/47U4V</v>
          </cell>
          <cell r="D8001" t="str">
            <v>TANTAL CHIP</v>
          </cell>
          <cell r="E8001" t="str">
            <v>Y</v>
          </cell>
          <cell r="F8001">
            <v>7.5</v>
          </cell>
          <cell r="G8001" t="str">
            <v>MATSUSHITA</v>
          </cell>
        </row>
        <row r="8002">
          <cell r="B8002" t="str">
            <v>TA220-476-E</v>
          </cell>
          <cell r="C8002" t="str">
            <v>TMCMBOG476MTR/47U4V</v>
          </cell>
          <cell r="D8002" t="str">
            <v>TANTAL CHIP</v>
          </cell>
          <cell r="G8002" t="str">
            <v>HITACHI</v>
          </cell>
          <cell r="H8002" t="str">
            <v xml:space="preserve"> </v>
          </cell>
        </row>
        <row r="8003">
          <cell r="B8003" t="str">
            <v>TA220-476-K</v>
          </cell>
          <cell r="C8003" t="str">
            <v>TAJB476K004/47U4V</v>
          </cell>
          <cell r="D8003" t="str">
            <v>TANTAL CHIP</v>
          </cell>
          <cell r="G8003" t="str">
            <v>KYOCERA</v>
          </cell>
        </row>
        <row r="8004">
          <cell r="B8004" t="str">
            <v>TA220-476-M</v>
          </cell>
          <cell r="C8004" t="str">
            <v>4MCM476MB2TER/47U4V</v>
          </cell>
          <cell r="D8004" t="str">
            <v>TANTAL CHIP</v>
          </cell>
          <cell r="G8004" t="str">
            <v>MARCON</v>
          </cell>
        </row>
        <row r="8005">
          <cell r="B8005" t="str">
            <v>TA220-685-7</v>
          </cell>
          <cell r="C8005" t="str">
            <v>ECST0J685R/6.8U6.3V</v>
          </cell>
          <cell r="D8005" t="str">
            <v>TANTAL CHIP</v>
          </cell>
          <cell r="E8005" t="str">
            <v>Y</v>
          </cell>
          <cell r="F8005">
            <v>7.6</v>
          </cell>
          <cell r="G8005" t="str">
            <v>MATUSHITA</v>
          </cell>
        </row>
        <row r="8006">
          <cell r="B8006" t="str">
            <v>TA221-100-1</v>
          </cell>
          <cell r="C8006" t="str">
            <v>TA-4R0TCMS100M-AR/10U4V</v>
          </cell>
          <cell r="D8006" t="str">
            <v>TANTAL CHIP</v>
          </cell>
          <cell r="G8006" t="str">
            <v>FUJITSU MEDIA</v>
          </cell>
          <cell r="H8006" t="str">
            <v>.</v>
          </cell>
        </row>
        <row r="8007">
          <cell r="B8007" t="str">
            <v>TA221-105-1</v>
          </cell>
          <cell r="C8007" t="str">
            <v>TMCMA1D105MTR/1U20V</v>
          </cell>
          <cell r="D8007" t="str">
            <v>TANTAL CHIP</v>
          </cell>
          <cell r="E8007" t="str">
            <v>Y</v>
          </cell>
          <cell r="F8007">
            <v>5.0999999999999996</v>
          </cell>
          <cell r="G8007" t="str">
            <v>HITACHI</v>
          </cell>
          <cell r="H8007" t="str">
            <v>TFP-901</v>
          </cell>
        </row>
        <row r="8008">
          <cell r="B8008" t="str">
            <v>TA221-106-0</v>
          </cell>
          <cell r="C8008" t="str">
            <v>TMCMAOJ106M/10U4V</v>
          </cell>
          <cell r="D8008" t="str">
            <v>TANTAL CHIP</v>
          </cell>
          <cell r="G8008" t="str">
            <v>HITACHI</v>
          </cell>
        </row>
        <row r="8009">
          <cell r="B8009" t="str">
            <v>TA221-106-3</v>
          </cell>
          <cell r="C8009" t="str">
            <v>ECSTOGY106DR/10U4V</v>
          </cell>
          <cell r="D8009" t="str">
            <v>TANTAL CHIP</v>
          </cell>
          <cell r="E8009" t="str">
            <v>Y</v>
          </cell>
          <cell r="F8009">
            <v>7.2</v>
          </cell>
          <cell r="G8009" t="str">
            <v>MATSUSHITA</v>
          </cell>
          <cell r="H8009" t="str">
            <v>TPP ALLMODEL</v>
          </cell>
        </row>
        <row r="8010">
          <cell r="B8010" t="str">
            <v>TA221-106-4</v>
          </cell>
          <cell r="C8010" t="str">
            <v>TMCMA0G106MTR/10U4V</v>
          </cell>
          <cell r="D8010" t="str">
            <v>TANTAL CHIP</v>
          </cell>
          <cell r="E8010" t="str">
            <v>Y</v>
          </cell>
          <cell r="F8010">
            <v>5.0999999999999996</v>
          </cell>
          <cell r="G8010" t="str">
            <v>HITACHI</v>
          </cell>
          <cell r="H8010" t="str">
            <v>TFP-901</v>
          </cell>
        </row>
        <row r="8011">
          <cell r="B8011" t="str">
            <v>TA221-106-K</v>
          </cell>
          <cell r="C8011" t="str">
            <v>TAJA106M006R/10U4V</v>
          </cell>
          <cell r="D8011" t="str">
            <v>TANTAL CHIP</v>
          </cell>
          <cell r="G8011" t="str">
            <v>KYOCERA</v>
          </cell>
        </row>
        <row r="8012">
          <cell r="B8012" t="str">
            <v>TA221-106-M</v>
          </cell>
          <cell r="C8012" t="str">
            <v>MCS106MATER/10U4V</v>
          </cell>
          <cell r="D8012" t="str">
            <v>TANTAL CHIP</v>
          </cell>
          <cell r="G8012" t="str">
            <v>MARCON</v>
          </cell>
        </row>
        <row r="8013">
          <cell r="B8013" t="str">
            <v>TA221-106-N</v>
          </cell>
          <cell r="C8013" t="str">
            <v>MSVA20G106M/10U4V</v>
          </cell>
          <cell r="D8013" t="str">
            <v>TANTAL CHIP</v>
          </cell>
          <cell r="G8013" t="str">
            <v>NEC</v>
          </cell>
        </row>
        <row r="8014">
          <cell r="B8014" t="str">
            <v>TA221-226-1</v>
          </cell>
          <cell r="C8014" t="str">
            <v>TA-4R0TCMS220 M-AR 22uF/4V</v>
          </cell>
          <cell r="D8014" t="str">
            <v>TANTAL CHIP</v>
          </cell>
          <cell r="E8014" t="str">
            <v>Y</v>
          </cell>
          <cell r="F8014">
            <v>5.4</v>
          </cell>
          <cell r="G8014" t="str">
            <v>FUJITSU TOWA</v>
          </cell>
          <cell r="H8014" t="str">
            <v>TMT-300</v>
          </cell>
        </row>
        <row r="8015">
          <cell r="B8015" t="str">
            <v>TA221-226-2</v>
          </cell>
          <cell r="C8015" t="str">
            <v>TMCMAOG226MTR/22U4V</v>
          </cell>
          <cell r="D8015" t="str">
            <v>TANTAL CHIP</v>
          </cell>
          <cell r="G8015" t="str">
            <v>HITACHI</v>
          </cell>
          <cell r="H8015" t="str">
            <v>TFP-901</v>
          </cell>
        </row>
        <row r="8016">
          <cell r="B8016" t="str">
            <v>TA221-226-K</v>
          </cell>
          <cell r="C8016" t="str">
            <v>TAJB226M006R/22U4V</v>
          </cell>
          <cell r="D8016" t="str">
            <v>TANTAL CHIP</v>
          </cell>
          <cell r="G8016" t="str">
            <v>KYOCERA</v>
          </cell>
        </row>
        <row r="8017">
          <cell r="B8017" t="str">
            <v>TA221-226-N</v>
          </cell>
          <cell r="C8017" t="str">
            <v>MSVB20G226M/22U4V</v>
          </cell>
          <cell r="D8017" t="str">
            <v>TANTAL CHIP</v>
          </cell>
          <cell r="G8017" t="str">
            <v>NEC</v>
          </cell>
        </row>
        <row r="8018">
          <cell r="B8018" t="str">
            <v>TA221-336-1</v>
          </cell>
          <cell r="C8018" t="str">
            <v>TMCMA0G336MTR/33U4V</v>
          </cell>
          <cell r="D8018" t="str">
            <v>TANTAL CHIP</v>
          </cell>
          <cell r="E8018" t="str">
            <v>Y</v>
          </cell>
          <cell r="F8018">
            <v>8.6</v>
          </cell>
          <cell r="G8018" t="str">
            <v>HITACHI</v>
          </cell>
          <cell r="H8018" t="str">
            <v>TFP-901</v>
          </cell>
        </row>
        <row r="8019">
          <cell r="B8019" t="str">
            <v>TA221-470-1</v>
          </cell>
          <cell r="C8019" t="str">
            <v>TA-4R0TCMS470M-AR/47U6.3V</v>
          </cell>
          <cell r="D8019" t="str">
            <v>TANTAL CHIP</v>
          </cell>
          <cell r="G8019" t="str">
            <v>FUJITSU MEDIA</v>
          </cell>
          <cell r="H8019" t="str">
            <v>TFP-902</v>
          </cell>
        </row>
        <row r="8020">
          <cell r="B8020" t="str">
            <v>TA221-476-K</v>
          </cell>
          <cell r="C8020" t="str">
            <v>TAJB476M006R/47U4V</v>
          </cell>
          <cell r="D8020" t="str">
            <v>TANTAL CHIP</v>
          </cell>
          <cell r="G8020" t="str">
            <v>KYOCERA</v>
          </cell>
        </row>
        <row r="8021">
          <cell r="B8021" t="str">
            <v>TA221-476-N</v>
          </cell>
          <cell r="C8021" t="str">
            <v>MSVB20G476M/47U4V</v>
          </cell>
          <cell r="D8021" t="str">
            <v>TANTAL CHIP</v>
          </cell>
          <cell r="G8021" t="str">
            <v>NEC</v>
          </cell>
        </row>
        <row r="8022">
          <cell r="B8022" t="str">
            <v>TA221-685-2</v>
          </cell>
          <cell r="C8022" t="str">
            <v>ECST0JY685R/6.8U6.3V</v>
          </cell>
          <cell r="D8022" t="str">
            <v>TANTAL CHIP</v>
          </cell>
          <cell r="E8022" t="str">
            <v>Y</v>
          </cell>
          <cell r="F8022">
            <v>7.6</v>
          </cell>
          <cell r="G8022" t="str">
            <v>MATSUSHITA</v>
          </cell>
        </row>
        <row r="8023">
          <cell r="B8023" t="str">
            <v>TA222-100-1</v>
          </cell>
          <cell r="C8023" t="str">
            <v>TA6R3TCML100KA0R/10U6.3V</v>
          </cell>
          <cell r="D8023" t="str">
            <v>TANTAL CHIP</v>
          </cell>
          <cell r="E8023" t="str">
            <v>Y</v>
          </cell>
          <cell r="F8023">
            <v>4.4000000000000004</v>
          </cell>
          <cell r="G8023" t="str">
            <v>TOWA</v>
          </cell>
          <cell r="H8023" t="str">
            <v>SC3160</v>
          </cell>
        </row>
        <row r="8024">
          <cell r="B8024" t="str">
            <v>TA222-100-2</v>
          </cell>
          <cell r="C8024" t="str">
            <v>TA6R3TCML100MA0R/10U6.3V</v>
          </cell>
          <cell r="D8024" t="str">
            <v>TANTAL CHIP</v>
          </cell>
          <cell r="E8024" t="str">
            <v>Y</v>
          </cell>
          <cell r="F8024">
            <v>6.5</v>
          </cell>
          <cell r="G8024" t="str">
            <v>TOWA</v>
          </cell>
          <cell r="H8024" t="str">
            <v>SC3160</v>
          </cell>
        </row>
        <row r="8025">
          <cell r="B8025" t="str">
            <v>TA222-106-1</v>
          </cell>
          <cell r="C8025" t="str">
            <v>TMCMA0J106MTR/10U7V(10U4V)</v>
          </cell>
          <cell r="D8025" t="str">
            <v>TANTAL CHIP</v>
          </cell>
          <cell r="G8025" t="str">
            <v>MASHT</v>
          </cell>
        </row>
        <row r="8026">
          <cell r="B8026" t="str">
            <v>TA222-106-A</v>
          </cell>
          <cell r="C8026" t="str">
            <v>TMCMA1A106MTR/10U6.3V(10UV4)</v>
          </cell>
          <cell r="D8026" t="str">
            <v>TANTAL CHIP</v>
          </cell>
          <cell r="G8026" t="str">
            <v>HITACHI</v>
          </cell>
        </row>
        <row r="8027">
          <cell r="B8027" t="str">
            <v>TA222-107-2</v>
          </cell>
          <cell r="C8027" t="str">
            <v>595D107X06R3D2T/100U6.3V</v>
          </cell>
          <cell r="D8027" t="str">
            <v>TANTAL CHIP</v>
          </cell>
          <cell r="G8027" t="str">
            <v>SPRAGUE</v>
          </cell>
          <cell r="H8027" t="str">
            <v>TPC-8000</v>
          </cell>
        </row>
        <row r="8028">
          <cell r="B8028" t="str">
            <v>TA222-1R0-1</v>
          </cell>
          <cell r="C8028" t="str">
            <v>TA6R3TCML1R0KA0R/1U6.3V</v>
          </cell>
          <cell r="D8028" t="str">
            <v>TANTAL CHIP</v>
          </cell>
          <cell r="E8028" t="str">
            <v>Y</v>
          </cell>
          <cell r="F8028">
            <v>4.4000000000000004</v>
          </cell>
          <cell r="G8028" t="str">
            <v>TOWA</v>
          </cell>
          <cell r="H8028" t="str">
            <v>TPC-5500</v>
          </cell>
        </row>
        <row r="8029">
          <cell r="B8029" t="str">
            <v>TA222-1R0-2</v>
          </cell>
          <cell r="C8029" t="str">
            <v>TA6R3TCML1R0KPR/1U6.3V</v>
          </cell>
          <cell r="D8029" t="str">
            <v>TANTAL CHIP</v>
          </cell>
          <cell r="E8029" t="str">
            <v>Y</v>
          </cell>
          <cell r="F8029">
            <v>4.4000000000000004</v>
          </cell>
          <cell r="G8029" t="str">
            <v>TOWA</v>
          </cell>
          <cell r="H8029" t="str">
            <v>TPC-5500</v>
          </cell>
        </row>
        <row r="8030">
          <cell r="B8030" t="str">
            <v>TA222-220-2</v>
          </cell>
          <cell r="C8030" t="str">
            <v>TA6R3TCMS220KAR/22U6.3V</v>
          </cell>
          <cell r="D8030" t="str">
            <v>TANTAL CHIP</v>
          </cell>
          <cell r="E8030" t="str">
            <v>Y</v>
          </cell>
          <cell r="F8030">
            <v>4.8</v>
          </cell>
          <cell r="G8030" t="str">
            <v>TOWA</v>
          </cell>
          <cell r="H8030" t="str">
            <v>SC3160</v>
          </cell>
        </row>
        <row r="8031">
          <cell r="B8031" t="str">
            <v>TA222-220-3</v>
          </cell>
          <cell r="C8031" t="str">
            <v>TA6R3TCMS220KARV/22U6.3V</v>
          </cell>
          <cell r="D8031" t="str">
            <v>TANTAL CHIP</v>
          </cell>
          <cell r="E8031" t="str">
            <v>Y</v>
          </cell>
          <cell r="F8031">
            <v>4.8</v>
          </cell>
          <cell r="G8031" t="str">
            <v>TOWA</v>
          </cell>
          <cell r="H8031" t="str">
            <v>SC3160</v>
          </cell>
        </row>
        <row r="8032">
          <cell r="B8032" t="str">
            <v>TA222-221-1</v>
          </cell>
          <cell r="C8032" t="str">
            <v>TA6R3TCRV221M-2R/220U6.3V</v>
          </cell>
          <cell r="D8032" t="str">
            <v>TANTAL CHIP</v>
          </cell>
          <cell r="E8032" t="str">
            <v>Y</v>
          </cell>
          <cell r="F8032">
            <v>27</v>
          </cell>
          <cell r="G8032" t="str">
            <v>TOWA</v>
          </cell>
          <cell r="H8032" t="str">
            <v>SC3160</v>
          </cell>
        </row>
        <row r="8033">
          <cell r="B8033" t="str">
            <v>TA222-226-1</v>
          </cell>
          <cell r="C8033" t="str">
            <v>ECST0J226R/22U6.3V</v>
          </cell>
          <cell r="D8033" t="str">
            <v>TANTAL CHIP</v>
          </cell>
          <cell r="E8033" t="str">
            <v>Y</v>
          </cell>
          <cell r="F8033">
            <v>10.4</v>
          </cell>
          <cell r="G8033" t="str">
            <v>MATSUSHITA</v>
          </cell>
          <cell r="H8033" t="str">
            <v>TCP-950</v>
          </cell>
        </row>
        <row r="8034">
          <cell r="B8034" t="str">
            <v>TA222-226-2</v>
          </cell>
          <cell r="C8034" t="str">
            <v>595D226X06R3A2T/22U6.3V</v>
          </cell>
          <cell r="D8034" t="str">
            <v>TANTAL CHIP</v>
          </cell>
          <cell r="E8034" t="str">
            <v>S</v>
          </cell>
          <cell r="F8034">
            <v>0.34</v>
          </cell>
          <cell r="G8034" t="str">
            <v>SPRAGUE</v>
          </cell>
          <cell r="H8034" t="str">
            <v>TPC-5500</v>
          </cell>
        </row>
        <row r="8035">
          <cell r="B8035" t="str">
            <v>TA222-226-K</v>
          </cell>
          <cell r="C8035" t="str">
            <v>TAJB226M006R/22U6V</v>
          </cell>
          <cell r="D8035" t="str">
            <v>TANTAL CHIP</v>
          </cell>
          <cell r="G8035" t="str">
            <v>KYOCERA</v>
          </cell>
        </row>
        <row r="8036">
          <cell r="B8036" t="str">
            <v>TA222-2R2-2</v>
          </cell>
          <cell r="C8036" t="str">
            <v>TA6R3TCML2R2KPR/2.2U6.3V</v>
          </cell>
          <cell r="D8036" t="str">
            <v>TANTAL CHIP</v>
          </cell>
          <cell r="E8036" t="str">
            <v>Y</v>
          </cell>
          <cell r="F8036">
            <v>4.4000000000000004</v>
          </cell>
          <cell r="G8036" t="str">
            <v>TOWA</v>
          </cell>
          <cell r="H8036" t="str">
            <v>TPC-5500</v>
          </cell>
        </row>
        <row r="8037">
          <cell r="B8037" t="str">
            <v>TA222-335-1</v>
          </cell>
          <cell r="C8037" t="str">
            <v>595D335X06R3T2T/3.3U6.3V</v>
          </cell>
          <cell r="D8037" t="str">
            <v>TANTAL CHIP</v>
          </cell>
          <cell r="E8037" t="str">
            <v>S</v>
          </cell>
          <cell r="F8037">
            <v>0.34</v>
          </cell>
          <cell r="G8037" t="str">
            <v>SPRAGUE</v>
          </cell>
          <cell r="H8037" t="str">
            <v>SC3162</v>
          </cell>
        </row>
        <row r="8038">
          <cell r="B8038" t="str">
            <v>TA222-3R3-3</v>
          </cell>
          <cell r="C8038" t="str">
            <v>TA6R3TCML3R3KA0R/3.3U6.3V</v>
          </cell>
          <cell r="D8038" t="str">
            <v>TANTAL CHIP</v>
          </cell>
          <cell r="E8038" t="str">
            <v>Y</v>
          </cell>
          <cell r="F8038">
            <v>5</v>
          </cell>
          <cell r="G8038" t="str">
            <v>TOWA</v>
          </cell>
          <cell r="H8038" t="str">
            <v>TPC-5500</v>
          </cell>
        </row>
        <row r="8039">
          <cell r="B8039" t="str">
            <v>TA222-470-1</v>
          </cell>
          <cell r="C8039" t="str">
            <v>TA6R3TCMS470KB2R/47U6.3V</v>
          </cell>
          <cell r="D8039" t="str">
            <v>TANTAL CHIP</v>
          </cell>
          <cell r="E8039" t="str">
            <v>Y</v>
          </cell>
          <cell r="F8039">
            <v>6.3</v>
          </cell>
          <cell r="G8039" t="str">
            <v>TOWA</v>
          </cell>
          <cell r="H8039" t="str">
            <v>SC3160</v>
          </cell>
        </row>
        <row r="8040">
          <cell r="B8040" t="str">
            <v>TA222-470-2</v>
          </cell>
          <cell r="C8040" t="str">
            <v>TA6R3TCMS470KB2RV/47U6.3V</v>
          </cell>
          <cell r="D8040" t="str">
            <v>TANTAL CHIP</v>
          </cell>
          <cell r="E8040" t="str">
            <v>Y</v>
          </cell>
          <cell r="F8040">
            <v>6.3</v>
          </cell>
          <cell r="G8040" t="str">
            <v>TOWA</v>
          </cell>
          <cell r="H8040" t="str">
            <v>SC3160</v>
          </cell>
        </row>
        <row r="8041">
          <cell r="B8041" t="str">
            <v>TA222-476-1</v>
          </cell>
          <cell r="C8041" t="str">
            <v>TA-6R3TCMS470 M-B2R 47uF/6.3V</v>
          </cell>
          <cell r="D8041" t="str">
            <v>TANTAL CHIP</v>
          </cell>
          <cell r="G8041" t="str">
            <v>FUJITSU TOWA</v>
          </cell>
          <cell r="H8041" t="str">
            <v>TMT-300</v>
          </cell>
        </row>
        <row r="8042">
          <cell r="B8042" t="str">
            <v>TA222-4R7-1</v>
          </cell>
          <cell r="C8042" t="str">
            <v>TA6R3TCML4R7KA0R/4.7U6.3V</v>
          </cell>
          <cell r="D8042" t="str">
            <v>TANTAL CHIP</v>
          </cell>
          <cell r="E8042" t="str">
            <v>Y</v>
          </cell>
          <cell r="F8042">
            <v>5</v>
          </cell>
          <cell r="G8042" t="str">
            <v>TOWA</v>
          </cell>
          <cell r="H8042" t="str">
            <v>TPC-5500</v>
          </cell>
        </row>
        <row r="8043">
          <cell r="B8043" t="str">
            <v>TA222-4R7-2</v>
          </cell>
          <cell r="C8043" t="str">
            <v>TA6R3TCML4R7MPRV/4.7U6.3V</v>
          </cell>
          <cell r="D8043" t="str">
            <v>TANTAL CHIP</v>
          </cell>
          <cell r="E8043" t="str">
            <v>Y</v>
          </cell>
          <cell r="F8043">
            <v>6.8</v>
          </cell>
          <cell r="G8043" t="str">
            <v>TOWA</v>
          </cell>
          <cell r="H8043" t="str">
            <v>SC3160</v>
          </cell>
        </row>
        <row r="8044">
          <cell r="B8044" t="str">
            <v>TA222-685-2</v>
          </cell>
          <cell r="C8044" t="str">
            <v>595D685X06R3T2T/6.8U6.3V</v>
          </cell>
          <cell r="D8044" t="str">
            <v>TANTAL CHIP</v>
          </cell>
          <cell r="E8044" t="str">
            <v>S</v>
          </cell>
          <cell r="F8044">
            <v>0.34</v>
          </cell>
          <cell r="G8044" t="str">
            <v>SPRAGUE</v>
          </cell>
          <cell r="H8044" t="str">
            <v>SC3162</v>
          </cell>
        </row>
        <row r="8045">
          <cell r="B8045" t="str">
            <v>TA223-100-1</v>
          </cell>
          <cell r="C8045" t="str">
            <v>TA010TCMS100KAR/10U10V</v>
          </cell>
          <cell r="D8045" t="str">
            <v>TANTAL CHIP</v>
          </cell>
          <cell r="E8045" t="str">
            <v>Y</v>
          </cell>
          <cell r="F8045">
            <v>4.4000000000000004</v>
          </cell>
          <cell r="G8045" t="str">
            <v>TOWA</v>
          </cell>
          <cell r="H8045" t="str">
            <v>TPC-3300</v>
          </cell>
        </row>
        <row r="8046">
          <cell r="B8046" t="str">
            <v>TA223-100-2</v>
          </cell>
          <cell r="C8046" t="str">
            <v>TA010TCR100KAR/10U10V</v>
          </cell>
          <cell r="D8046" t="str">
            <v>TANTAL CHIP</v>
          </cell>
          <cell r="E8046" t="str">
            <v>Y</v>
          </cell>
          <cell r="F8046">
            <v>5.5</v>
          </cell>
          <cell r="G8046" t="str">
            <v>TOWA</v>
          </cell>
          <cell r="H8046" t="str">
            <v>MPM-2800</v>
          </cell>
        </row>
        <row r="8047">
          <cell r="B8047" t="str">
            <v>TA223-100-3</v>
          </cell>
          <cell r="C8047" t="str">
            <v>TA010TCMS100KARV/10U10V</v>
          </cell>
          <cell r="D8047" t="str">
            <v>TANTAL CHIP</v>
          </cell>
          <cell r="E8047" t="str">
            <v>Y</v>
          </cell>
          <cell r="F8047">
            <v>4.8</v>
          </cell>
          <cell r="G8047" t="str">
            <v>TOWA</v>
          </cell>
          <cell r="H8047" t="str">
            <v>MPM-2800</v>
          </cell>
        </row>
        <row r="8048">
          <cell r="B8048" t="str">
            <v>TA223-100-4</v>
          </cell>
          <cell r="C8048" t="str">
            <v>TA010TCR100KARV/10U10V</v>
          </cell>
          <cell r="D8048" t="str">
            <v>TANTAL CHIP</v>
          </cell>
          <cell r="E8048" t="str">
            <v>Y</v>
          </cell>
          <cell r="F8048">
            <v>4.8</v>
          </cell>
          <cell r="G8048" t="str">
            <v>TOWA</v>
          </cell>
          <cell r="H8048" t="str">
            <v>SC3160</v>
          </cell>
        </row>
        <row r="8049">
          <cell r="B8049" t="str">
            <v>TA223-101-2</v>
          </cell>
          <cell r="C8049" t="str">
            <v>TA010TCR101MD1R/100U10V</v>
          </cell>
          <cell r="D8049" t="str">
            <v>TANTAL CHIP</v>
          </cell>
          <cell r="G8049" t="str">
            <v>TOWA</v>
          </cell>
          <cell r="H8049" t="str">
            <v>TPC-3300</v>
          </cell>
        </row>
        <row r="8050">
          <cell r="B8050" t="str">
            <v>TA223-105-5</v>
          </cell>
          <cell r="C8050" t="str">
            <v>ECST1CY105R/1U16V</v>
          </cell>
          <cell r="D8050" t="str">
            <v>TANTAL CHIP</v>
          </cell>
          <cell r="E8050" t="str">
            <v>Y</v>
          </cell>
          <cell r="F8050">
            <v>5.8</v>
          </cell>
          <cell r="G8050" t="str">
            <v>MATSUSHITA</v>
          </cell>
        </row>
        <row r="8051">
          <cell r="B8051" t="str">
            <v>TA223-105-T</v>
          </cell>
          <cell r="C8051" t="str">
            <v>TA010TCMS1R0M/1U10V</v>
          </cell>
          <cell r="D8051" t="str">
            <v>TANTAL CHIP</v>
          </cell>
          <cell r="G8051" t="str">
            <v>TOWA</v>
          </cell>
        </row>
        <row r="8052">
          <cell r="B8052" t="str">
            <v>TA223-106-0</v>
          </cell>
          <cell r="C8052" t="str">
            <v>TSM1A106TSSR/10U10V/T</v>
          </cell>
          <cell r="D8052" t="str">
            <v>TANTAL CHIP</v>
          </cell>
          <cell r="E8052" t="str">
            <v>S</v>
          </cell>
          <cell r="F8052">
            <v>0.06</v>
          </cell>
          <cell r="G8052" t="str">
            <v>DAEWOO</v>
          </cell>
          <cell r="H8052" t="str">
            <v>TDT-2000</v>
          </cell>
        </row>
        <row r="8053">
          <cell r="B8053" t="str">
            <v>TA223-106-6</v>
          </cell>
          <cell r="C8053" t="str">
            <v>ECST1AX106KR/10U10V</v>
          </cell>
          <cell r="D8053" t="str">
            <v>TANTAL CHIP</v>
          </cell>
          <cell r="E8053" t="str">
            <v>Y</v>
          </cell>
          <cell r="F8053">
            <v>9.6</v>
          </cell>
          <cell r="G8053" t="str">
            <v>MATSUSHITA</v>
          </cell>
          <cell r="H8053" t="str">
            <v>TCP-900</v>
          </cell>
        </row>
        <row r="8054">
          <cell r="B8054" t="str">
            <v>TA223-106-7</v>
          </cell>
          <cell r="C8054" t="str">
            <v>ECST1AY106KR/10U10V</v>
          </cell>
          <cell r="D8054" t="str">
            <v>TANTAL CHIP</v>
          </cell>
          <cell r="E8054" t="str">
            <v>Y</v>
          </cell>
          <cell r="F8054">
            <v>5.29</v>
          </cell>
          <cell r="G8054" t="str">
            <v>MATSUSHITA</v>
          </cell>
          <cell r="H8054" t="str">
            <v>TCP-960</v>
          </cell>
        </row>
        <row r="8055">
          <cell r="B8055" t="str">
            <v>TA223-106-8</v>
          </cell>
          <cell r="C8055" t="str">
            <v>TA-010TCMS100 M-AR 10uF/10V</v>
          </cell>
          <cell r="D8055" t="str">
            <v>TANTAL CHIP</v>
          </cell>
          <cell r="E8055" t="str">
            <v>Y</v>
          </cell>
          <cell r="F8055">
            <v>5.4</v>
          </cell>
          <cell r="G8055" t="str">
            <v>FUJITSU TOWA</v>
          </cell>
          <cell r="H8055" t="str">
            <v>TMT-300</v>
          </cell>
        </row>
        <row r="8056">
          <cell r="B8056" t="str">
            <v>TA223-106-9</v>
          </cell>
          <cell r="C8056" t="str">
            <v>267E-1002-106K/10U10V</v>
          </cell>
          <cell r="D8056" t="str">
            <v>TANTAL CHIP</v>
          </cell>
          <cell r="G8056" t="str">
            <v>MATSUO</v>
          </cell>
          <cell r="H8056" t="str">
            <v>SC3160</v>
          </cell>
        </row>
        <row r="8057">
          <cell r="B8057" t="str">
            <v>TA223-106-F</v>
          </cell>
          <cell r="C8057" t="str">
            <v>TSK1A106TSSR/10U10V</v>
          </cell>
          <cell r="D8057" t="str">
            <v>TANTAL CHIP</v>
          </cell>
          <cell r="E8057" t="str">
            <v>Y</v>
          </cell>
          <cell r="F8057">
            <v>11.3</v>
          </cell>
          <cell r="G8057" t="str">
            <v>DAEWOO</v>
          </cell>
          <cell r="H8057" t="str">
            <v>TCP-900</v>
          </cell>
        </row>
        <row r="8058">
          <cell r="B8058" t="str">
            <v>TA223-106-G</v>
          </cell>
          <cell r="C8058" t="str">
            <v>TMCMA1A106KTR/10U10V</v>
          </cell>
          <cell r="D8058" t="str">
            <v>TANTAL CHIP</v>
          </cell>
          <cell r="E8058" t="str">
            <v>Y</v>
          </cell>
          <cell r="F8058">
            <v>5.5</v>
          </cell>
          <cell r="G8058" t="str">
            <v>HITACHI</v>
          </cell>
          <cell r="H8058" t="str">
            <v>TCP-960/980</v>
          </cell>
        </row>
        <row r="8059">
          <cell r="B8059" t="str">
            <v>TA223-106-M</v>
          </cell>
          <cell r="C8059" t="str">
            <v>10MCS106MATER/10U10V</v>
          </cell>
          <cell r="D8059" t="str">
            <v>TANTAL CHIP</v>
          </cell>
          <cell r="G8059" t="str">
            <v>MARCON</v>
          </cell>
        </row>
        <row r="8060">
          <cell r="B8060" t="str">
            <v>TA223-220-3</v>
          </cell>
          <cell r="C8060" t="str">
            <v>TA010TCR220K132R/22U10V</v>
          </cell>
          <cell r="D8060" t="str">
            <v>TANTAL CHIP</v>
          </cell>
          <cell r="E8060" t="str">
            <v>Y</v>
          </cell>
          <cell r="F8060">
            <v>12</v>
          </cell>
          <cell r="G8060" t="str">
            <v>TOWA</v>
          </cell>
          <cell r="H8060" t="str">
            <v>TPC-3300</v>
          </cell>
        </row>
        <row r="8061">
          <cell r="B8061" t="str">
            <v>TA223-220-4</v>
          </cell>
          <cell r="C8061" t="str">
            <v>TA010TCMS220KB2R/22U10V</v>
          </cell>
          <cell r="D8061" t="str">
            <v>TANTAL CHIP</v>
          </cell>
          <cell r="E8061" t="str">
            <v>Y</v>
          </cell>
          <cell r="F8061">
            <v>12</v>
          </cell>
          <cell r="G8061" t="str">
            <v>TOWA</v>
          </cell>
          <cell r="H8061" t="str">
            <v>SC3160</v>
          </cell>
        </row>
        <row r="8062">
          <cell r="B8062" t="str">
            <v>TA223-225-8</v>
          </cell>
          <cell r="C8062" t="str">
            <v>ECST1AY225R/2.2U10V</v>
          </cell>
          <cell r="D8062" t="str">
            <v>TANTAL CHIP</v>
          </cell>
          <cell r="E8062" t="str">
            <v>Y</v>
          </cell>
          <cell r="F8062">
            <v>5.21</v>
          </cell>
          <cell r="G8062" t="str">
            <v>MATSUSHITA</v>
          </cell>
          <cell r="H8062" t="str">
            <v>TPP ALL MODEL</v>
          </cell>
        </row>
        <row r="8063">
          <cell r="B8063" t="str">
            <v>TA223-225-K</v>
          </cell>
          <cell r="C8063" t="str">
            <v>TAJA225M101R/2.2U10V</v>
          </cell>
          <cell r="D8063" t="str">
            <v>TANTAL CHIP</v>
          </cell>
          <cell r="G8063" t="str">
            <v>KYOCERA</v>
          </cell>
        </row>
        <row r="8064">
          <cell r="B8064" t="str">
            <v>TA223-225-M</v>
          </cell>
          <cell r="C8064" t="str">
            <v>10MCS255MATER/2.2U10V</v>
          </cell>
          <cell r="D8064" t="str">
            <v>TANTAL CHIP</v>
          </cell>
          <cell r="G8064" t="str">
            <v>MARCON</v>
          </cell>
        </row>
        <row r="8065">
          <cell r="B8065" t="str">
            <v>TA223-225-N</v>
          </cell>
          <cell r="C8065" t="str">
            <v>MSVA21A225M/2.2U10V</v>
          </cell>
          <cell r="D8065" t="str">
            <v>TANTAL CHIP</v>
          </cell>
          <cell r="G8065" t="str">
            <v>NEC</v>
          </cell>
        </row>
        <row r="8066">
          <cell r="B8066" t="str">
            <v>TA223-226-0</v>
          </cell>
          <cell r="C8066" t="str">
            <v>TA-010TCMS220 M-B2R 22uF/10V</v>
          </cell>
          <cell r="D8066" t="str">
            <v>TANTAL CHIP</v>
          </cell>
          <cell r="E8066" t="str">
            <v>Y</v>
          </cell>
          <cell r="F8066">
            <v>7.5</v>
          </cell>
          <cell r="G8066" t="str">
            <v>FUJITSU TOWA</v>
          </cell>
          <cell r="H8066" t="str">
            <v>TMT-300</v>
          </cell>
        </row>
        <row r="8067">
          <cell r="B8067" t="str">
            <v>TA223-226-1</v>
          </cell>
          <cell r="C8067" t="str">
            <v>595D226X0010A2T/22U10V</v>
          </cell>
          <cell r="D8067" t="str">
            <v>TANTAL CHIP</v>
          </cell>
          <cell r="G8067" t="str">
            <v>SPRAGUE</v>
          </cell>
          <cell r="H8067" t="str">
            <v>TPC-8000</v>
          </cell>
        </row>
        <row r="8068">
          <cell r="B8068" t="str">
            <v>TA223-226-6</v>
          </cell>
          <cell r="C8068" t="str">
            <v>TSK1A226CSSR/22U10V</v>
          </cell>
          <cell r="D8068" t="str">
            <v>TANTAL CHIP</v>
          </cell>
          <cell r="G8068" t="str">
            <v>DEAWOO</v>
          </cell>
        </row>
        <row r="8069">
          <cell r="B8069" t="str">
            <v>TA223-226-7</v>
          </cell>
          <cell r="C8069" t="str">
            <v>ECST1AC226KR/22U10V</v>
          </cell>
          <cell r="D8069" t="str">
            <v>TANTAL CHIP</v>
          </cell>
          <cell r="E8069" t="str">
            <v>Y</v>
          </cell>
          <cell r="F8069">
            <v>6.9</v>
          </cell>
          <cell r="G8069" t="str">
            <v>MATSUSHITA</v>
          </cell>
          <cell r="H8069" t="str">
            <v>TCP-900</v>
          </cell>
        </row>
        <row r="8070">
          <cell r="B8070" t="str">
            <v>TA223-226-8</v>
          </cell>
          <cell r="C8070" t="str">
            <v>ECST1AX226KR/12U16V</v>
          </cell>
          <cell r="D8070" t="str">
            <v>TANTAL CHIP</v>
          </cell>
          <cell r="G8070" t="str">
            <v>MATSUSHITA</v>
          </cell>
          <cell r="H8070" t="str">
            <v>TCP-900</v>
          </cell>
        </row>
        <row r="8071">
          <cell r="B8071" t="str">
            <v>TA223-226-9</v>
          </cell>
          <cell r="C8071" t="str">
            <v>ECST1AX226KR/22U10V</v>
          </cell>
          <cell r="D8071" t="str">
            <v>TANTAL CHIP</v>
          </cell>
          <cell r="E8071" t="str">
            <v>Y</v>
          </cell>
          <cell r="F8071">
            <v>6.9</v>
          </cell>
          <cell r="G8071" t="str">
            <v>MASH</v>
          </cell>
        </row>
        <row r="8072">
          <cell r="B8072" t="str">
            <v>TA223-226-G</v>
          </cell>
          <cell r="C8072" t="str">
            <v>TSK1A226CSSR/22U10V</v>
          </cell>
          <cell r="D8072" t="str">
            <v>TANTAL CHIP</v>
          </cell>
          <cell r="E8072" t="str">
            <v>Y</v>
          </cell>
          <cell r="F8072">
            <v>13</v>
          </cell>
          <cell r="G8072" t="str">
            <v>DEAWOO</v>
          </cell>
          <cell r="H8072" t="str">
            <v>TCP-900</v>
          </cell>
        </row>
        <row r="8073">
          <cell r="B8073" t="str">
            <v>TA223-226-I</v>
          </cell>
          <cell r="C8073" t="str">
            <v>TMCMB1A226KTR/22U10V</v>
          </cell>
          <cell r="D8073" t="str">
            <v>TANTAL CHIP</v>
          </cell>
          <cell r="E8073" t="str">
            <v>Y</v>
          </cell>
          <cell r="F8073">
            <v>7.82</v>
          </cell>
          <cell r="G8073" t="str">
            <v>HITACHI</v>
          </cell>
          <cell r="H8073" t="str">
            <v>TCP-960/980</v>
          </cell>
        </row>
        <row r="8074">
          <cell r="B8074" t="str">
            <v>TA223-226-M</v>
          </cell>
          <cell r="C8074" t="str">
            <v>10MCS226MB2TER/22U10V</v>
          </cell>
          <cell r="D8074" t="str">
            <v>TANTAL CHIP</v>
          </cell>
          <cell r="G8074" t="str">
            <v>MARCON</v>
          </cell>
        </row>
        <row r="8075">
          <cell r="B8075" t="str">
            <v>TA223-227-1</v>
          </cell>
          <cell r="C8075" t="str">
            <v>595D227X0010D2T/220U10V</v>
          </cell>
          <cell r="D8075" t="str">
            <v>TANTAL CHIP</v>
          </cell>
          <cell r="E8075" t="str">
            <v>S</v>
          </cell>
          <cell r="F8075">
            <v>0.58099999999999996</v>
          </cell>
          <cell r="G8075" t="str">
            <v>SPRAGUE</v>
          </cell>
          <cell r="H8075" t="str">
            <v>SC3160</v>
          </cell>
        </row>
        <row r="8076">
          <cell r="B8076" t="str">
            <v>TA223-227-2</v>
          </cell>
          <cell r="C8076" t="str">
            <v>595D227X0010C2T/220U10V</v>
          </cell>
          <cell r="D8076" t="str">
            <v>TANTAL CHIP</v>
          </cell>
          <cell r="E8076" t="str">
            <v>S</v>
          </cell>
          <cell r="F8076">
            <v>0.55000000000000004</v>
          </cell>
          <cell r="G8076" t="str">
            <v>SPRAGUE</v>
          </cell>
          <cell r="H8076" t="str">
            <v>TPC-5500</v>
          </cell>
        </row>
        <row r="8077">
          <cell r="B8077" t="str">
            <v>TA223-227-3</v>
          </cell>
          <cell r="C8077" t="str">
            <v>TSM1A227DSSR/220U10V/D</v>
          </cell>
          <cell r="D8077" t="str">
            <v>TANTAL CHIP</v>
          </cell>
          <cell r="E8077" t="str">
            <v>S</v>
          </cell>
          <cell r="F8077">
            <v>0.22</v>
          </cell>
          <cell r="G8077" t="str">
            <v>DAEWOO</v>
          </cell>
          <cell r="H8077" t="str">
            <v>TDT-2000</v>
          </cell>
        </row>
        <row r="8078">
          <cell r="B8078" t="str">
            <v>TA223-2R2-1</v>
          </cell>
          <cell r="C8078" t="str">
            <v>TA010TCM2R2KAR/2.2U10V</v>
          </cell>
          <cell r="D8078" t="str">
            <v>TANTAL CHIP</v>
          </cell>
          <cell r="E8078" t="str">
            <v>Y</v>
          </cell>
          <cell r="F8078">
            <v>4.3</v>
          </cell>
          <cell r="G8078" t="str">
            <v>TOWA</v>
          </cell>
          <cell r="H8078" t="str">
            <v>SC3160</v>
          </cell>
        </row>
        <row r="8079">
          <cell r="B8079" t="str">
            <v>TA223-475-0</v>
          </cell>
          <cell r="C8079" t="str">
            <v>TA-010TCMS4R7 M-AR 4.7uF/10V</v>
          </cell>
          <cell r="D8079" t="str">
            <v>TANTAL CHIP</v>
          </cell>
          <cell r="E8079" t="str">
            <v>Y</v>
          </cell>
          <cell r="F8079">
            <v>5.4</v>
          </cell>
          <cell r="G8079" t="str">
            <v>FUJITSU TOWA</v>
          </cell>
          <cell r="H8079" t="str">
            <v>TMT-300</v>
          </cell>
        </row>
        <row r="8080">
          <cell r="B8080" t="str">
            <v>TA223-475-1</v>
          </cell>
          <cell r="C8080" t="str">
            <v>278M1002-475MR/4.7U10V</v>
          </cell>
          <cell r="D8080" t="str">
            <v>TANTAL CHIP</v>
          </cell>
          <cell r="G8080" t="str">
            <v>MATSUO</v>
          </cell>
          <cell r="H8080" t="str">
            <v>SC3160</v>
          </cell>
        </row>
        <row r="8081">
          <cell r="B8081" t="str">
            <v>TA223-475-9</v>
          </cell>
          <cell r="C8081" t="str">
            <v>ECST1CY475KR/4.7U16V</v>
          </cell>
          <cell r="D8081" t="str">
            <v>TANTAL CHIP</v>
          </cell>
          <cell r="E8081" t="str">
            <v>Y</v>
          </cell>
          <cell r="F8081">
            <v>5.0999999999999996</v>
          </cell>
          <cell r="G8081" t="str">
            <v>MATSUSHITA</v>
          </cell>
          <cell r="H8081" t="str">
            <v>TCP-900</v>
          </cell>
        </row>
        <row r="8082">
          <cell r="B8082" t="str">
            <v>TA223-475-I</v>
          </cell>
          <cell r="C8082" t="str">
            <v>TSK1A475TSSR/4.7U16V</v>
          </cell>
          <cell r="D8082" t="str">
            <v>TANTAL CHIP</v>
          </cell>
          <cell r="G8082" t="str">
            <v>DEAWOO</v>
          </cell>
          <cell r="H8082" t="str">
            <v>TCP-900</v>
          </cell>
        </row>
        <row r="8083">
          <cell r="B8083" t="str">
            <v>TA223-475-K</v>
          </cell>
          <cell r="C8083" t="str">
            <v>TAJA475M016R/4.7U16V</v>
          </cell>
          <cell r="D8083" t="str">
            <v>TANTAL CHIP</v>
          </cell>
          <cell r="G8083" t="str">
            <v>KYOCERA</v>
          </cell>
        </row>
        <row r="8084">
          <cell r="B8084" t="str">
            <v>TA223-685-1</v>
          </cell>
          <cell r="C8084" t="str">
            <v>267E-1002-685K/6.8U10V</v>
          </cell>
          <cell r="D8084" t="str">
            <v>TANTAL CHIP</v>
          </cell>
          <cell r="G8084" t="str">
            <v>MATSUO</v>
          </cell>
          <cell r="H8084" t="str">
            <v>SC3160</v>
          </cell>
        </row>
        <row r="8085">
          <cell r="B8085" t="str">
            <v>TA224-101-4</v>
          </cell>
          <cell r="C8085" t="str">
            <v>TA016TCR101MER/100U16V</v>
          </cell>
          <cell r="D8085" t="str">
            <v>TANTAL CHIP</v>
          </cell>
          <cell r="E8085" t="str">
            <v>Y</v>
          </cell>
          <cell r="F8085">
            <v>26</v>
          </cell>
          <cell r="G8085" t="str">
            <v>TOWA</v>
          </cell>
          <cell r="H8085" t="str">
            <v>TPC-3300</v>
          </cell>
        </row>
        <row r="8086">
          <cell r="B8086" t="str">
            <v>TA224-105-1</v>
          </cell>
          <cell r="C8086" t="str">
            <v>267M-1602-105K/1U16V</v>
          </cell>
          <cell r="D8086" t="str">
            <v>TANTAL CHIP</v>
          </cell>
          <cell r="G8086" t="str">
            <v>MATSUO</v>
          </cell>
          <cell r="H8086" t="str">
            <v>SC3160</v>
          </cell>
        </row>
        <row r="8087">
          <cell r="B8087" t="str">
            <v>TA224-105-2</v>
          </cell>
          <cell r="C8087" t="str">
            <v>278M1602-105MR/1U16V</v>
          </cell>
          <cell r="D8087" t="str">
            <v>TANTAL CHIP</v>
          </cell>
          <cell r="G8087" t="str">
            <v>MATSUO</v>
          </cell>
          <cell r="H8087" t="str">
            <v>SC3160</v>
          </cell>
        </row>
        <row r="8088">
          <cell r="B8088" t="str">
            <v>TA224-105-M</v>
          </cell>
          <cell r="C8088" t="str">
            <v>TA016TCMSZR2M-AR/1U16V</v>
          </cell>
          <cell r="D8088" t="str">
            <v>TANTAL CHIP</v>
          </cell>
          <cell r="G8088" t="str">
            <v>TOWA</v>
          </cell>
        </row>
        <row r="8089">
          <cell r="B8089" t="str">
            <v>TA224-106-0</v>
          </cell>
          <cell r="C8089" t="str">
            <v>ECST1CX106KR/10U16V</v>
          </cell>
          <cell r="D8089" t="str">
            <v>TANTAL CHIP</v>
          </cell>
          <cell r="E8089" t="str">
            <v>Y</v>
          </cell>
          <cell r="F8089">
            <v>10</v>
          </cell>
          <cell r="G8089" t="str">
            <v>MATSUSHITA</v>
          </cell>
          <cell r="H8089" t="str">
            <v>TCP-900</v>
          </cell>
        </row>
        <row r="8090">
          <cell r="B8090" t="str">
            <v>TA224-106-1</v>
          </cell>
          <cell r="C8090" t="str">
            <v>595D106X0016A2T/10U16V</v>
          </cell>
          <cell r="D8090" t="str">
            <v>TANTAL CHIP</v>
          </cell>
          <cell r="E8090" t="str">
            <v>S</v>
          </cell>
          <cell r="F8090">
            <v>0.18</v>
          </cell>
          <cell r="G8090" t="str">
            <v>SPRAGUE</v>
          </cell>
          <cell r="H8090" t="str">
            <v>MPM-2800</v>
          </cell>
        </row>
        <row r="8091">
          <cell r="B8091" t="str">
            <v>TA224-106-J</v>
          </cell>
          <cell r="C8091" t="str">
            <v>TSK1C106TSSR/10U16V</v>
          </cell>
          <cell r="D8091" t="str">
            <v>TANTAL CHIP</v>
          </cell>
          <cell r="G8091" t="str">
            <v>DEAWOO</v>
          </cell>
          <cell r="H8091" t="str">
            <v>TCP-900</v>
          </cell>
        </row>
        <row r="8092">
          <cell r="B8092" t="str">
            <v>TA224-106-M</v>
          </cell>
          <cell r="C8092" t="str">
            <v>10MCS106MATER/10U16V</v>
          </cell>
          <cell r="D8092" t="str">
            <v>TANTAL CHIP</v>
          </cell>
          <cell r="G8092" t="str">
            <v>MARCON</v>
          </cell>
        </row>
        <row r="8093">
          <cell r="B8093" t="str">
            <v>TA224-107-1</v>
          </cell>
          <cell r="C8093" t="str">
            <v>595D107X0016D2T/100U16V</v>
          </cell>
          <cell r="D8093" t="str">
            <v>TANTAL CHIP</v>
          </cell>
          <cell r="E8093" t="str">
            <v>S</v>
          </cell>
          <cell r="F8093">
            <v>0.55000000000000004</v>
          </cell>
          <cell r="G8093" t="str">
            <v>SPRAGUE</v>
          </cell>
          <cell r="H8093" t="str">
            <v>SC3160/TPC-5500</v>
          </cell>
        </row>
        <row r="8094">
          <cell r="B8094" t="str">
            <v>TA224-1R0-1</v>
          </cell>
          <cell r="C8094" t="str">
            <v>TA016TCMS1R0KAR/1U16V</v>
          </cell>
          <cell r="D8094" t="str">
            <v>TANTAL CHIP</v>
          </cell>
          <cell r="E8094" t="str">
            <v>Y</v>
          </cell>
          <cell r="F8094">
            <v>4.2</v>
          </cell>
          <cell r="G8094" t="str">
            <v>TOWA</v>
          </cell>
          <cell r="H8094" t="str">
            <v>TPC-3300</v>
          </cell>
        </row>
        <row r="8095">
          <cell r="B8095" t="str">
            <v>TA224-1R0-2</v>
          </cell>
          <cell r="C8095" t="str">
            <v>TA016TCML1R0MPRV/1U16V</v>
          </cell>
          <cell r="D8095" t="str">
            <v>TANTAL CHIP</v>
          </cell>
          <cell r="E8095" t="str">
            <v>Y</v>
          </cell>
          <cell r="F8095">
            <v>6.8</v>
          </cell>
          <cell r="G8095" t="str">
            <v>TOWA</v>
          </cell>
          <cell r="H8095" t="str">
            <v>SC3160</v>
          </cell>
        </row>
        <row r="8096">
          <cell r="B8096" t="str">
            <v>TA224-1R0-3</v>
          </cell>
          <cell r="C8096" t="str">
            <v>TA-016TCM1R0M-AR/1U16V</v>
          </cell>
          <cell r="D8096" t="str">
            <v>TANTAL</v>
          </cell>
          <cell r="G8096" t="str">
            <v>FUJITSU TOWA</v>
          </cell>
          <cell r="H8096" t="str">
            <v>TFP-902</v>
          </cell>
        </row>
        <row r="8097">
          <cell r="B8097" t="str">
            <v>TA224-225-2</v>
          </cell>
          <cell r="C8097" t="str">
            <v>267E-1602-225K/2.2U16V</v>
          </cell>
          <cell r="D8097" t="str">
            <v>TANTAL CHIP</v>
          </cell>
          <cell r="G8097" t="str">
            <v>MATSUO</v>
          </cell>
          <cell r="H8097" t="str">
            <v>SC3160</v>
          </cell>
        </row>
        <row r="8098">
          <cell r="B8098" t="str">
            <v>TA224-225-K</v>
          </cell>
          <cell r="C8098" t="str">
            <v>TAJA225M016R/2.2U16V</v>
          </cell>
          <cell r="D8098" t="str">
            <v>TANTAL CHIP</v>
          </cell>
          <cell r="G8098" t="str">
            <v>KYOCERA</v>
          </cell>
        </row>
        <row r="8099">
          <cell r="B8099" t="str">
            <v>TA224-225-M</v>
          </cell>
          <cell r="C8099" t="str">
            <v>16MCS225MATER/2.2U16V</v>
          </cell>
          <cell r="D8099" t="str">
            <v>TANTAL CHIP</v>
          </cell>
          <cell r="G8099" t="str">
            <v>MARCON</v>
          </cell>
        </row>
        <row r="8100">
          <cell r="B8100" t="str">
            <v>TA224-226-1</v>
          </cell>
          <cell r="C8100" t="str">
            <v>ECST1CC226KR/22U16V</v>
          </cell>
          <cell r="D8100" t="str">
            <v>TANTAL CHIP</v>
          </cell>
          <cell r="E8100" t="str">
            <v>Y</v>
          </cell>
          <cell r="F8100">
            <v>22.1</v>
          </cell>
          <cell r="G8100" t="str">
            <v>MATSUSHITA</v>
          </cell>
          <cell r="H8100" t="str">
            <v>TCP-900</v>
          </cell>
        </row>
        <row r="8101">
          <cell r="B8101" t="str">
            <v>TA224-226-A</v>
          </cell>
          <cell r="C8101" t="str">
            <v>TSK1C226CSSR/22U16V</v>
          </cell>
          <cell r="D8101" t="str">
            <v>TANTAL CHIP</v>
          </cell>
          <cell r="G8101" t="str">
            <v>DEAWOO</v>
          </cell>
          <cell r="H8101" t="str">
            <v>TCP-900</v>
          </cell>
        </row>
        <row r="8102">
          <cell r="B8102" t="str">
            <v>TA224-2R2-2</v>
          </cell>
          <cell r="C8102" t="str">
            <v>TA016TCMS2R2KAR/2.2U16V</v>
          </cell>
          <cell r="D8102" t="str">
            <v>TANTAL CHIP</v>
          </cell>
          <cell r="E8102" t="str">
            <v>Y</v>
          </cell>
          <cell r="F8102">
            <v>4.3</v>
          </cell>
          <cell r="G8102" t="str">
            <v>TOWA</v>
          </cell>
          <cell r="H8102" t="str">
            <v>TPC-3300</v>
          </cell>
        </row>
        <row r="8103">
          <cell r="B8103" t="str">
            <v>TA224-2R2-3</v>
          </cell>
          <cell r="C8103" t="str">
            <v>TA016TCMS2R2KARV/2.2U16V</v>
          </cell>
          <cell r="D8103" t="str">
            <v>TANTAL CHIP</v>
          </cell>
          <cell r="E8103" t="str">
            <v>Y</v>
          </cell>
          <cell r="F8103">
            <v>4.3</v>
          </cell>
          <cell r="G8103" t="str">
            <v>TOWA</v>
          </cell>
          <cell r="H8103" t="str">
            <v>SC3160</v>
          </cell>
        </row>
        <row r="8104">
          <cell r="B8104" t="str">
            <v>TA224-335-3</v>
          </cell>
          <cell r="C8104" t="str">
            <v>267E-1602-335K/3.3U16V</v>
          </cell>
          <cell r="D8104" t="str">
            <v>TANTAL CHIP</v>
          </cell>
          <cell r="G8104" t="str">
            <v>MATSUO</v>
          </cell>
          <cell r="H8104" t="str">
            <v>SC3160</v>
          </cell>
        </row>
        <row r="8105">
          <cell r="B8105" t="str">
            <v>TA224-470-3</v>
          </cell>
          <cell r="C8105" t="str">
            <v>ECST1CC470KR/4.7U16V</v>
          </cell>
          <cell r="D8105" t="str">
            <v>TANTAL CHIP</v>
          </cell>
          <cell r="G8105" t="str">
            <v>MATSUSHITA</v>
          </cell>
        </row>
        <row r="8106">
          <cell r="B8106" t="str">
            <v>TA224-475-4</v>
          </cell>
          <cell r="C8106" t="str">
            <v>267E-1602-475K/4.7U16V</v>
          </cell>
          <cell r="D8106" t="str">
            <v>TANTAL CHIP</v>
          </cell>
          <cell r="G8106" t="str">
            <v>MATSUO</v>
          </cell>
          <cell r="H8106" t="str">
            <v>SC3160</v>
          </cell>
        </row>
        <row r="8107">
          <cell r="B8107" t="str">
            <v>TA224-475-5</v>
          </cell>
          <cell r="C8107" t="str">
            <v>TCM1C475TSSR/4.7U16V/T</v>
          </cell>
          <cell r="D8107" t="str">
            <v>TANTAL CHIP</v>
          </cell>
          <cell r="E8107" t="str">
            <v>S</v>
          </cell>
          <cell r="F8107">
            <v>0.06</v>
          </cell>
          <cell r="G8107" t="str">
            <v>DAEWOO</v>
          </cell>
          <cell r="H8107" t="str">
            <v>TDT-2000</v>
          </cell>
        </row>
        <row r="8108">
          <cell r="B8108" t="str">
            <v>TA224-4R7-3</v>
          </cell>
          <cell r="C8108" t="str">
            <v>TA016TCMS4R7KAR/4.7U16V</v>
          </cell>
          <cell r="D8108" t="str">
            <v>TANTAL CHIP</v>
          </cell>
          <cell r="E8108" t="str">
            <v>Y</v>
          </cell>
          <cell r="F8108">
            <v>4.5</v>
          </cell>
          <cell r="G8108" t="str">
            <v>TOWA</v>
          </cell>
          <cell r="H8108" t="str">
            <v>TPC-3300</v>
          </cell>
        </row>
        <row r="8109">
          <cell r="B8109" t="str">
            <v>TA224-684-2</v>
          </cell>
          <cell r="C8109" t="str">
            <v>TCMIC684ASSR/0.68U16V</v>
          </cell>
          <cell r="D8109" t="str">
            <v>TANTAL CHIP</v>
          </cell>
          <cell r="E8109" t="str">
            <v>W</v>
          </cell>
          <cell r="F8109">
            <v>42</v>
          </cell>
          <cell r="G8109" t="str">
            <v>DEAWOO</v>
          </cell>
          <cell r="H8109" t="str">
            <v>TPP-1300(미승인)</v>
          </cell>
        </row>
        <row r="8110">
          <cell r="B8110" t="str">
            <v>TA224-684-3</v>
          </cell>
          <cell r="C8110" t="str">
            <v>ECST1CY684R/0.68U16V</v>
          </cell>
          <cell r="D8110" t="str">
            <v>TANTAL CHIP</v>
          </cell>
          <cell r="E8110" t="str">
            <v>W</v>
          </cell>
          <cell r="F8110">
            <v>73</v>
          </cell>
          <cell r="G8110" t="str">
            <v>MATSUSHITA</v>
          </cell>
        </row>
        <row r="8111">
          <cell r="B8111" t="str">
            <v>TA224-684-M</v>
          </cell>
          <cell r="C8111" t="str">
            <v>TAJ684M16A/0.68U16V</v>
          </cell>
          <cell r="D8111" t="str">
            <v>TANTAL CHIP</v>
          </cell>
          <cell r="E8111" t="str">
            <v>W</v>
          </cell>
          <cell r="F8111">
            <v>90</v>
          </cell>
          <cell r="G8111" t="str">
            <v>MARCON</v>
          </cell>
          <cell r="H8111" t="str">
            <v>TPP-1300</v>
          </cell>
        </row>
        <row r="8112">
          <cell r="B8112" t="str">
            <v>TA224-684-T</v>
          </cell>
          <cell r="C8112" t="str">
            <v>TA016TCMR68M/0.68U16V</v>
          </cell>
          <cell r="D8112" t="str">
            <v>TANTAL CHIP</v>
          </cell>
          <cell r="G8112" t="str">
            <v>FUJITSU MEDIA</v>
          </cell>
          <cell r="H8112" t="str">
            <v>TFP-902</v>
          </cell>
        </row>
        <row r="8113">
          <cell r="B8113" t="str">
            <v>TA224-R22-4</v>
          </cell>
          <cell r="C8113" t="str">
            <v>TA016TCMR22M-AR/0.22U16V</v>
          </cell>
          <cell r="D8113" t="str">
            <v>TANTAL CHIP</v>
          </cell>
          <cell r="E8113" t="str">
            <v>Y</v>
          </cell>
          <cell r="F8113">
            <v>4.4000000000000004</v>
          </cell>
          <cell r="G8113" t="str">
            <v>TOWA</v>
          </cell>
          <cell r="H8113" t="str">
            <v>TPC-3300</v>
          </cell>
        </row>
        <row r="8114">
          <cell r="B8114" t="str">
            <v>TA224-R33-1</v>
          </cell>
          <cell r="C8114" t="str">
            <v>TA016TCMLR33KPR/0.33U16V</v>
          </cell>
          <cell r="D8114" t="str">
            <v>TANTAL CHIP</v>
          </cell>
          <cell r="E8114" t="str">
            <v>Y</v>
          </cell>
          <cell r="F8114">
            <v>5.5</v>
          </cell>
          <cell r="G8114" t="str">
            <v>TOWA</v>
          </cell>
          <cell r="H8114" t="str">
            <v>SC3160</v>
          </cell>
        </row>
        <row r="8115">
          <cell r="B8115" t="str">
            <v>TA224-R33-2</v>
          </cell>
          <cell r="C8115" t="str">
            <v>TA016TCMLR33PRV/0.33U16V</v>
          </cell>
          <cell r="D8115" t="str">
            <v>TANTAL CHIP</v>
          </cell>
          <cell r="E8115" t="str">
            <v>Y</v>
          </cell>
          <cell r="F8115">
            <v>6.8</v>
          </cell>
          <cell r="G8115" t="str">
            <v>TOWA</v>
          </cell>
          <cell r="H8115" t="str">
            <v>SC3160</v>
          </cell>
        </row>
        <row r="8116">
          <cell r="B8116" t="str">
            <v>TA225-105-T</v>
          </cell>
          <cell r="C8116" t="str">
            <v>TA020TCMSIR0M-AR/1U20V</v>
          </cell>
          <cell r="D8116" t="str">
            <v>TANTAL CHIP</v>
          </cell>
          <cell r="G8116" t="str">
            <v>TOWA</v>
          </cell>
        </row>
        <row r="8117">
          <cell r="B8117" t="str">
            <v>TA225-225-M</v>
          </cell>
          <cell r="C8117" t="str">
            <v>20MCS225MATER/2.2U20V</v>
          </cell>
          <cell r="D8117" t="str">
            <v>TANTAL CHIP</v>
          </cell>
          <cell r="G8117" t="str">
            <v>MARCON</v>
          </cell>
        </row>
        <row r="8118">
          <cell r="B8118" t="str">
            <v>TA225-334-1</v>
          </cell>
          <cell r="C8118" t="str">
            <v>278M2002-334MR/0.33U20V</v>
          </cell>
          <cell r="D8118" t="str">
            <v>TANTAL CHIP</v>
          </cell>
          <cell r="G8118" t="str">
            <v>MATSUO</v>
          </cell>
          <cell r="H8118" t="str">
            <v>SC3160</v>
          </cell>
        </row>
        <row r="8119">
          <cell r="B8119" t="str">
            <v>TA226-105-T</v>
          </cell>
          <cell r="C8119" t="str">
            <v>TA025TCMSZR2M-AR/1U25V</v>
          </cell>
          <cell r="D8119" t="str">
            <v>TANTAL CHIP</v>
          </cell>
          <cell r="G8119" t="str">
            <v>TOWA</v>
          </cell>
        </row>
        <row r="8120">
          <cell r="B8120" t="str">
            <v>TA226-R33-1</v>
          </cell>
          <cell r="C8120" t="str">
            <v>TA025TCMLR33MA0R/0.33U25V</v>
          </cell>
          <cell r="D8120" t="str">
            <v>TANTAL CHIP</v>
          </cell>
          <cell r="E8120" t="str">
            <v>Y</v>
          </cell>
          <cell r="F8120">
            <v>5</v>
          </cell>
          <cell r="G8120" t="str">
            <v>TOWA</v>
          </cell>
          <cell r="H8120" t="str">
            <v>TPC-5500</v>
          </cell>
        </row>
        <row r="8121">
          <cell r="B8121" t="str">
            <v>TA227-684-M</v>
          </cell>
          <cell r="C8121" t="str">
            <v>35MC684MATER/0.68U35V</v>
          </cell>
          <cell r="D8121" t="str">
            <v>TANTAL CHIP</v>
          </cell>
          <cell r="G8121" t="str">
            <v>MARCON</v>
          </cell>
        </row>
        <row r="8122">
          <cell r="B8122" t="str">
            <v>TA227-R22-1</v>
          </cell>
          <cell r="C8122" t="str">
            <v>TA035TCMR22MARV/0.22U35V</v>
          </cell>
          <cell r="D8122" t="str">
            <v>TANTAL CHIP</v>
          </cell>
          <cell r="E8122" t="str">
            <v>Y</v>
          </cell>
          <cell r="F8122">
            <v>4.3</v>
          </cell>
          <cell r="G8122" t="str">
            <v>TOWA</v>
          </cell>
          <cell r="H8122" t="str">
            <v>SC3160</v>
          </cell>
        </row>
        <row r="8123">
          <cell r="B8123" t="str">
            <v>TA227-R33-2</v>
          </cell>
          <cell r="C8123" t="str">
            <v>TA035TCMR33MAR/0.33U35V</v>
          </cell>
          <cell r="D8123" t="str">
            <v>TANTAL CHIP</v>
          </cell>
          <cell r="G8123" t="str">
            <v>FUJITSU MEDIA</v>
          </cell>
          <cell r="H8123" t="str">
            <v>TFP-902</v>
          </cell>
        </row>
        <row r="8124">
          <cell r="B8124" t="str">
            <v>TA229-106-A</v>
          </cell>
          <cell r="C8124" t="str">
            <v>10U 7V</v>
          </cell>
          <cell r="D8124" t="str">
            <v>TANTAL CHIP</v>
          </cell>
          <cell r="G8124" t="str">
            <v>HITACHI</v>
          </cell>
        </row>
        <row r="8125">
          <cell r="B8125" t="str">
            <v>TA22A-684-1</v>
          </cell>
          <cell r="C8125" t="str">
            <v>TA-032TCMSR68 M-AR 0.68uF/32V</v>
          </cell>
          <cell r="D8125" t="str">
            <v>TANTAL CHIP</v>
          </cell>
          <cell r="E8125" t="str">
            <v>Y</v>
          </cell>
          <cell r="F8125">
            <v>2</v>
          </cell>
          <cell r="G8125" t="str">
            <v>FUJITSU TOWA</v>
          </cell>
          <cell r="H8125" t="str">
            <v>TMT-300</v>
          </cell>
        </row>
        <row r="8126">
          <cell r="B8126" t="str">
            <v>TA321-106-7</v>
          </cell>
          <cell r="C8126" t="str">
            <v>ECST0JY106KR/10U6.3V</v>
          </cell>
          <cell r="D8126" t="str">
            <v>TANTAL CHIP</v>
          </cell>
          <cell r="E8126" t="str">
            <v>Y</v>
          </cell>
          <cell r="F8126">
            <v>5.29</v>
          </cell>
          <cell r="G8126" t="str">
            <v>MATSUSHITA</v>
          </cell>
        </row>
        <row r="8127">
          <cell r="B8127" t="str">
            <v>TA321-106-G</v>
          </cell>
          <cell r="C8127" t="str">
            <v>TMCMA0J106KTR/10U7V</v>
          </cell>
          <cell r="D8127" t="str">
            <v>TANTAL CHIP</v>
          </cell>
          <cell r="E8127" t="str">
            <v>Y</v>
          </cell>
          <cell r="F8127">
            <v>5.45</v>
          </cell>
          <cell r="G8127" t="str">
            <v>HITACHI</v>
          </cell>
          <cell r="H8127" t="str">
            <v>TCP-960/980</v>
          </cell>
        </row>
        <row r="8128">
          <cell r="B8128" t="str">
            <v>TA521-226-8</v>
          </cell>
          <cell r="C8128" t="str">
            <v>ECST0JX226R/22U6V</v>
          </cell>
          <cell r="D8128" t="str">
            <v>TANTAL CHIP</v>
          </cell>
          <cell r="E8128" t="str">
            <v>Y</v>
          </cell>
          <cell r="F8128">
            <v>10.4</v>
          </cell>
          <cell r="G8128" t="str">
            <v>MATSUSHITA</v>
          </cell>
        </row>
        <row r="8129">
          <cell r="B8129" t="str">
            <v>TA521-336-0</v>
          </cell>
          <cell r="C8129" t="str">
            <v>ECSTOC226R/3.3U6.3V</v>
          </cell>
          <cell r="D8129" t="str">
            <v>TANTAL CHIP</v>
          </cell>
          <cell r="G8129" t="str">
            <v>MATSUSHITA</v>
          </cell>
        </row>
        <row r="8130">
          <cell r="B8130" t="str">
            <v>TF110-001-1</v>
          </cell>
          <cell r="C8130" t="str">
            <v>E1-14M/M</v>
          </cell>
          <cell r="D8130" t="str">
            <v>MATCHING TRANSFORMER</v>
          </cell>
          <cell r="E8130" t="str">
            <v>W</v>
          </cell>
          <cell r="F8130">
            <v>330</v>
          </cell>
          <cell r="G8130" t="str">
            <v>DAE GYUNG</v>
          </cell>
          <cell r="H8130" t="str">
            <v>TCP-900</v>
          </cell>
        </row>
        <row r="8131">
          <cell r="B8131" t="str">
            <v>TF110-004-8</v>
          </cell>
          <cell r="C8131" t="str">
            <v>E1-14M/M</v>
          </cell>
          <cell r="D8131" t="str">
            <v>MATCHING TRANSFORMER</v>
          </cell>
          <cell r="G8131" t="str">
            <v>YOUNGSHIN</v>
          </cell>
          <cell r="H8131" t="str">
            <v>TCP-900</v>
          </cell>
        </row>
        <row r="8132">
          <cell r="B8132" t="str">
            <v>TF310-001-7</v>
          </cell>
          <cell r="C8132" t="str">
            <v>E1-19M/M</v>
          </cell>
          <cell r="D8132" t="str">
            <v>CHOKE TRANSFORMER</v>
          </cell>
          <cell r="E8132" t="str">
            <v>W</v>
          </cell>
          <cell r="F8132">
            <v>167</v>
          </cell>
          <cell r="G8132" t="str">
            <v>YOUNGSHIN</v>
          </cell>
          <cell r="H8132" t="str">
            <v>TS-100</v>
          </cell>
        </row>
        <row r="8133">
          <cell r="B8133" t="str">
            <v>TF310-002-8</v>
          </cell>
          <cell r="C8133" t="str">
            <v>E1-14M/M</v>
          </cell>
          <cell r="D8133" t="str">
            <v>HYBRID TRANSFORMER</v>
          </cell>
          <cell r="E8133" t="str">
            <v>W</v>
          </cell>
          <cell r="F8133">
            <v>320</v>
          </cell>
          <cell r="G8133" t="str">
            <v>YOUNGSHIN</v>
          </cell>
          <cell r="H8133" t="str">
            <v>P-JIG.TS-100</v>
          </cell>
        </row>
        <row r="8134">
          <cell r="B8134" t="str">
            <v>TF310-003-9</v>
          </cell>
          <cell r="C8134" t="str">
            <v>E1-16M/M</v>
          </cell>
          <cell r="D8134" t="str">
            <v>MATCHING TRANSFORMER</v>
          </cell>
          <cell r="E8134" t="str">
            <v>W</v>
          </cell>
          <cell r="F8134">
            <v>150</v>
          </cell>
          <cell r="G8134" t="str">
            <v>DAE GYUNG</v>
          </cell>
          <cell r="H8134" t="str">
            <v>TS-100</v>
          </cell>
        </row>
        <row r="8135">
          <cell r="B8135" t="str">
            <v>TF310-003-9</v>
          </cell>
          <cell r="C8135" t="str">
            <v>TF-0039</v>
          </cell>
          <cell r="D8135" t="str">
            <v>MATCHING TRANSFORMER</v>
          </cell>
          <cell r="G8135" t="str">
            <v>KUN YOUNG</v>
          </cell>
          <cell r="H8135" t="str">
            <v>TS-100.103.TCP-100.103</v>
          </cell>
        </row>
        <row r="8136">
          <cell r="B8136" t="str">
            <v>TF310-003-I</v>
          </cell>
          <cell r="C8136" t="str">
            <v>TF-0039</v>
          </cell>
          <cell r="D8136" t="str">
            <v>MATCHING TRANSFORMER</v>
          </cell>
          <cell r="E8136" t="str">
            <v>W</v>
          </cell>
          <cell r="F8136">
            <v>150</v>
          </cell>
          <cell r="G8136" t="str">
            <v>DAE GYUNG</v>
          </cell>
          <cell r="H8136" t="str">
            <v>TS-100.103/TCP-100.103(MULIT VENDOR)</v>
          </cell>
        </row>
        <row r="8137">
          <cell r="B8137" t="str">
            <v>TF410-001-1</v>
          </cell>
          <cell r="C8137">
            <v>3001011</v>
          </cell>
          <cell r="D8137" t="str">
            <v>HIBRAYD TRANSFORMER</v>
          </cell>
          <cell r="E8137" t="str">
            <v>W</v>
          </cell>
          <cell r="F8137">
            <v>320</v>
          </cell>
          <cell r="G8137" t="str">
            <v>DAE GYUNG</v>
          </cell>
          <cell r="H8137" t="str">
            <v>TCP-105</v>
          </cell>
        </row>
        <row r="8138">
          <cell r="B8138" t="str">
            <v>TM110-200-8</v>
          </cell>
          <cell r="C8138" t="str">
            <v>TZ03R200FR20PF/20P</v>
          </cell>
          <cell r="D8138" t="str">
            <v xml:space="preserve">CAPACITOR TRIMMER </v>
          </cell>
          <cell r="E8138" t="str">
            <v>Y</v>
          </cell>
          <cell r="F8138">
            <v>13</v>
          </cell>
          <cell r="G8138" t="str">
            <v>DONGKUK</v>
          </cell>
          <cell r="H8138" t="str">
            <v>TCP-100</v>
          </cell>
        </row>
        <row r="8139">
          <cell r="B8139" t="str">
            <v>TM110-300-5</v>
          </cell>
          <cell r="C8139" t="str">
            <v>6013-02SA/2PIN</v>
          </cell>
          <cell r="D8139" t="str">
            <v>HEADER PIN CONNECTOR</v>
          </cell>
          <cell r="G8139" t="str">
            <v>ILSSAN</v>
          </cell>
        </row>
        <row r="8140">
          <cell r="B8140" t="str">
            <v>TM130-006-1</v>
          </cell>
          <cell r="C8140" t="str">
            <v>ECRJA006A11(NPO)/6P</v>
          </cell>
          <cell r="D8140" t="str">
            <v>CERAMIC TRIMMER</v>
          </cell>
          <cell r="E8140" t="str">
            <v>Y</v>
          </cell>
          <cell r="F8140">
            <v>16</v>
          </cell>
          <cell r="G8140" t="str">
            <v>MATSUSHITA</v>
          </cell>
          <cell r="H8140" t="str">
            <v>TCP-900.950</v>
          </cell>
        </row>
        <row r="8141">
          <cell r="B8141" t="str">
            <v>TM130-010-1</v>
          </cell>
          <cell r="C8141" t="str">
            <v>ECRJA010A11X/10P</v>
          </cell>
          <cell r="D8141" t="str">
            <v>CERAMIC TRIMMER</v>
          </cell>
          <cell r="E8141" t="str">
            <v>Y</v>
          </cell>
          <cell r="F8141">
            <v>13.9</v>
          </cell>
          <cell r="G8141" t="str">
            <v>MATSUSHITA</v>
          </cell>
          <cell r="H8141" t="str">
            <v>TCP-999</v>
          </cell>
        </row>
        <row r="8142">
          <cell r="B8142" t="str">
            <v>TM220-030-5</v>
          </cell>
          <cell r="C8142" t="str">
            <v>TZC03Z030A110TOO/3P</v>
          </cell>
          <cell r="D8142" t="str">
            <v>CHIP TRIMMER</v>
          </cell>
          <cell r="E8142" t="str">
            <v>Y</v>
          </cell>
          <cell r="F8142">
            <v>13</v>
          </cell>
          <cell r="G8142" t="str">
            <v>MURATA</v>
          </cell>
        </row>
        <row r="8143">
          <cell r="B8143" t="str">
            <v>TM220-060-2</v>
          </cell>
          <cell r="C8143" t="str">
            <v>TZC03Z060A110T00/6P</v>
          </cell>
          <cell r="D8143" t="str">
            <v>CHIP TRIMMER</v>
          </cell>
          <cell r="E8143" t="str">
            <v>Y</v>
          </cell>
          <cell r="F8143">
            <v>13</v>
          </cell>
          <cell r="G8143" t="str">
            <v>MURATA</v>
          </cell>
          <cell r="H8143" t="str">
            <v>TSP</v>
          </cell>
        </row>
        <row r="8144">
          <cell r="B8144" t="str">
            <v>TM220-100-5</v>
          </cell>
          <cell r="C8144" t="str">
            <v>TZC03R100A100T00/10P</v>
          </cell>
          <cell r="D8144" t="str">
            <v>CHIP TRIMMER</v>
          </cell>
          <cell r="E8144" t="str">
            <v>Y</v>
          </cell>
          <cell r="F8144">
            <v>13</v>
          </cell>
          <cell r="G8144" t="str">
            <v>MURATA</v>
          </cell>
          <cell r="H8144" t="str">
            <v>TSP</v>
          </cell>
        </row>
        <row r="8145">
          <cell r="B8145" t="str">
            <v>TM220-200-2</v>
          </cell>
          <cell r="C8145" t="str">
            <v>TZC03P200A110T00/20P</v>
          </cell>
          <cell r="D8145" t="str">
            <v>CHIP TRIMMER</v>
          </cell>
          <cell r="E8145" t="str">
            <v>Y</v>
          </cell>
          <cell r="F8145">
            <v>13</v>
          </cell>
          <cell r="G8145" t="str">
            <v>MURATA</v>
          </cell>
          <cell r="H8145" t="str">
            <v>TSP</v>
          </cell>
        </row>
        <row r="8146">
          <cell r="B8146" t="str">
            <v>TM220-300-9</v>
          </cell>
          <cell r="C8146" t="str">
            <v>TZC03P300A100T00/30P</v>
          </cell>
          <cell r="D8146" t="str">
            <v>CHIP TRIMMER</v>
          </cell>
          <cell r="E8146" t="str">
            <v>Y</v>
          </cell>
          <cell r="F8146">
            <v>13</v>
          </cell>
          <cell r="G8146" t="str">
            <v>MURATA</v>
          </cell>
          <cell r="H8146" t="str">
            <v>TSP</v>
          </cell>
        </row>
        <row r="8147">
          <cell r="B8147" t="str">
            <v>TM230-006-2</v>
          </cell>
          <cell r="C8147" t="str">
            <v>ECRKN006A61X/6P</v>
          </cell>
          <cell r="D8147" t="str">
            <v>CERAMIC TRIMMER</v>
          </cell>
          <cell r="E8147" t="str">
            <v>Y</v>
          </cell>
          <cell r="F8147">
            <v>14</v>
          </cell>
          <cell r="G8147" t="str">
            <v>MATSUSHITA</v>
          </cell>
          <cell r="H8147" t="str">
            <v>TCP-960</v>
          </cell>
        </row>
        <row r="8148">
          <cell r="B8148" t="str">
            <v>TM230-060-1</v>
          </cell>
          <cell r="C8148" t="str">
            <v>TZV02Z060A110</v>
          </cell>
          <cell r="D8148" t="str">
            <v xml:space="preserve">CAPACITOR TRIMMER </v>
          </cell>
          <cell r="E8148" t="str">
            <v>Y</v>
          </cell>
          <cell r="F8148">
            <v>24</v>
          </cell>
          <cell r="G8148" t="str">
            <v>MURATA</v>
          </cell>
          <cell r="H8148" t="str">
            <v>TDT-2000</v>
          </cell>
        </row>
        <row r="8149">
          <cell r="B8149" t="str">
            <v>TM230-100-1</v>
          </cell>
          <cell r="C8149" t="str">
            <v>ECRJA010A12X(NP0)</v>
          </cell>
          <cell r="D8149" t="str">
            <v>CHIP TRIMMER</v>
          </cell>
          <cell r="E8149" t="str">
            <v>Y</v>
          </cell>
          <cell r="F8149">
            <v>14</v>
          </cell>
          <cell r="G8149" t="str">
            <v>.</v>
          </cell>
          <cell r="H8149" t="str">
            <v>TCP-900</v>
          </cell>
        </row>
        <row r="8150">
          <cell r="B8150" t="str">
            <v>TM230-100-2</v>
          </cell>
          <cell r="C8150" t="str">
            <v>TZBX4Z100DA110B/10P</v>
          </cell>
          <cell r="D8150" t="str">
            <v>CHIP TRIMMER</v>
          </cell>
          <cell r="E8150" t="str">
            <v>Y</v>
          </cell>
          <cell r="F8150">
            <v>24</v>
          </cell>
          <cell r="G8150" t="str">
            <v>MURATA</v>
          </cell>
          <cell r="H8150" t="str">
            <v>TCP-960</v>
          </cell>
        </row>
        <row r="8151">
          <cell r="B8151" t="str">
            <v>TM230-100-3</v>
          </cell>
          <cell r="C8151" t="str">
            <v>TZV02Z100A110</v>
          </cell>
          <cell r="D8151" t="str">
            <v xml:space="preserve">CAPACITOR TRIMMER </v>
          </cell>
          <cell r="E8151" t="str">
            <v>Y</v>
          </cell>
          <cell r="F8151">
            <v>24</v>
          </cell>
          <cell r="G8151" t="str">
            <v>MURATA</v>
          </cell>
          <cell r="H8151" t="str">
            <v>TDT-2000</v>
          </cell>
        </row>
        <row r="8152">
          <cell r="B8152" t="str">
            <v>TR110-001-5</v>
          </cell>
          <cell r="C8152" t="str">
            <v>KSA1156Y</v>
          </cell>
          <cell r="D8152" t="str">
            <v>TRANSISTOR</v>
          </cell>
          <cell r="E8152" t="str">
            <v>W</v>
          </cell>
          <cell r="F8152">
            <v>270</v>
          </cell>
          <cell r="G8152" t="str">
            <v>SAMSUNG L.E</v>
          </cell>
        </row>
        <row r="8153">
          <cell r="B8153" t="str">
            <v>TR110-002-6</v>
          </cell>
          <cell r="C8153" t="str">
            <v>2N6517</v>
          </cell>
          <cell r="D8153" t="str">
            <v>TRANSISTOR</v>
          </cell>
          <cell r="E8153" t="str">
            <v>W</v>
          </cell>
          <cell r="F8153">
            <v>60</v>
          </cell>
          <cell r="G8153" t="str">
            <v>SAMSUNG L.E</v>
          </cell>
          <cell r="H8153" t="str">
            <v>TS-100</v>
          </cell>
        </row>
        <row r="8154">
          <cell r="B8154" t="str">
            <v>TR110-003-7</v>
          </cell>
          <cell r="C8154" t="str">
            <v>2N5551</v>
          </cell>
          <cell r="D8154" t="str">
            <v>TRANSISTOR</v>
          </cell>
          <cell r="E8154" t="str">
            <v>W</v>
          </cell>
          <cell r="F8154">
            <v>34</v>
          </cell>
          <cell r="G8154" t="str">
            <v>SAMSUNG L.E</v>
          </cell>
          <cell r="H8154" t="str">
            <v>TS-100</v>
          </cell>
        </row>
        <row r="8155">
          <cell r="B8155" t="str">
            <v>TR110-004-8</v>
          </cell>
          <cell r="C8155" t="str">
            <v xml:space="preserve">KSC945Y </v>
          </cell>
          <cell r="D8155" t="str">
            <v>TRANSISTOR</v>
          </cell>
          <cell r="E8155" t="str">
            <v>W</v>
          </cell>
          <cell r="F8155">
            <v>26</v>
          </cell>
          <cell r="G8155" t="str">
            <v>SAMSUNG L.E</v>
          </cell>
          <cell r="H8155" t="str">
            <v>TS-100</v>
          </cell>
        </row>
        <row r="8156">
          <cell r="B8156" t="str">
            <v>TR110-005-9</v>
          </cell>
          <cell r="C8156" t="str">
            <v>A1156-Y</v>
          </cell>
          <cell r="D8156" t="str">
            <v>TRANSISTOR</v>
          </cell>
          <cell r="E8156" t="str">
            <v>W</v>
          </cell>
          <cell r="F8156">
            <v>27</v>
          </cell>
          <cell r="G8156" t="str">
            <v>SAMSUNG L.E</v>
          </cell>
          <cell r="H8156" t="str">
            <v>TS-100</v>
          </cell>
        </row>
        <row r="8157">
          <cell r="B8157" t="str">
            <v>TR110-006-0</v>
          </cell>
          <cell r="C8157" t="str">
            <v>MPS-2222</v>
          </cell>
          <cell r="D8157" t="str">
            <v>TRANSISTOR</v>
          </cell>
          <cell r="F8157" t="str">
            <v>*</v>
          </cell>
          <cell r="G8157" t="str">
            <v>SAMSUNG L.E</v>
          </cell>
          <cell r="H8157" t="str">
            <v>TS-100</v>
          </cell>
        </row>
        <row r="8158">
          <cell r="B8158" t="str">
            <v>TR110-022-4</v>
          </cell>
          <cell r="C8158" t="str">
            <v>MPSA-92</v>
          </cell>
          <cell r="D8158" t="str">
            <v>TRANSISTOR</v>
          </cell>
          <cell r="F8158" t="str">
            <v>*</v>
          </cell>
          <cell r="G8158" t="str">
            <v>.</v>
          </cell>
          <cell r="H8158" t="str">
            <v>TCP-900</v>
          </cell>
        </row>
        <row r="8159">
          <cell r="B8159" t="str">
            <v>TR110-023-5</v>
          </cell>
          <cell r="C8159" t="str">
            <v>KTC-3202Y</v>
          </cell>
          <cell r="D8159" t="str">
            <v>TRANSISTOR</v>
          </cell>
          <cell r="E8159" t="str">
            <v>S</v>
          </cell>
          <cell r="F8159">
            <v>2.7E-2</v>
          </cell>
          <cell r="G8159" t="str">
            <v>KEC</v>
          </cell>
          <cell r="H8159" t="str">
            <v>TCP-900</v>
          </cell>
        </row>
        <row r="8160">
          <cell r="B8160" t="str">
            <v>TR110-024-6</v>
          </cell>
          <cell r="C8160" t="str">
            <v>KTN2222A</v>
          </cell>
          <cell r="D8160" t="str">
            <v>TRANSISTOR</v>
          </cell>
          <cell r="E8160" t="str">
            <v>S</v>
          </cell>
          <cell r="F8160">
            <v>3.5000000000000003E-2</v>
          </cell>
          <cell r="G8160" t="str">
            <v>KEC</v>
          </cell>
          <cell r="H8160" t="str">
            <v>PG-5</v>
          </cell>
        </row>
        <row r="8161">
          <cell r="B8161" t="str">
            <v>TR110-025-7</v>
          </cell>
          <cell r="C8161" t="str">
            <v>KTN2907A</v>
          </cell>
          <cell r="D8161" t="str">
            <v>TRANSISTOR</v>
          </cell>
          <cell r="E8161" t="str">
            <v>S</v>
          </cell>
          <cell r="F8161">
            <v>3.5000000000000003E-2</v>
          </cell>
          <cell r="G8161" t="str">
            <v>KEC</v>
          </cell>
        </row>
        <row r="8162">
          <cell r="B8162" t="str">
            <v>TR110-026-8</v>
          </cell>
          <cell r="C8162" t="str">
            <v>KSA928A-Y</v>
          </cell>
          <cell r="D8162" t="str">
            <v>TRANSISTOR</v>
          </cell>
          <cell r="E8162" t="str">
            <v>W</v>
          </cell>
          <cell r="F8162">
            <v>86</v>
          </cell>
          <cell r="G8162" t="str">
            <v>SAMSUNG</v>
          </cell>
          <cell r="H8162" t="str">
            <v>TMT-100C</v>
          </cell>
        </row>
        <row r="8163">
          <cell r="B8163" t="str">
            <v>TR110-027-9</v>
          </cell>
          <cell r="C8163" t="str">
            <v>KSP25</v>
          </cell>
          <cell r="D8163" t="str">
            <v>DARLINGTON TRANSISTOR</v>
          </cell>
          <cell r="E8163" t="str">
            <v>W</v>
          </cell>
          <cell r="F8163">
            <v>39</v>
          </cell>
          <cell r="G8163" t="str">
            <v>SAMSUNG</v>
          </cell>
          <cell r="H8163" t="str">
            <v>TMT-100C</v>
          </cell>
        </row>
        <row r="8164">
          <cell r="B8164" t="str">
            <v>TR110-028-0</v>
          </cell>
          <cell r="C8164" t="str">
            <v>KRA101M</v>
          </cell>
          <cell r="D8164" t="str">
            <v>TRANSISTOR</v>
          </cell>
          <cell r="G8164" t="str">
            <v>KEC</v>
          </cell>
          <cell r="H8164" t="str">
            <v>TMT-300</v>
          </cell>
        </row>
        <row r="8165">
          <cell r="B8165" t="str">
            <v>TR110-029-1</v>
          </cell>
          <cell r="C8165" t="str">
            <v>KRA102M</v>
          </cell>
          <cell r="D8165" t="str">
            <v>TRANSISTOR</v>
          </cell>
          <cell r="G8165" t="str">
            <v>KEC</v>
          </cell>
          <cell r="H8165" t="str">
            <v>TMT-300</v>
          </cell>
        </row>
        <row r="8166">
          <cell r="B8166" t="str">
            <v>TR110-030-2</v>
          </cell>
          <cell r="C8166" t="str">
            <v>KRA103M</v>
          </cell>
          <cell r="D8166" t="str">
            <v>TRANSISTOR</v>
          </cell>
          <cell r="G8166" t="str">
            <v>KEC</v>
          </cell>
          <cell r="H8166" t="str">
            <v>TMT-300</v>
          </cell>
        </row>
        <row r="8167">
          <cell r="B8167" t="str">
            <v>TR110-031-3</v>
          </cell>
          <cell r="C8167" t="str">
            <v>KRA104M</v>
          </cell>
          <cell r="D8167" t="str">
            <v>TRANSISTOR</v>
          </cell>
          <cell r="G8167" t="str">
            <v>KEC</v>
          </cell>
          <cell r="H8167" t="str">
            <v>TMT-300</v>
          </cell>
        </row>
        <row r="8168">
          <cell r="B8168" t="str">
            <v>TR110-032-4</v>
          </cell>
          <cell r="C8168" t="str">
            <v>KRA105M</v>
          </cell>
          <cell r="D8168" t="str">
            <v>TRANSISTOR</v>
          </cell>
          <cell r="E8168" t="str">
            <v>S</v>
          </cell>
          <cell r="F8168">
            <v>2.3E-2</v>
          </cell>
          <cell r="G8168" t="str">
            <v>KEC</v>
          </cell>
          <cell r="H8168" t="str">
            <v>TMT-300</v>
          </cell>
        </row>
        <row r="8169">
          <cell r="B8169" t="str">
            <v>TR110-033-5</v>
          </cell>
          <cell r="C8169" t="str">
            <v>KRA106M</v>
          </cell>
          <cell r="D8169" t="str">
            <v>TRANSISTOR</v>
          </cell>
          <cell r="G8169" t="str">
            <v>KEC</v>
          </cell>
          <cell r="H8169" t="str">
            <v>TMT-300</v>
          </cell>
        </row>
        <row r="8170">
          <cell r="B8170" t="str">
            <v>TR110-034-6</v>
          </cell>
          <cell r="C8170" t="str">
            <v>KRA107M</v>
          </cell>
          <cell r="D8170" t="str">
            <v>TRANSISTOR</v>
          </cell>
          <cell r="G8170" t="str">
            <v>KEC</v>
          </cell>
          <cell r="H8170" t="str">
            <v>TMT-300</v>
          </cell>
        </row>
        <row r="8171">
          <cell r="B8171" t="str">
            <v>TR110-035-7</v>
          </cell>
          <cell r="C8171" t="str">
            <v>KRA108M</v>
          </cell>
          <cell r="D8171" t="str">
            <v>TRANSISTOR</v>
          </cell>
          <cell r="G8171" t="str">
            <v>KEC</v>
          </cell>
          <cell r="H8171" t="str">
            <v>TMT-300</v>
          </cell>
        </row>
        <row r="8172">
          <cell r="B8172" t="str">
            <v>TR110-036-8</v>
          </cell>
          <cell r="C8172" t="str">
            <v>KRA109M</v>
          </cell>
          <cell r="D8172" t="str">
            <v>TRANSISTOR</v>
          </cell>
          <cell r="G8172" t="str">
            <v>KEC</v>
          </cell>
          <cell r="H8172" t="str">
            <v>TMT-300</v>
          </cell>
        </row>
        <row r="8173">
          <cell r="B8173" t="str">
            <v>TR110-037-9</v>
          </cell>
          <cell r="C8173" t="str">
            <v>KRA110M</v>
          </cell>
          <cell r="D8173" t="str">
            <v>TRANSISTOR</v>
          </cell>
          <cell r="G8173" t="str">
            <v>KEC</v>
          </cell>
          <cell r="H8173" t="str">
            <v>TMT-300</v>
          </cell>
        </row>
        <row r="8174">
          <cell r="B8174" t="str">
            <v>TR110-038-0</v>
          </cell>
          <cell r="C8174" t="str">
            <v>KRA111M</v>
          </cell>
          <cell r="D8174" t="str">
            <v>TRANSISTOR</v>
          </cell>
          <cell r="G8174" t="str">
            <v>KEC</v>
          </cell>
          <cell r="H8174" t="str">
            <v>TMT-300</v>
          </cell>
        </row>
        <row r="8175">
          <cell r="B8175" t="str">
            <v>TR110-039-1</v>
          </cell>
          <cell r="C8175" t="str">
            <v>KRA112M</v>
          </cell>
          <cell r="D8175" t="str">
            <v>TRANSISTOR</v>
          </cell>
          <cell r="G8175" t="str">
            <v>KEC</v>
          </cell>
          <cell r="H8175" t="str">
            <v>TMT-300</v>
          </cell>
        </row>
        <row r="8176">
          <cell r="B8176" t="str">
            <v>TR110-040-2</v>
          </cell>
          <cell r="C8176" t="str">
            <v>KRA113M</v>
          </cell>
          <cell r="D8176" t="str">
            <v>TRANSISTOR</v>
          </cell>
          <cell r="G8176" t="str">
            <v>KEC</v>
          </cell>
          <cell r="H8176" t="str">
            <v>TMT-300</v>
          </cell>
        </row>
        <row r="8177">
          <cell r="B8177" t="str">
            <v>TR110-041-3</v>
          </cell>
          <cell r="C8177" t="str">
            <v>KRA114M</v>
          </cell>
          <cell r="D8177" t="str">
            <v>TRANSISTOR</v>
          </cell>
          <cell r="G8177" t="str">
            <v>KEC</v>
          </cell>
          <cell r="H8177" t="str">
            <v>TMT-300</v>
          </cell>
        </row>
        <row r="8178">
          <cell r="B8178" t="str">
            <v>TR110-042-4</v>
          </cell>
          <cell r="C8178" t="str">
            <v>KRC101M</v>
          </cell>
          <cell r="D8178" t="str">
            <v>TRANSISTOR</v>
          </cell>
          <cell r="G8178" t="str">
            <v>KEC</v>
          </cell>
          <cell r="H8178" t="str">
            <v>TMT-300</v>
          </cell>
        </row>
        <row r="8179">
          <cell r="B8179" t="str">
            <v>TR110-043-5</v>
          </cell>
          <cell r="C8179" t="str">
            <v>KRC102M</v>
          </cell>
          <cell r="D8179" t="str">
            <v>TRANSISTOR</v>
          </cell>
          <cell r="G8179" t="str">
            <v>KEC</v>
          </cell>
          <cell r="H8179" t="str">
            <v>TMT-300</v>
          </cell>
        </row>
        <row r="8180">
          <cell r="B8180" t="str">
            <v>TR110-044-6</v>
          </cell>
          <cell r="C8180" t="str">
            <v>KRC103M</v>
          </cell>
          <cell r="D8180" t="str">
            <v>TRANSISTOR</v>
          </cell>
          <cell r="G8180" t="str">
            <v>KEC</v>
          </cell>
          <cell r="H8180" t="str">
            <v>TMT-300</v>
          </cell>
        </row>
        <row r="8181">
          <cell r="B8181" t="str">
            <v>TR110-045-7</v>
          </cell>
          <cell r="C8181" t="str">
            <v>KRC104M</v>
          </cell>
          <cell r="D8181" t="str">
            <v>TRANSISTOR</v>
          </cell>
          <cell r="G8181" t="str">
            <v>KEC</v>
          </cell>
          <cell r="H8181" t="str">
            <v>TMT-300</v>
          </cell>
        </row>
        <row r="8182">
          <cell r="B8182" t="str">
            <v>TR110-046-8</v>
          </cell>
          <cell r="C8182" t="str">
            <v>KRC105M</v>
          </cell>
          <cell r="D8182" t="str">
            <v>TRANSISTOR</v>
          </cell>
          <cell r="G8182" t="str">
            <v>KEC</v>
          </cell>
          <cell r="H8182" t="str">
            <v>TMT-300</v>
          </cell>
        </row>
        <row r="8183">
          <cell r="B8183" t="str">
            <v>TR110-047-9</v>
          </cell>
          <cell r="C8183" t="str">
            <v>KRC106M</v>
          </cell>
          <cell r="D8183" t="str">
            <v>TRANSISTOR</v>
          </cell>
          <cell r="G8183" t="str">
            <v>KEC</v>
          </cell>
          <cell r="H8183" t="str">
            <v>TMT-300</v>
          </cell>
        </row>
        <row r="8184">
          <cell r="B8184" t="str">
            <v>TR110-048-0</v>
          </cell>
          <cell r="C8184" t="str">
            <v>KRC107M</v>
          </cell>
          <cell r="D8184" t="str">
            <v>TRANSISTOR</v>
          </cell>
          <cell r="G8184" t="str">
            <v>KEC</v>
          </cell>
          <cell r="H8184" t="str">
            <v>TMT-300</v>
          </cell>
        </row>
        <row r="8185">
          <cell r="B8185" t="str">
            <v>TR110-049-1</v>
          </cell>
          <cell r="C8185" t="str">
            <v>KRC108M</v>
          </cell>
          <cell r="D8185" t="str">
            <v>TRANSISTOR</v>
          </cell>
          <cell r="G8185" t="str">
            <v>KEC</v>
          </cell>
          <cell r="H8185" t="str">
            <v>TMT-300</v>
          </cell>
        </row>
        <row r="8186">
          <cell r="B8186" t="str">
            <v>TR110-050-2</v>
          </cell>
          <cell r="C8186" t="str">
            <v>KRC109M</v>
          </cell>
          <cell r="D8186" t="str">
            <v>TRANSISTOR</v>
          </cell>
          <cell r="G8186" t="str">
            <v>KEC</v>
          </cell>
          <cell r="H8186" t="str">
            <v>TMT-300</v>
          </cell>
        </row>
        <row r="8187">
          <cell r="B8187" t="str">
            <v>TR110-051-3</v>
          </cell>
          <cell r="C8187" t="str">
            <v>KRC110M</v>
          </cell>
          <cell r="D8187" t="str">
            <v>TRANSISTOR</v>
          </cell>
          <cell r="G8187" t="str">
            <v>KEC</v>
          </cell>
          <cell r="H8187" t="str">
            <v>TMT-300</v>
          </cell>
        </row>
        <row r="8188">
          <cell r="B8188" t="str">
            <v>TR110-052-4</v>
          </cell>
          <cell r="C8188" t="str">
            <v>KRC111M</v>
          </cell>
          <cell r="D8188" t="str">
            <v>TRANSISTOR</v>
          </cell>
          <cell r="G8188" t="str">
            <v>KEC</v>
          </cell>
          <cell r="H8188" t="str">
            <v>TMT-300</v>
          </cell>
        </row>
        <row r="8189">
          <cell r="B8189" t="str">
            <v>TR110-053-5</v>
          </cell>
          <cell r="C8189" t="str">
            <v>KRC112M</v>
          </cell>
          <cell r="D8189" t="str">
            <v>TRANSISTOR</v>
          </cell>
          <cell r="G8189" t="str">
            <v>KEC</v>
          </cell>
          <cell r="H8189" t="str">
            <v>TMT-300</v>
          </cell>
        </row>
        <row r="8190">
          <cell r="B8190" t="str">
            <v>TR110-054-6</v>
          </cell>
          <cell r="C8190" t="str">
            <v>KRC113M</v>
          </cell>
          <cell r="D8190" t="str">
            <v>TRANSISTOR</v>
          </cell>
          <cell r="G8190" t="str">
            <v>KEC</v>
          </cell>
          <cell r="H8190" t="str">
            <v>TMT-300</v>
          </cell>
        </row>
        <row r="8191">
          <cell r="B8191" t="str">
            <v>TR110-055-7</v>
          </cell>
          <cell r="C8191" t="str">
            <v>KRC114M</v>
          </cell>
          <cell r="D8191" t="str">
            <v>TRANSISTOR</v>
          </cell>
          <cell r="G8191" t="str">
            <v>KEC</v>
          </cell>
          <cell r="H8191" t="str">
            <v>TMT-300</v>
          </cell>
        </row>
        <row r="8192">
          <cell r="B8192" t="str">
            <v>TR120-001-1</v>
          </cell>
          <cell r="C8192" t="str">
            <v>KSA928A-Y</v>
          </cell>
          <cell r="D8192" t="str">
            <v>TRANSISTOR</v>
          </cell>
          <cell r="E8192" t="str">
            <v>W</v>
          </cell>
          <cell r="F8192">
            <v>87</v>
          </cell>
          <cell r="G8192" t="str">
            <v>SAMSUNG</v>
          </cell>
          <cell r="H8192" t="str">
            <v>TMT-100C</v>
          </cell>
        </row>
        <row r="8193">
          <cell r="B8193" t="str">
            <v>TR120-002-2</v>
          </cell>
          <cell r="C8193" t="str">
            <v>KSP25</v>
          </cell>
          <cell r="D8193" t="str">
            <v>DARLINGTON TRANSISTOR</v>
          </cell>
          <cell r="E8193" t="str">
            <v>W</v>
          </cell>
          <cell r="F8193">
            <v>40</v>
          </cell>
          <cell r="G8193" t="str">
            <v>SAMSUNG</v>
          </cell>
          <cell r="H8193" t="str">
            <v>TMT-100C</v>
          </cell>
        </row>
        <row r="8194">
          <cell r="B8194" t="str">
            <v>TR130-001-1</v>
          </cell>
          <cell r="C8194" t="str">
            <v>KTA1270</v>
          </cell>
          <cell r="D8194" t="str">
            <v>TRANSISTOR</v>
          </cell>
          <cell r="E8194" t="str">
            <v>S</v>
          </cell>
          <cell r="F8194">
            <v>0.03</v>
          </cell>
          <cell r="G8194" t="str">
            <v>KEC</v>
          </cell>
          <cell r="H8194" t="str">
            <v>TCP-980</v>
          </cell>
        </row>
        <row r="8195">
          <cell r="B8195" t="str">
            <v>TR230-007-8</v>
          </cell>
          <cell r="C8195" t="str">
            <v>2SC3606</v>
          </cell>
          <cell r="D8195" t="str">
            <v>TRANSISTOR</v>
          </cell>
          <cell r="E8195" t="str">
            <v>S</v>
          </cell>
          <cell r="F8195">
            <v>0.16</v>
          </cell>
          <cell r="G8195" t="str">
            <v>TOSHIBA</v>
          </cell>
          <cell r="H8195" t="str">
            <v>TSP-150.151.300</v>
          </cell>
        </row>
        <row r="8196">
          <cell r="B8196" t="str">
            <v>TR230-008-9</v>
          </cell>
          <cell r="C8196" t="str">
            <v xml:space="preserve">2SC4215(O)(TE85L) </v>
          </cell>
          <cell r="D8196" t="str">
            <v>TRANSISTOR</v>
          </cell>
          <cell r="E8196" t="str">
            <v>Y</v>
          </cell>
          <cell r="F8196">
            <v>8</v>
          </cell>
          <cell r="G8196" t="str">
            <v>TOSHIBA</v>
          </cell>
          <cell r="H8196" t="str">
            <v>TSP-150.151.300</v>
          </cell>
        </row>
        <row r="8197">
          <cell r="B8197" t="str">
            <v>TR230-009-0</v>
          </cell>
          <cell r="C8197" t="str">
            <v>KTA1504Y</v>
          </cell>
          <cell r="D8197" t="str">
            <v>TRANSISTOR</v>
          </cell>
          <cell r="E8197" t="str">
            <v>S</v>
          </cell>
          <cell r="F8197">
            <v>1.9800000000000002E-2</v>
          </cell>
          <cell r="G8197" t="str">
            <v>KEC</v>
          </cell>
          <cell r="H8197" t="str">
            <v>TCP-100/SC3160</v>
          </cell>
        </row>
        <row r="8198">
          <cell r="B8198" t="str">
            <v>TR230-010-0</v>
          </cell>
          <cell r="C8198" t="str">
            <v>KTC3295A</v>
          </cell>
          <cell r="D8198" t="str">
            <v>TRANSISTOR</v>
          </cell>
          <cell r="E8198" t="str">
            <v>S</v>
          </cell>
          <cell r="F8198">
            <v>0.03</v>
          </cell>
          <cell r="G8198" t="str">
            <v>KEC</v>
          </cell>
          <cell r="H8198" t="str">
            <v>TSP-150.151.300</v>
          </cell>
        </row>
        <row r="8199">
          <cell r="B8199" t="str">
            <v>TR230-011-1</v>
          </cell>
          <cell r="C8199" t="str">
            <v>KTC3882Y</v>
          </cell>
          <cell r="D8199" t="str">
            <v>TRANSISTOR</v>
          </cell>
          <cell r="E8199" t="str">
            <v>S</v>
          </cell>
          <cell r="F8199">
            <v>3.7999999999999999E-2</v>
          </cell>
          <cell r="G8199" t="str">
            <v>KEC</v>
          </cell>
          <cell r="H8199" t="str">
            <v>TSP-150.151.300</v>
          </cell>
        </row>
        <row r="8200">
          <cell r="B8200" t="str">
            <v>TR230-012-2</v>
          </cell>
          <cell r="C8200" t="str">
            <v xml:space="preserve">KRA102S </v>
          </cell>
          <cell r="D8200" t="str">
            <v>TRANSISTOR</v>
          </cell>
          <cell r="E8200" t="str">
            <v>S</v>
          </cell>
          <cell r="F8200">
            <v>2.3E-2</v>
          </cell>
          <cell r="G8200" t="str">
            <v>KEC</v>
          </cell>
          <cell r="H8200" t="str">
            <v>TSP-150.151.300</v>
          </cell>
        </row>
        <row r="8201">
          <cell r="B8201" t="str">
            <v>TR230-013-3</v>
          </cell>
          <cell r="C8201" t="str">
            <v>KRC110S</v>
          </cell>
          <cell r="D8201" t="str">
            <v>TRANSISTOR</v>
          </cell>
          <cell r="E8201" t="str">
            <v>S</v>
          </cell>
          <cell r="F8201">
            <v>2.3E-2</v>
          </cell>
          <cell r="G8201" t="str">
            <v>KEC</v>
          </cell>
          <cell r="H8201" t="str">
            <v>TSP-150.151.300</v>
          </cell>
        </row>
        <row r="8202">
          <cell r="B8202" t="str">
            <v>TR230-014-4</v>
          </cell>
          <cell r="C8202" t="str">
            <v>KRC114S</v>
          </cell>
          <cell r="D8202" t="str">
            <v>TRANSISTOR</v>
          </cell>
          <cell r="E8202" t="str">
            <v>S</v>
          </cell>
          <cell r="F8202">
            <v>2.3E-2</v>
          </cell>
          <cell r="G8202" t="str">
            <v>KEC</v>
          </cell>
          <cell r="H8202" t="str">
            <v>TSP-150.151.300</v>
          </cell>
        </row>
        <row r="8203">
          <cell r="B8203" t="str">
            <v>TR230-015-5</v>
          </cell>
          <cell r="C8203" t="str">
            <v>KTC3875Y</v>
          </cell>
          <cell r="D8203" t="str">
            <v>TRANSISTOR</v>
          </cell>
          <cell r="E8203" t="str">
            <v>S</v>
          </cell>
          <cell r="F8203">
            <v>1.89E-2</v>
          </cell>
          <cell r="G8203" t="str">
            <v>KEC</v>
          </cell>
          <cell r="H8203" t="str">
            <v>TCP-900/SC3160</v>
          </cell>
        </row>
        <row r="8204">
          <cell r="B8204" t="str">
            <v>TR230-016-6</v>
          </cell>
          <cell r="C8204" t="str">
            <v>KTA1505Y (AZY)</v>
          </cell>
          <cell r="D8204" t="str">
            <v>TRANSISTOR</v>
          </cell>
          <cell r="E8204" t="str">
            <v>S</v>
          </cell>
          <cell r="F8204">
            <v>2.5000000000000001E-2</v>
          </cell>
          <cell r="G8204" t="str">
            <v>KEC</v>
          </cell>
          <cell r="H8204" t="str">
            <v>TCP-900</v>
          </cell>
        </row>
        <row r="8205">
          <cell r="B8205" t="str">
            <v>TR230-017-7</v>
          </cell>
          <cell r="C8205" t="str">
            <v>KTC3876Y (WY)</v>
          </cell>
          <cell r="D8205" t="str">
            <v>TRANSISTOR</v>
          </cell>
          <cell r="E8205" t="str">
            <v>S</v>
          </cell>
          <cell r="F8205">
            <v>2.7E-2</v>
          </cell>
          <cell r="G8205" t="str">
            <v>KEC</v>
          </cell>
        </row>
        <row r="8206">
          <cell r="B8206" t="str">
            <v>TR230-018-8</v>
          </cell>
          <cell r="C8206" t="str">
            <v>KRA106S</v>
          </cell>
          <cell r="D8206" t="str">
            <v>TRANSISTOR</v>
          </cell>
          <cell r="E8206" t="str">
            <v>S</v>
          </cell>
          <cell r="F8206">
            <v>2.3E-2</v>
          </cell>
          <cell r="G8206" t="str">
            <v>KEC</v>
          </cell>
          <cell r="H8206" t="str">
            <v>TCP-900</v>
          </cell>
        </row>
        <row r="8207">
          <cell r="B8207" t="str">
            <v>TR230-019-9</v>
          </cell>
          <cell r="C8207" t="str">
            <v>KRC106S (NF)</v>
          </cell>
          <cell r="D8207" t="str">
            <v>TRANSISTOR</v>
          </cell>
          <cell r="E8207" t="str">
            <v>S</v>
          </cell>
          <cell r="F8207">
            <v>2.1999999999999999E-2</v>
          </cell>
          <cell r="G8207" t="str">
            <v>KEC</v>
          </cell>
          <cell r="H8207" t="str">
            <v>TCP-900</v>
          </cell>
        </row>
        <row r="8208">
          <cell r="B8208" t="str">
            <v>TR230-020-9</v>
          </cell>
          <cell r="C8208" t="str">
            <v>KTN2907S (ZD)</v>
          </cell>
          <cell r="D8208" t="str">
            <v>TRANSISTOR</v>
          </cell>
          <cell r="E8208" t="str">
            <v>S</v>
          </cell>
          <cell r="F8208">
            <v>2.52E-2</v>
          </cell>
          <cell r="G8208" t="str">
            <v>KEC</v>
          </cell>
          <cell r="H8208" t="str">
            <v>TCP-900/SC3160</v>
          </cell>
        </row>
        <row r="8209">
          <cell r="B8209" t="str">
            <v>TR230-020-I</v>
          </cell>
          <cell r="C8209" t="str">
            <v>SST2907A</v>
          </cell>
          <cell r="D8209" t="str">
            <v>TRANSISTOR</v>
          </cell>
          <cell r="G8209" t="str">
            <v>ROHM</v>
          </cell>
          <cell r="H8209" t="str">
            <v>SC3160</v>
          </cell>
        </row>
        <row r="8210">
          <cell r="B8210" t="str">
            <v>TR230-021-0</v>
          </cell>
          <cell r="C8210" t="str">
            <v>KTN2222S (ZB)</v>
          </cell>
          <cell r="D8210" t="str">
            <v>TRANSISTOR</v>
          </cell>
          <cell r="E8210" t="str">
            <v>S</v>
          </cell>
          <cell r="F8210">
            <v>2.9000000000000001E-2</v>
          </cell>
          <cell r="G8210" t="str">
            <v>KEC</v>
          </cell>
          <cell r="H8210" t="str">
            <v>TCP-900</v>
          </cell>
        </row>
        <row r="8211">
          <cell r="B8211" t="str">
            <v>TR230-024-3</v>
          </cell>
          <cell r="C8211" t="str">
            <v>KTC4376Y</v>
          </cell>
          <cell r="D8211" t="str">
            <v>TRANSISTOR</v>
          </cell>
          <cell r="E8211" t="str">
            <v>S</v>
          </cell>
          <cell r="F8211">
            <v>7.0000000000000007E-2</v>
          </cell>
          <cell r="G8211" t="str">
            <v>KEC</v>
          </cell>
          <cell r="H8211" t="str">
            <v>TCP-900</v>
          </cell>
        </row>
        <row r="8212">
          <cell r="B8212" t="str">
            <v>TR230-025-4</v>
          </cell>
          <cell r="C8212" t="str">
            <v>KTK161GR/FET</v>
          </cell>
          <cell r="D8212" t="str">
            <v>TRANSISTOR</v>
          </cell>
          <cell r="E8212" t="str">
            <v>S</v>
          </cell>
          <cell r="F8212">
            <v>3.2000000000000001E-2</v>
          </cell>
          <cell r="G8212" t="str">
            <v>KEC</v>
          </cell>
          <cell r="H8212" t="str">
            <v>TCP-900</v>
          </cell>
        </row>
        <row r="8213">
          <cell r="B8213" t="str">
            <v>TR230-026-5</v>
          </cell>
          <cell r="C8213" t="str">
            <v>KTC3879Y</v>
          </cell>
          <cell r="D8213" t="str">
            <v>TRANSISTOR</v>
          </cell>
          <cell r="E8213" t="str">
            <v>S</v>
          </cell>
          <cell r="F8213">
            <v>0.02</v>
          </cell>
          <cell r="G8213" t="str">
            <v>KEC</v>
          </cell>
          <cell r="H8213" t="str">
            <v>TCP-100</v>
          </cell>
        </row>
        <row r="8214">
          <cell r="B8214" t="str">
            <v>TR230-027-6</v>
          </cell>
          <cell r="C8214" t="str">
            <v>KTC3880Y (AQY)</v>
          </cell>
          <cell r="D8214" t="str">
            <v>TRANSISTOR</v>
          </cell>
          <cell r="E8214" t="str">
            <v>S</v>
          </cell>
          <cell r="F8214">
            <v>0.02</v>
          </cell>
          <cell r="G8214" t="str">
            <v>KEC</v>
          </cell>
          <cell r="H8214" t="str">
            <v>TCP-100</v>
          </cell>
        </row>
        <row r="8215">
          <cell r="B8215" t="str">
            <v>TR230-028-7</v>
          </cell>
          <cell r="C8215" t="str">
            <v>KRA105S (PE)</v>
          </cell>
          <cell r="D8215" t="str">
            <v>TRANSISTOR</v>
          </cell>
          <cell r="E8215" t="str">
            <v>S</v>
          </cell>
          <cell r="F8215">
            <v>2.1999999999999999E-2</v>
          </cell>
          <cell r="G8215" t="str">
            <v>KEC</v>
          </cell>
          <cell r="H8215" t="str">
            <v>TCP-100</v>
          </cell>
        </row>
        <row r="8216">
          <cell r="B8216" t="str">
            <v>TR230-029-8</v>
          </cell>
          <cell r="C8216" t="str">
            <v>KRC102S</v>
          </cell>
          <cell r="D8216" t="str">
            <v>TRANSISTOR</v>
          </cell>
          <cell r="E8216" t="str">
            <v>S</v>
          </cell>
          <cell r="F8216">
            <v>2.1999999999999999E-2</v>
          </cell>
          <cell r="G8216" t="str">
            <v>KEC</v>
          </cell>
          <cell r="H8216" t="str">
            <v>TCP-100</v>
          </cell>
        </row>
        <row r="8217">
          <cell r="B8217" t="str">
            <v>TR230-030-9</v>
          </cell>
          <cell r="C8217" t="str">
            <v>KRC113S</v>
          </cell>
          <cell r="D8217" t="str">
            <v>TRANSISTOR</v>
          </cell>
          <cell r="E8217" t="str">
            <v>S</v>
          </cell>
          <cell r="F8217">
            <v>2.3E-2</v>
          </cell>
          <cell r="G8217" t="str">
            <v>KEC</v>
          </cell>
          <cell r="H8217" t="str">
            <v>TCP-100</v>
          </cell>
        </row>
        <row r="8218">
          <cell r="B8218" t="str">
            <v>TR230-031-0</v>
          </cell>
          <cell r="C8218" t="str">
            <v>MMBYTA92</v>
          </cell>
          <cell r="D8218" t="str">
            <v>TRANSISTOR</v>
          </cell>
          <cell r="E8218" t="str">
            <v>S</v>
          </cell>
          <cell r="F8218">
            <v>4.8000000000000001E-2</v>
          </cell>
          <cell r="G8218" t="str">
            <v>KEC</v>
          </cell>
          <cell r="H8218" t="str">
            <v>TCP-100</v>
          </cell>
        </row>
        <row r="8219">
          <cell r="B8219" t="str">
            <v>TR230-032-1</v>
          </cell>
          <cell r="C8219" t="str">
            <v>MMBTA42</v>
          </cell>
          <cell r="D8219" t="str">
            <v>TRANSISTOR</v>
          </cell>
          <cell r="E8219" t="str">
            <v>S</v>
          </cell>
          <cell r="F8219">
            <v>4.3999999999999997E-2</v>
          </cell>
          <cell r="G8219" t="str">
            <v>KEC</v>
          </cell>
          <cell r="H8219" t="str">
            <v>TCP-100</v>
          </cell>
        </row>
        <row r="8220">
          <cell r="B8220" t="str">
            <v>TR230-033-2</v>
          </cell>
          <cell r="C8220" t="str">
            <v>KRA103S</v>
          </cell>
          <cell r="D8220" t="str">
            <v>TRANSISTOR</v>
          </cell>
          <cell r="E8220" t="str">
            <v>S</v>
          </cell>
          <cell r="F8220">
            <v>2.3E-2</v>
          </cell>
          <cell r="G8220" t="str">
            <v>KEC</v>
          </cell>
          <cell r="H8220" t="str">
            <v>TCP-100</v>
          </cell>
        </row>
        <row r="8221">
          <cell r="B8221" t="str">
            <v>TR230-034-3</v>
          </cell>
          <cell r="C8221" t="str">
            <v>KTK211GR</v>
          </cell>
          <cell r="D8221" t="str">
            <v>TRANSISTOR</v>
          </cell>
          <cell r="E8221" t="str">
            <v>S</v>
          </cell>
          <cell r="F8221">
            <v>7.4999999999999997E-2</v>
          </cell>
          <cell r="G8221" t="str">
            <v>KEC</v>
          </cell>
          <cell r="H8221" t="str">
            <v>TCP-100</v>
          </cell>
        </row>
        <row r="8222">
          <cell r="B8222" t="str">
            <v>TR230-035-4</v>
          </cell>
          <cell r="C8222" t="str">
            <v>KRC101S</v>
          </cell>
          <cell r="D8222" t="str">
            <v>TRANSISTOR</v>
          </cell>
          <cell r="E8222" t="str">
            <v>S</v>
          </cell>
          <cell r="F8222">
            <v>2.3E-2</v>
          </cell>
          <cell r="G8222" t="str">
            <v>KEC</v>
          </cell>
        </row>
        <row r="8223">
          <cell r="B8223" t="str">
            <v>TR230-036-5</v>
          </cell>
          <cell r="C8223" t="str">
            <v>KRA225S/SOT-23(BRT)</v>
          </cell>
          <cell r="D8223" t="str">
            <v>TRANSISTOR</v>
          </cell>
          <cell r="E8223" t="str">
            <v>S</v>
          </cell>
          <cell r="F8223">
            <v>2.3E-2</v>
          </cell>
          <cell r="G8223" t="str">
            <v>KEC</v>
          </cell>
          <cell r="H8223" t="str">
            <v>TPP</v>
          </cell>
        </row>
        <row r="8224">
          <cell r="B8224" t="str">
            <v>TR230-037-6</v>
          </cell>
          <cell r="C8224" t="str">
            <v xml:space="preserve">2SC5084Y  </v>
          </cell>
          <cell r="D8224" t="str">
            <v>TRANSISTOR</v>
          </cell>
          <cell r="E8224" t="str">
            <v>Y</v>
          </cell>
          <cell r="F8224">
            <v>12.1</v>
          </cell>
          <cell r="G8224" t="str">
            <v>TOSHIBA</v>
          </cell>
          <cell r="H8224" t="str">
            <v>TPP.TSP.TCP-900</v>
          </cell>
        </row>
        <row r="8225">
          <cell r="B8225" t="str">
            <v>TR230-038-7</v>
          </cell>
          <cell r="C8225" t="str">
            <v>KTK211Y</v>
          </cell>
          <cell r="D8225" t="str">
            <v>TRANSISTOR</v>
          </cell>
          <cell r="E8225" t="str">
            <v>S</v>
          </cell>
          <cell r="F8225">
            <v>7.4999999999999997E-2</v>
          </cell>
          <cell r="G8225" t="str">
            <v>KEC</v>
          </cell>
          <cell r="H8225" t="str">
            <v>46/49</v>
          </cell>
        </row>
        <row r="8226">
          <cell r="B8226" t="str">
            <v>TR230-039-8</v>
          </cell>
          <cell r="C8226" t="str">
            <v>2SC3356 (R25)</v>
          </cell>
          <cell r="D8226" t="str">
            <v>TRANSISTOR</v>
          </cell>
          <cell r="E8226" t="str">
            <v>S</v>
          </cell>
          <cell r="F8226">
            <v>0.08</v>
          </cell>
          <cell r="G8226" t="str">
            <v>NEC</v>
          </cell>
          <cell r="H8226" t="str">
            <v>TSP-100/101/450/451/280/900/901</v>
          </cell>
        </row>
        <row r="8227">
          <cell r="B8227" t="str">
            <v>TR230-040-9</v>
          </cell>
          <cell r="C8227" t="str">
            <v>2SC3585</v>
          </cell>
          <cell r="D8227" t="str">
            <v>TRANSISTOR</v>
          </cell>
          <cell r="E8227" t="str">
            <v>S</v>
          </cell>
          <cell r="F8227">
            <v>0.14000000000000001</v>
          </cell>
          <cell r="G8227" t="str">
            <v>NEC</v>
          </cell>
          <cell r="H8227" t="str">
            <v>TSP-900W</v>
          </cell>
        </row>
        <row r="8228">
          <cell r="B8228" t="str">
            <v>TR230-041-0</v>
          </cell>
          <cell r="C8228" t="str">
            <v>MMBTA517</v>
          </cell>
          <cell r="D8228" t="str">
            <v>TRANSISTOR</v>
          </cell>
          <cell r="E8228" t="str">
            <v>S</v>
          </cell>
          <cell r="F8228">
            <v>0.06</v>
          </cell>
          <cell r="G8228" t="str">
            <v>KEC</v>
          </cell>
          <cell r="H8228" t="str">
            <v>WR-2</v>
          </cell>
        </row>
        <row r="8229">
          <cell r="B8229" t="str">
            <v>TR230-042-1</v>
          </cell>
          <cell r="C8229" t="str">
            <v>KTC3876S(SOT-23)</v>
          </cell>
          <cell r="D8229" t="str">
            <v>CHIP TRANSISTOR</v>
          </cell>
          <cell r="E8229" t="str">
            <v>S</v>
          </cell>
          <cell r="F8229">
            <v>3.1E-2</v>
          </cell>
          <cell r="G8229" t="str">
            <v>KEC</v>
          </cell>
          <cell r="H8229" t="str">
            <v>TCP-950</v>
          </cell>
        </row>
        <row r="8230">
          <cell r="B8230" t="str">
            <v>TR230-043-2</v>
          </cell>
          <cell r="C8230" t="str">
            <v>KRC105S (NE)</v>
          </cell>
          <cell r="D8230" t="str">
            <v>TRANSISTOR</v>
          </cell>
          <cell r="E8230" t="str">
            <v>S</v>
          </cell>
          <cell r="F8230">
            <v>2.1999999999999999E-2</v>
          </cell>
          <cell r="G8230" t="str">
            <v>KEC</v>
          </cell>
          <cell r="H8230" t="str">
            <v>TCP-960</v>
          </cell>
        </row>
        <row r="8231">
          <cell r="B8231" t="str">
            <v>TR230-044-3</v>
          </cell>
          <cell r="C8231" t="str">
            <v>BFP405</v>
          </cell>
          <cell r="D8231" t="str">
            <v>TRANSISTOR</v>
          </cell>
          <cell r="E8231" t="str">
            <v>D</v>
          </cell>
          <cell r="F8231">
            <v>0.32</v>
          </cell>
          <cell r="G8231" t="str">
            <v>SIEMENS</v>
          </cell>
          <cell r="H8231" t="str">
            <v>TCP-1800</v>
          </cell>
        </row>
        <row r="8232">
          <cell r="B8232" t="str">
            <v>TR230-045-4</v>
          </cell>
          <cell r="C8232" t="str">
            <v>BFP420</v>
          </cell>
          <cell r="D8232" t="str">
            <v>TRANSISTOR</v>
          </cell>
          <cell r="E8232" t="str">
            <v>D</v>
          </cell>
          <cell r="F8232">
            <v>0.36</v>
          </cell>
          <cell r="G8232" t="str">
            <v>SIEMENS</v>
          </cell>
          <cell r="H8232" t="str">
            <v>SC3160/TCP-1800</v>
          </cell>
        </row>
        <row r="8233">
          <cell r="B8233" t="str">
            <v>TR230-046-5</v>
          </cell>
          <cell r="C8233" t="str">
            <v>BFP450</v>
          </cell>
          <cell r="D8233" t="str">
            <v>TRANSISTOR</v>
          </cell>
          <cell r="E8233" t="str">
            <v>D</v>
          </cell>
          <cell r="F8233">
            <v>0.36</v>
          </cell>
          <cell r="G8233" t="str">
            <v>SIEMENS</v>
          </cell>
          <cell r="H8233" t="str">
            <v>TCP-1800</v>
          </cell>
        </row>
        <row r="8234">
          <cell r="B8234" t="str">
            <v>TR230-047-6</v>
          </cell>
          <cell r="C8234" t="str">
            <v>2SC5064-O(TE85L)</v>
          </cell>
          <cell r="D8234" t="str">
            <v>TRANSISTOR</v>
          </cell>
          <cell r="G8234" t="str">
            <v>TOSHIBA</v>
          </cell>
          <cell r="H8234" t="str">
            <v>PAGER ALL</v>
          </cell>
        </row>
        <row r="8235">
          <cell r="B8235" t="str">
            <v>TR230-048-7</v>
          </cell>
          <cell r="C8235" t="str">
            <v>KTA2014Y</v>
          </cell>
          <cell r="D8235" t="str">
            <v>CHIP TRANSISTOR</v>
          </cell>
          <cell r="E8235" t="str">
            <v>S</v>
          </cell>
          <cell r="F8235">
            <v>2.7E-2</v>
          </cell>
          <cell r="G8235" t="str">
            <v>KEC</v>
          </cell>
          <cell r="H8235" t="str">
            <v>TMT-300</v>
          </cell>
        </row>
        <row r="8236">
          <cell r="B8236" t="str">
            <v>TR230-049-8</v>
          </cell>
          <cell r="C8236" t="str">
            <v>KTC4075Y</v>
          </cell>
          <cell r="D8236" t="str">
            <v>CHIP TRANSISTOR</v>
          </cell>
          <cell r="E8236" t="str">
            <v>S</v>
          </cell>
          <cell r="F8236">
            <v>2.7E-2</v>
          </cell>
          <cell r="G8236" t="str">
            <v>KEC</v>
          </cell>
          <cell r="H8236" t="str">
            <v>TMT-300</v>
          </cell>
        </row>
        <row r="8237">
          <cell r="B8237" t="str">
            <v>TR230-050-9</v>
          </cell>
          <cell r="C8237" t="str">
            <v>KRA305</v>
          </cell>
          <cell r="D8237" t="str">
            <v>CHIP TRANSISTOR</v>
          </cell>
          <cell r="E8237" t="str">
            <v>S</v>
          </cell>
          <cell r="F8237">
            <v>2.8000000000000001E-2</v>
          </cell>
          <cell r="G8237" t="str">
            <v>KEC</v>
          </cell>
          <cell r="H8237" t="str">
            <v>TMT-300</v>
          </cell>
        </row>
        <row r="8238">
          <cell r="B8238" t="str">
            <v>TR230-051-0</v>
          </cell>
          <cell r="C8238" t="str">
            <v>KRC402</v>
          </cell>
          <cell r="D8238" t="str">
            <v>CHIP TRANSISTOR</v>
          </cell>
          <cell r="E8238" t="str">
            <v>S</v>
          </cell>
          <cell r="F8238">
            <v>2.8000000000000001E-2</v>
          </cell>
          <cell r="G8238" t="str">
            <v>KEC</v>
          </cell>
          <cell r="H8238" t="str">
            <v>TMT-300</v>
          </cell>
        </row>
        <row r="8239">
          <cell r="B8239" t="str">
            <v>TR230-052-1</v>
          </cell>
          <cell r="C8239" t="str">
            <v>KRA301</v>
          </cell>
          <cell r="D8239" t="str">
            <v>CHIP TRANSISTOR</v>
          </cell>
          <cell r="E8239" t="str">
            <v>S</v>
          </cell>
          <cell r="F8239">
            <v>2.3E-2</v>
          </cell>
          <cell r="G8239" t="str">
            <v>KEC</v>
          </cell>
          <cell r="H8239" t="str">
            <v>TMT-300</v>
          </cell>
        </row>
        <row r="8240">
          <cell r="B8240" t="str">
            <v>TR230-053-2</v>
          </cell>
          <cell r="C8240" t="str">
            <v>KRA302</v>
          </cell>
          <cell r="D8240" t="str">
            <v>CHIP TRANSISTOR</v>
          </cell>
          <cell r="E8240" t="str">
            <v>S</v>
          </cell>
          <cell r="F8240">
            <v>2.3E-2</v>
          </cell>
          <cell r="G8240" t="str">
            <v>KEC</v>
          </cell>
          <cell r="H8240" t="str">
            <v>TMT-300</v>
          </cell>
        </row>
        <row r="8241">
          <cell r="B8241" t="str">
            <v>TR230-054-3</v>
          </cell>
          <cell r="C8241" t="str">
            <v>KRA303</v>
          </cell>
          <cell r="D8241" t="str">
            <v>CHIP TRANSISTOR</v>
          </cell>
          <cell r="E8241" t="str">
            <v>S</v>
          </cell>
          <cell r="F8241">
            <v>2.3E-2</v>
          </cell>
          <cell r="G8241" t="str">
            <v>KEC</v>
          </cell>
          <cell r="H8241" t="str">
            <v>TMT-300</v>
          </cell>
        </row>
        <row r="8242">
          <cell r="B8242" t="str">
            <v>TR230-055-4</v>
          </cell>
          <cell r="C8242" t="str">
            <v>KRA304</v>
          </cell>
          <cell r="D8242" t="str">
            <v>CHIP TRANSISTOR</v>
          </cell>
          <cell r="E8242" t="str">
            <v>S</v>
          </cell>
          <cell r="F8242">
            <v>2.3E-2</v>
          </cell>
          <cell r="G8242" t="str">
            <v>KEC</v>
          </cell>
          <cell r="H8242" t="str">
            <v>TMT-300</v>
          </cell>
        </row>
        <row r="8243">
          <cell r="B8243" t="str">
            <v>TR230-056-5</v>
          </cell>
          <cell r="C8243" t="str">
            <v>KRA306</v>
          </cell>
          <cell r="D8243" t="str">
            <v>CHIP TRANSISTOR</v>
          </cell>
          <cell r="E8243" t="str">
            <v>S</v>
          </cell>
          <cell r="F8243">
            <v>2.3E-2</v>
          </cell>
          <cell r="G8243" t="str">
            <v>KEC</v>
          </cell>
          <cell r="H8243" t="str">
            <v>TMT-300</v>
          </cell>
        </row>
        <row r="8244">
          <cell r="B8244" t="str">
            <v>TR230-057-6</v>
          </cell>
          <cell r="C8244" t="str">
            <v>KRC401</v>
          </cell>
          <cell r="D8244" t="str">
            <v>CHIP TRANSISTOR</v>
          </cell>
          <cell r="E8244" t="str">
            <v>S</v>
          </cell>
          <cell r="F8244">
            <v>2.3E-2</v>
          </cell>
          <cell r="G8244" t="str">
            <v>KEC</v>
          </cell>
          <cell r="H8244" t="str">
            <v>TMT-300/SC3160</v>
          </cell>
        </row>
        <row r="8245">
          <cell r="B8245" t="str">
            <v>TR230-058-7</v>
          </cell>
          <cell r="C8245" t="str">
            <v>KRC403</v>
          </cell>
          <cell r="D8245" t="str">
            <v>CHIP TRANSISTOR</v>
          </cell>
          <cell r="E8245" t="str">
            <v>S</v>
          </cell>
          <cell r="F8245">
            <v>2.3E-2</v>
          </cell>
          <cell r="G8245" t="str">
            <v>KEC</v>
          </cell>
          <cell r="H8245" t="str">
            <v>TMT-300</v>
          </cell>
        </row>
        <row r="8246">
          <cell r="B8246" t="str">
            <v>TR230-059-8</v>
          </cell>
          <cell r="C8246" t="str">
            <v>KRC404</v>
          </cell>
          <cell r="D8246" t="str">
            <v>CHIP TRANSISTOR</v>
          </cell>
          <cell r="E8246" t="str">
            <v>S</v>
          </cell>
          <cell r="F8246">
            <v>2.5000000000000001E-2</v>
          </cell>
          <cell r="G8246" t="str">
            <v>KEC</v>
          </cell>
          <cell r="H8246" t="str">
            <v>TMT-300</v>
          </cell>
        </row>
        <row r="8247">
          <cell r="B8247" t="str">
            <v>TR230-060-9</v>
          </cell>
          <cell r="C8247" t="str">
            <v>KRC405</v>
          </cell>
          <cell r="D8247" t="str">
            <v>CHIP TRANSISTOR</v>
          </cell>
          <cell r="E8247" t="str">
            <v>S</v>
          </cell>
          <cell r="F8247">
            <v>2.3E-2</v>
          </cell>
          <cell r="G8247" t="str">
            <v>KEC</v>
          </cell>
          <cell r="H8247" t="str">
            <v>TMT-300</v>
          </cell>
        </row>
        <row r="8248">
          <cell r="B8248" t="str">
            <v>TR230-061-0</v>
          </cell>
          <cell r="C8248" t="str">
            <v>KRC406</v>
          </cell>
          <cell r="D8248" t="str">
            <v>CHIP TRANSISTOR</v>
          </cell>
          <cell r="E8248" t="str">
            <v>S</v>
          </cell>
          <cell r="F8248">
            <v>2.3E-2</v>
          </cell>
          <cell r="G8248" t="str">
            <v>KEC</v>
          </cell>
          <cell r="H8248" t="str">
            <v>TMT-300</v>
          </cell>
        </row>
        <row r="8249">
          <cell r="B8249" t="str">
            <v>TR230-062-1</v>
          </cell>
          <cell r="C8249" t="str">
            <v>KTC4075GR</v>
          </cell>
          <cell r="D8249" t="str">
            <v>TRANSISTOR</v>
          </cell>
          <cell r="E8249" t="str">
            <v>S</v>
          </cell>
          <cell r="F8249">
            <v>2.7E-2</v>
          </cell>
          <cell r="G8249" t="str">
            <v>KEC</v>
          </cell>
          <cell r="H8249" t="str">
            <v>ASIC</v>
          </cell>
        </row>
        <row r="8250">
          <cell r="B8250" t="str">
            <v>TR230-063-2</v>
          </cell>
          <cell r="C8250" t="str">
            <v>KRC413</v>
          </cell>
          <cell r="D8250" t="str">
            <v>TRANSISTOR</v>
          </cell>
          <cell r="E8250" t="str">
            <v>S</v>
          </cell>
          <cell r="F8250">
            <v>2.8000000000000001E-2</v>
          </cell>
          <cell r="G8250" t="str">
            <v>KEC</v>
          </cell>
          <cell r="H8250" t="str">
            <v>ASIC</v>
          </cell>
        </row>
        <row r="8251">
          <cell r="B8251" t="str">
            <v>TR230-064-3</v>
          </cell>
          <cell r="C8251" t="str">
            <v>2SC5015-T1</v>
          </cell>
          <cell r="D8251" t="str">
            <v>CHIP TRANSISTOR</v>
          </cell>
          <cell r="E8251" t="str">
            <v>S</v>
          </cell>
          <cell r="F8251">
            <v>0.13200000000000001</v>
          </cell>
          <cell r="G8251" t="str">
            <v>NEC</v>
          </cell>
          <cell r="H8251" t="str">
            <v>TPC-3300</v>
          </cell>
        </row>
        <row r="8252">
          <cell r="B8252" t="str">
            <v>TR230-065-4</v>
          </cell>
          <cell r="C8252" t="str">
            <v>2SC4617(NPN)</v>
          </cell>
          <cell r="D8252" t="str">
            <v>CHIP TRANSISTOR</v>
          </cell>
          <cell r="E8252" t="str">
            <v>W</v>
          </cell>
          <cell r="F8252">
            <v>34</v>
          </cell>
          <cell r="G8252" t="str">
            <v>ROHM</v>
          </cell>
          <cell r="H8252" t="str">
            <v>TPC-3300</v>
          </cell>
        </row>
        <row r="8253">
          <cell r="B8253" t="str">
            <v>TR230-066-5</v>
          </cell>
          <cell r="C8253" t="str">
            <v>DTC114EE(NPN)</v>
          </cell>
          <cell r="D8253" t="str">
            <v>DIGITAL TRANSISTOR</v>
          </cell>
          <cell r="E8253" t="str">
            <v>W</v>
          </cell>
          <cell r="F8253">
            <v>34</v>
          </cell>
          <cell r="G8253" t="str">
            <v>ROHM</v>
          </cell>
          <cell r="H8253" t="str">
            <v>TPC-3300</v>
          </cell>
        </row>
        <row r="8254">
          <cell r="B8254" t="str">
            <v>TR230-067-6</v>
          </cell>
          <cell r="C8254" t="str">
            <v>DTC124EE(NPN)</v>
          </cell>
          <cell r="D8254" t="str">
            <v>CHIP TRANSISTOR</v>
          </cell>
          <cell r="E8254" t="str">
            <v>W</v>
          </cell>
          <cell r="F8254">
            <v>34</v>
          </cell>
          <cell r="G8254" t="str">
            <v>ROHM</v>
          </cell>
          <cell r="H8254" t="str">
            <v>TPC-3300</v>
          </cell>
        </row>
        <row r="8255">
          <cell r="B8255" t="str">
            <v>TR230-068-7</v>
          </cell>
          <cell r="C8255" t="str">
            <v>UMC4N</v>
          </cell>
          <cell r="D8255" t="str">
            <v>CHIP TRANSISTOR</v>
          </cell>
          <cell r="E8255" t="str">
            <v>W</v>
          </cell>
          <cell r="F8255">
            <v>60</v>
          </cell>
          <cell r="G8255" t="str">
            <v>ROHM</v>
          </cell>
          <cell r="H8255" t="str">
            <v>TPC-3300</v>
          </cell>
        </row>
        <row r="8256">
          <cell r="B8256" t="str">
            <v>TR230-069-8</v>
          </cell>
          <cell r="C8256" t="str">
            <v>BFP450E-6327(NPN)</v>
          </cell>
          <cell r="D8256" t="str">
            <v>CHIP TRANSISTOR</v>
          </cell>
          <cell r="E8256" t="str">
            <v>D</v>
          </cell>
          <cell r="F8256">
            <v>0.36</v>
          </cell>
          <cell r="G8256" t="str">
            <v>SIMENS</v>
          </cell>
          <cell r="H8256" t="str">
            <v>TPC-3300</v>
          </cell>
        </row>
        <row r="8257">
          <cell r="B8257" t="str">
            <v>TR230-070-9</v>
          </cell>
          <cell r="C8257" t="str">
            <v>2SK2035(TE85L)</v>
          </cell>
          <cell r="D8257" t="str">
            <v>TRANSISTOR</v>
          </cell>
          <cell r="E8257" t="str">
            <v>Y</v>
          </cell>
          <cell r="F8257">
            <v>8.5</v>
          </cell>
          <cell r="G8257" t="str">
            <v>TOSHIBA</v>
          </cell>
          <cell r="H8257" t="str">
            <v>TPC-3300</v>
          </cell>
        </row>
        <row r="8258">
          <cell r="B8258" t="str">
            <v>TR230-071-1</v>
          </cell>
          <cell r="C8258" t="str">
            <v>DTC143EE-TL</v>
          </cell>
          <cell r="D8258" t="str">
            <v>NPN TRANSISTOR</v>
          </cell>
          <cell r="E8258" t="str">
            <v>W</v>
          </cell>
          <cell r="F8258">
            <v>34</v>
          </cell>
          <cell r="G8258" t="str">
            <v>ROHM</v>
          </cell>
          <cell r="H8258" t="str">
            <v>TPC-3300</v>
          </cell>
        </row>
        <row r="8259">
          <cell r="B8259" t="str">
            <v>TR230-072-2</v>
          </cell>
          <cell r="C8259" t="str">
            <v>MMBT2907ALT1(PNP)</v>
          </cell>
          <cell r="D8259" t="str">
            <v>CHIP TRANSISTOR</v>
          </cell>
          <cell r="E8259" t="str">
            <v>S</v>
          </cell>
          <cell r="F8259">
            <v>0.03</v>
          </cell>
          <cell r="G8259" t="str">
            <v>MOTOROLA</v>
          </cell>
          <cell r="H8259" t="str">
            <v>TPC-3300</v>
          </cell>
        </row>
        <row r="8260">
          <cell r="B8260" t="str">
            <v>TR230-073-3</v>
          </cell>
          <cell r="C8260" t="str">
            <v>MMBT2222ALT1</v>
          </cell>
          <cell r="D8260" t="str">
            <v>NPN TRANSISTOR</v>
          </cell>
          <cell r="E8260" t="str">
            <v>S</v>
          </cell>
          <cell r="F8260">
            <v>0.02</v>
          </cell>
          <cell r="G8260" t="str">
            <v>MOTOROLA</v>
          </cell>
          <cell r="H8260" t="str">
            <v>TPC-3300</v>
          </cell>
        </row>
        <row r="8261">
          <cell r="B8261" t="str">
            <v>TR230-074-4</v>
          </cell>
          <cell r="C8261" t="str">
            <v>BFQ67</v>
          </cell>
          <cell r="D8261" t="str">
            <v>SILICON NPN PLANER RF TR</v>
          </cell>
          <cell r="E8261" t="str">
            <v>S</v>
          </cell>
          <cell r="F8261">
            <v>8.5000000000000006E-2</v>
          </cell>
          <cell r="G8261" t="str">
            <v>CHANGNAM</v>
          </cell>
          <cell r="H8261" t="str">
            <v>TCP-999</v>
          </cell>
        </row>
        <row r="8262">
          <cell r="B8262" t="str">
            <v>TR230-075-5</v>
          </cell>
          <cell r="C8262" t="str">
            <v>DTC144EE-TL</v>
          </cell>
          <cell r="D8262" t="str">
            <v>NPN TRANSISTOR</v>
          </cell>
          <cell r="E8262" t="str">
            <v>W</v>
          </cell>
          <cell r="F8262">
            <v>34</v>
          </cell>
          <cell r="G8262" t="str">
            <v>ROHM</v>
          </cell>
          <cell r="H8262" t="str">
            <v>SC3160</v>
          </cell>
        </row>
        <row r="8263">
          <cell r="B8263" t="str">
            <v>TR230-076-6</v>
          </cell>
          <cell r="C8263" t="str">
            <v>AT32033</v>
          </cell>
          <cell r="D8263" t="str">
            <v>TRANSISTOR</v>
          </cell>
          <cell r="E8263" t="str">
            <v>S</v>
          </cell>
          <cell r="F8263">
            <v>0.126</v>
          </cell>
          <cell r="G8263" t="str">
            <v>HP</v>
          </cell>
          <cell r="H8263" t="str">
            <v>SC3160</v>
          </cell>
        </row>
        <row r="8264">
          <cell r="B8264" t="str">
            <v>TR230-077-7</v>
          </cell>
          <cell r="C8264" t="str">
            <v>FMMT717</v>
          </cell>
          <cell r="D8264" t="str">
            <v>TRANSISTOR</v>
          </cell>
          <cell r="E8264" t="str">
            <v>S</v>
          </cell>
          <cell r="F8264">
            <v>0.12</v>
          </cell>
          <cell r="G8264" t="str">
            <v>ZETEK</v>
          </cell>
          <cell r="H8264" t="str">
            <v>SC3160</v>
          </cell>
        </row>
        <row r="8265">
          <cell r="B8265" t="str">
            <v>TR230-078-8</v>
          </cell>
          <cell r="C8265" t="str">
            <v>DTA144EE</v>
          </cell>
          <cell r="D8265" t="str">
            <v>TRANSISTOR</v>
          </cell>
          <cell r="E8265" t="str">
            <v>W</v>
          </cell>
          <cell r="F8265">
            <v>34</v>
          </cell>
          <cell r="G8265" t="str">
            <v>ROHM KOREA</v>
          </cell>
          <cell r="H8265" t="str">
            <v>SC3160</v>
          </cell>
        </row>
        <row r="8266">
          <cell r="B8266" t="str">
            <v>TR230-079-9</v>
          </cell>
          <cell r="C8266" t="str">
            <v>IMD3A</v>
          </cell>
          <cell r="D8266" t="str">
            <v>TRANSISTOR</v>
          </cell>
          <cell r="E8266" t="str">
            <v>W</v>
          </cell>
          <cell r="F8266">
            <v>70</v>
          </cell>
          <cell r="G8266" t="str">
            <v>ROHM KOREA</v>
          </cell>
          <cell r="H8266" t="str">
            <v>SC3160</v>
          </cell>
        </row>
        <row r="8267">
          <cell r="B8267" t="str">
            <v>TR230-080-0</v>
          </cell>
          <cell r="C8267" t="str">
            <v>IMZ1A</v>
          </cell>
          <cell r="D8267" t="str">
            <v>TRANSISTOR</v>
          </cell>
          <cell r="E8267" t="str">
            <v>W</v>
          </cell>
          <cell r="F8267">
            <v>70</v>
          </cell>
          <cell r="G8267" t="str">
            <v>ROHM KOREA</v>
          </cell>
          <cell r="H8267" t="str">
            <v>SC3160</v>
          </cell>
        </row>
        <row r="8268">
          <cell r="B8268" t="str">
            <v>TR230-081-1</v>
          </cell>
          <cell r="C8268" t="str">
            <v>MMBR951LT1</v>
          </cell>
          <cell r="D8268" t="str">
            <v>RF TR</v>
          </cell>
          <cell r="E8268" t="str">
            <v>S</v>
          </cell>
          <cell r="F8268">
            <v>0.19500000000000001</v>
          </cell>
          <cell r="G8268" t="str">
            <v>MOTOROLA</v>
          </cell>
          <cell r="H8268" t="str">
            <v>SC3160</v>
          </cell>
        </row>
        <row r="8269">
          <cell r="B8269" t="str">
            <v>TR230-082-2</v>
          </cell>
          <cell r="C8269" t="str">
            <v>TP0202T-T1</v>
          </cell>
          <cell r="D8269" t="str">
            <v>P-CHANNEL ENHANCEMENT-MODE</v>
          </cell>
          <cell r="E8269" t="str">
            <v>S</v>
          </cell>
          <cell r="F8269">
            <v>0.125</v>
          </cell>
          <cell r="G8269" t="str">
            <v>TEMIC</v>
          </cell>
          <cell r="H8269" t="str">
            <v>SC3160</v>
          </cell>
        </row>
        <row r="8270">
          <cell r="B8270" t="str">
            <v>TR230-083-3</v>
          </cell>
          <cell r="C8270" t="str">
            <v>KTA2015Y(Z4)</v>
          </cell>
          <cell r="D8270" t="str">
            <v>CHIP TRANSISTOR</v>
          </cell>
          <cell r="E8270" t="str">
            <v>S</v>
          </cell>
          <cell r="F8270">
            <v>2.7E-2</v>
          </cell>
          <cell r="G8270" t="str">
            <v>KEC</v>
          </cell>
          <cell r="H8270" t="str">
            <v>TPP-310M/TSP-300M</v>
          </cell>
        </row>
        <row r="8271">
          <cell r="B8271" t="str">
            <v>TR230-084-4</v>
          </cell>
          <cell r="C8271" t="str">
            <v>BFQ67/GS08…56</v>
          </cell>
          <cell r="D8271" t="str">
            <v>SILICON NPN PLANAR RF TR</v>
          </cell>
          <cell r="E8271" t="str">
            <v>S</v>
          </cell>
          <cell r="F8271">
            <v>7.4999999999999997E-2</v>
          </cell>
          <cell r="G8271" t="str">
            <v>TEMIC</v>
          </cell>
          <cell r="H8271" t="str">
            <v>TCP-999</v>
          </cell>
        </row>
        <row r="8272">
          <cell r="B8272" t="str">
            <v>TR230-085-5</v>
          </cell>
          <cell r="C8272" t="str">
            <v>DTC143TE-TL</v>
          </cell>
          <cell r="D8272" t="str">
            <v>NPN TRANSISTOR</v>
          </cell>
          <cell r="E8272" t="str">
            <v>W</v>
          </cell>
          <cell r="F8272">
            <v>34</v>
          </cell>
          <cell r="G8272" t="str">
            <v>ROHM</v>
          </cell>
          <cell r="H8272" t="str">
            <v>TPC-5500</v>
          </cell>
        </row>
        <row r="8273">
          <cell r="B8273" t="str">
            <v>TR230-086-6</v>
          </cell>
          <cell r="C8273" t="str">
            <v>DTA143EE-TL</v>
          </cell>
          <cell r="D8273" t="str">
            <v>PNP TRANSISTOR</v>
          </cell>
          <cell r="E8273" t="str">
            <v>W</v>
          </cell>
          <cell r="F8273">
            <v>34</v>
          </cell>
          <cell r="G8273" t="str">
            <v>ROHM</v>
          </cell>
          <cell r="H8273" t="str">
            <v>TPC-5500</v>
          </cell>
        </row>
        <row r="8274">
          <cell r="B8274" t="str">
            <v>TR230-087-7</v>
          </cell>
          <cell r="C8274" t="str">
            <v>DTA114EE-TL</v>
          </cell>
          <cell r="D8274" t="str">
            <v>PNP TRANSISTOR</v>
          </cell>
          <cell r="E8274" t="str">
            <v>W</v>
          </cell>
          <cell r="F8274">
            <v>34</v>
          </cell>
          <cell r="G8274" t="str">
            <v>ROHM</v>
          </cell>
          <cell r="H8274" t="str">
            <v>TPC-5500</v>
          </cell>
        </row>
        <row r="8275">
          <cell r="B8275" t="str">
            <v>TR230-088-8</v>
          </cell>
          <cell r="C8275" t="str">
            <v>UMT2222</v>
          </cell>
          <cell r="D8275" t="str">
            <v>TRANSISTOR</v>
          </cell>
          <cell r="E8275" t="str">
            <v>W</v>
          </cell>
          <cell r="F8275">
            <v>40</v>
          </cell>
          <cell r="G8275" t="str">
            <v>ROHM</v>
          </cell>
          <cell r="H8275" t="str">
            <v>TPC-5500</v>
          </cell>
        </row>
        <row r="8276">
          <cell r="B8276" t="str">
            <v>TR230-089-9</v>
          </cell>
          <cell r="C8276" t="str">
            <v>AT32063-TR1</v>
          </cell>
          <cell r="D8276" t="str">
            <v>TRANSISTOR</v>
          </cell>
          <cell r="G8276" t="str">
            <v>HP</v>
          </cell>
          <cell r="H8276" t="str">
            <v>SC3162</v>
          </cell>
        </row>
        <row r="8277">
          <cell r="B8277" t="str">
            <v>TR230-090-0</v>
          </cell>
          <cell r="C8277" t="str">
            <v>DTC143ZE-TL</v>
          </cell>
          <cell r="D8277" t="str">
            <v>NPN TRANSISTOR</v>
          </cell>
          <cell r="E8277" t="str">
            <v>W</v>
          </cell>
          <cell r="F8277">
            <v>34</v>
          </cell>
          <cell r="G8277" t="str">
            <v>ROHM</v>
          </cell>
          <cell r="H8277" t="str">
            <v>SC3160</v>
          </cell>
        </row>
        <row r="8278">
          <cell r="B8278" t="str">
            <v>TR230-091-1</v>
          </cell>
          <cell r="C8278" t="str">
            <v>2SC4226 (R24)</v>
          </cell>
          <cell r="D8278" t="str">
            <v>TRANSISTOR</v>
          </cell>
          <cell r="E8278" t="str">
            <v>S</v>
          </cell>
          <cell r="F8278">
            <v>6.5000000000000002E-2</v>
          </cell>
          <cell r="G8278" t="str">
            <v>NEC</v>
          </cell>
          <cell r="H8278" t="str">
            <v>TFP-901/TFP-902</v>
          </cell>
        </row>
        <row r="8279">
          <cell r="B8279" t="str">
            <v>TR230-092-2</v>
          </cell>
          <cell r="C8279" t="str">
            <v>KTN2907AS</v>
          </cell>
          <cell r="D8279" t="str">
            <v>TRANSISTOR</v>
          </cell>
          <cell r="E8279" t="str">
            <v>S</v>
          </cell>
          <cell r="F8279">
            <v>2.5000000000000001E-2</v>
          </cell>
          <cell r="G8279" t="str">
            <v>KEC</v>
          </cell>
          <cell r="H8279" t="str">
            <v>TFP-901</v>
          </cell>
        </row>
        <row r="8280">
          <cell r="B8280" t="str">
            <v>TR230-093-3</v>
          </cell>
          <cell r="C8280" t="str">
            <v>UMH9N</v>
          </cell>
          <cell r="D8280" t="str">
            <v>TRANSISTOR</v>
          </cell>
          <cell r="E8280" t="str">
            <v>W</v>
          </cell>
          <cell r="F8280">
            <v>65</v>
          </cell>
          <cell r="G8280" t="str">
            <v>ROHM</v>
          </cell>
          <cell r="H8280" t="str">
            <v>SC3160</v>
          </cell>
        </row>
        <row r="8281">
          <cell r="B8281" t="str">
            <v>TR230-094-4</v>
          </cell>
          <cell r="C8281" t="str">
            <v>SI3457DV</v>
          </cell>
          <cell r="D8281" t="str">
            <v>TRANSISTOR</v>
          </cell>
          <cell r="E8281" t="str">
            <v>S</v>
          </cell>
          <cell r="F8281">
            <v>0.25</v>
          </cell>
          <cell r="G8281" t="str">
            <v>TEMIC</v>
          </cell>
          <cell r="H8281" t="str">
            <v>SC3160</v>
          </cell>
        </row>
        <row r="8282">
          <cell r="B8282" t="str">
            <v>TR230-095-5</v>
          </cell>
          <cell r="C8282" t="str">
            <v>2SC4226 (R45)</v>
          </cell>
          <cell r="D8282" t="str">
            <v>TRANSISTOR</v>
          </cell>
          <cell r="E8282" t="str">
            <v>S</v>
          </cell>
          <cell r="F8282">
            <v>0.12</v>
          </cell>
          <cell r="G8282" t="str">
            <v>NEC</v>
          </cell>
          <cell r="H8282" t="str">
            <v>TFP-901/TFP-902</v>
          </cell>
        </row>
        <row r="8283">
          <cell r="B8283" t="str">
            <v>TR230-096-6</v>
          </cell>
          <cell r="C8283" t="str">
            <v>2SC4228 (R44)</v>
          </cell>
          <cell r="D8283" t="str">
            <v>TRANSISTOR</v>
          </cell>
          <cell r="E8283" t="str">
            <v>S</v>
          </cell>
          <cell r="F8283">
            <v>0.12</v>
          </cell>
          <cell r="G8283" t="str">
            <v>NEC</v>
          </cell>
          <cell r="H8283" t="str">
            <v>TFP-901/TFP-902</v>
          </cell>
        </row>
        <row r="8284">
          <cell r="B8284" t="str">
            <v>TR230-097-7</v>
          </cell>
          <cell r="C8284" t="str">
            <v>2SC4226 (R25)</v>
          </cell>
          <cell r="D8284" t="str">
            <v>TRANSISTOR</v>
          </cell>
          <cell r="G8284" t="str">
            <v>NEC</v>
          </cell>
          <cell r="H8284" t="str">
            <v>TFP-901/TFP-902</v>
          </cell>
        </row>
        <row r="8285">
          <cell r="B8285" t="str">
            <v>TR230-098-8</v>
          </cell>
          <cell r="C8285" t="str">
            <v>BC857C</v>
          </cell>
          <cell r="D8285" t="str">
            <v>CHIP TRANSISTOR</v>
          </cell>
          <cell r="E8285" t="str">
            <v>D</v>
          </cell>
          <cell r="F8285">
            <v>3.5999999999999997E-2</v>
          </cell>
          <cell r="G8285" t="str">
            <v>SIEMENS</v>
          </cell>
          <cell r="H8285" t="str">
            <v>TDT-2000</v>
          </cell>
        </row>
        <row r="8286">
          <cell r="B8286" t="str">
            <v>TR230-099-9</v>
          </cell>
          <cell r="C8286" t="str">
            <v>BC807-40(5Cs)</v>
          </cell>
          <cell r="D8286" t="str">
            <v>CHIP TRANSISTOR</v>
          </cell>
          <cell r="E8286" t="str">
            <v>D</v>
          </cell>
          <cell r="F8286">
            <v>5.1999999999999998E-2</v>
          </cell>
          <cell r="G8286" t="str">
            <v>SIEMENS</v>
          </cell>
          <cell r="H8286" t="str">
            <v>TDT-2000</v>
          </cell>
        </row>
        <row r="8287">
          <cell r="B8287" t="str">
            <v>TR230-100-0</v>
          </cell>
          <cell r="C8287" t="str">
            <v>BC847C</v>
          </cell>
          <cell r="D8287" t="str">
            <v>CHIP TRANSISTOR</v>
          </cell>
          <cell r="E8287" t="str">
            <v>D</v>
          </cell>
          <cell r="F8287">
            <v>3.5999999999999997E-2</v>
          </cell>
          <cell r="G8287" t="str">
            <v>SIEMENS</v>
          </cell>
          <cell r="H8287" t="str">
            <v>TDT-2000</v>
          </cell>
        </row>
        <row r="8288">
          <cell r="B8288" t="str">
            <v>TR230-101-1</v>
          </cell>
          <cell r="C8288" t="str">
            <v>BC857S</v>
          </cell>
          <cell r="D8288" t="str">
            <v>CHIP TRANSISTOR</v>
          </cell>
          <cell r="E8288" t="str">
            <v>D</v>
          </cell>
          <cell r="F8288">
            <v>0.13600000000000001</v>
          </cell>
          <cell r="G8288" t="str">
            <v>SIEMENS</v>
          </cell>
          <cell r="H8288" t="str">
            <v>TDT-2000</v>
          </cell>
        </row>
        <row r="8289">
          <cell r="B8289" t="str">
            <v>TR230-102-2</v>
          </cell>
          <cell r="C8289" t="str">
            <v>BFP136W</v>
          </cell>
          <cell r="D8289" t="str">
            <v>CHIP TRANSISTOR</v>
          </cell>
          <cell r="E8289" t="str">
            <v>D</v>
          </cell>
          <cell r="F8289">
            <v>0.63</v>
          </cell>
          <cell r="G8289" t="str">
            <v>SIEMENS</v>
          </cell>
          <cell r="H8289" t="str">
            <v>TDT-2000</v>
          </cell>
        </row>
        <row r="8290">
          <cell r="B8290" t="str">
            <v>TR230-103-3</v>
          </cell>
          <cell r="C8290" t="str">
            <v>BFP193W</v>
          </cell>
          <cell r="D8290" t="str">
            <v>CHIP TRANSISTOR</v>
          </cell>
          <cell r="E8290" t="str">
            <v>D</v>
          </cell>
          <cell r="F8290">
            <v>0.35699999999999998</v>
          </cell>
          <cell r="G8290" t="str">
            <v>SIEMENS</v>
          </cell>
          <cell r="H8290" t="str">
            <v>TDT-2000</v>
          </cell>
        </row>
        <row r="8291">
          <cell r="B8291" t="str">
            <v>TR230-104-4</v>
          </cell>
          <cell r="C8291" t="str">
            <v>BFP196W</v>
          </cell>
          <cell r="D8291" t="str">
            <v>CHIP TRANSISTOR</v>
          </cell>
          <cell r="E8291" t="str">
            <v>D</v>
          </cell>
          <cell r="F8291">
            <v>0.58899999999999997</v>
          </cell>
          <cell r="G8291" t="str">
            <v>SIEMENS</v>
          </cell>
          <cell r="H8291" t="str">
            <v>TDT-2000</v>
          </cell>
        </row>
        <row r="8292">
          <cell r="B8292" t="str">
            <v>TR230-105-5</v>
          </cell>
          <cell r="C8292" t="str">
            <v>MMBTA92</v>
          </cell>
          <cell r="D8292" t="str">
            <v>CHIP TRANSISTOR</v>
          </cell>
          <cell r="E8292" t="str">
            <v>S</v>
          </cell>
          <cell r="F8292">
            <v>4.2000000000000003E-2</v>
          </cell>
          <cell r="G8292" t="str">
            <v>KEC</v>
          </cell>
          <cell r="H8292" t="str">
            <v>TDT-2000</v>
          </cell>
        </row>
        <row r="8293">
          <cell r="B8293" t="str">
            <v>TR230-106-6</v>
          </cell>
          <cell r="C8293" t="str">
            <v>2SC4228 (R45)</v>
          </cell>
          <cell r="D8293" t="str">
            <v>TRANSISTOR</v>
          </cell>
          <cell r="G8293" t="str">
            <v>NEC</v>
          </cell>
          <cell r="H8293" t="str">
            <v>TFP-902</v>
          </cell>
        </row>
        <row r="8294">
          <cell r="B8294" t="str">
            <v>TR230-107-7</v>
          </cell>
          <cell r="C8294" t="str">
            <v>UMH1N</v>
          </cell>
          <cell r="D8294" t="str">
            <v>TR WITH BUILT IN BIAS</v>
          </cell>
          <cell r="G8294" t="str">
            <v>ROHM KOREA</v>
          </cell>
          <cell r="H8294" t="str">
            <v>TPC-8000</v>
          </cell>
        </row>
        <row r="8295">
          <cell r="B8295" t="str">
            <v>TR230-108-8</v>
          </cell>
          <cell r="C8295" t="str">
            <v>UMH2N</v>
          </cell>
          <cell r="D8295" t="str">
            <v>TR WITH BUILT IN BIAS</v>
          </cell>
          <cell r="G8295" t="str">
            <v>ROHM KOREA</v>
          </cell>
          <cell r="H8295" t="str">
            <v>TPC-8000</v>
          </cell>
        </row>
        <row r="8296">
          <cell r="B8296" t="str">
            <v>TR230-109-9</v>
          </cell>
          <cell r="C8296" t="str">
            <v>UMZ2N</v>
          </cell>
          <cell r="D8296" t="str">
            <v>TR WITH BUILT IN BIAS</v>
          </cell>
          <cell r="G8296" t="str">
            <v>ROHM KOREA</v>
          </cell>
          <cell r="H8296" t="str">
            <v>TPC-8000</v>
          </cell>
        </row>
        <row r="8297">
          <cell r="B8297" t="str">
            <v>TR230-110-0</v>
          </cell>
          <cell r="C8297" t="str">
            <v>UMZ1N</v>
          </cell>
          <cell r="D8297" t="str">
            <v>TR WITH BUILT IN BIAS</v>
          </cell>
          <cell r="G8297" t="str">
            <v>ROHM KOREA</v>
          </cell>
          <cell r="H8297" t="str">
            <v>TPC-8000</v>
          </cell>
        </row>
        <row r="8298">
          <cell r="B8298" t="str">
            <v>TR230-111-1</v>
          </cell>
          <cell r="C8298" t="str">
            <v>AT-32033-TR1</v>
          </cell>
          <cell r="D8298" t="str">
            <v>TRANSISTOR</v>
          </cell>
          <cell r="G8298" t="str">
            <v>HP</v>
          </cell>
          <cell r="H8298" t="str">
            <v>TFP-901</v>
          </cell>
        </row>
        <row r="8299">
          <cell r="B8299" t="str">
            <v>VR120-001-1</v>
          </cell>
          <cell r="C8299" t="str">
            <v>MTB-301L</v>
          </cell>
          <cell r="D8299" t="str">
            <v>MINI SURGE ABSORBER</v>
          </cell>
          <cell r="G8299" t="str">
            <v>GIGA KOREA</v>
          </cell>
          <cell r="H8299" t="str">
            <v>TCP-999</v>
          </cell>
        </row>
        <row r="8300">
          <cell r="B8300" t="str">
            <v>VR120-002-2</v>
          </cell>
          <cell r="C8300" t="str">
            <v>T10A220B(T)</v>
          </cell>
          <cell r="D8300" t="str">
            <v>THYRISTOR</v>
          </cell>
          <cell r="G8300" t="str">
            <v>SEMITRON</v>
          </cell>
          <cell r="H8300" t="str">
            <v>TCP-999</v>
          </cell>
        </row>
        <row r="8301">
          <cell r="B8301" t="str">
            <v>VR130-001-1</v>
          </cell>
          <cell r="C8301" t="str">
            <v>SA-B2012-151</v>
          </cell>
          <cell r="D8301" t="str">
            <v>SURGE ABSORBER</v>
          </cell>
          <cell r="E8301" t="str">
            <v>W</v>
          </cell>
          <cell r="F8301">
            <v>250</v>
          </cell>
          <cell r="G8301" t="str">
            <v>CERATECH</v>
          </cell>
          <cell r="H8301" t="str">
            <v>SC3160</v>
          </cell>
        </row>
        <row r="8302">
          <cell r="B8302" t="str">
            <v>VR230-001-1</v>
          </cell>
          <cell r="C8302" t="str">
            <v>VA-A1608-5R5JJT/5.5V</v>
          </cell>
          <cell r="D8302" t="str">
            <v>CHIP VARISTOR</v>
          </cell>
          <cell r="E8302" t="str">
            <v>W</v>
          </cell>
          <cell r="F8302">
            <v>180</v>
          </cell>
          <cell r="G8302" t="str">
            <v>CERATECH</v>
          </cell>
          <cell r="H8302" t="str">
            <v>SC3160</v>
          </cell>
        </row>
        <row r="8303">
          <cell r="B8303" t="str">
            <v>VR230-002-2</v>
          </cell>
          <cell r="C8303" t="str">
            <v>VA-A1608-180JT/18V</v>
          </cell>
          <cell r="D8303" t="str">
            <v>CHIP VARISTOR</v>
          </cell>
          <cell r="E8303" t="str">
            <v>W</v>
          </cell>
          <cell r="F8303">
            <v>180</v>
          </cell>
          <cell r="G8303" t="str">
            <v>CERATECH</v>
          </cell>
          <cell r="H8303" t="str">
            <v>SC3160</v>
          </cell>
        </row>
        <row r="8304">
          <cell r="B8304" t="str">
            <v>VR230-003-3</v>
          </cell>
          <cell r="C8304" t="str">
            <v>SIOV-S07K95</v>
          </cell>
          <cell r="D8304" t="str">
            <v>VARISTOR</v>
          </cell>
          <cell r="E8304" t="str">
            <v>D</v>
          </cell>
          <cell r="F8304">
            <v>5.7000000000000002E-2</v>
          </cell>
          <cell r="G8304" t="str">
            <v>SIEMENS</v>
          </cell>
          <cell r="H8304" t="str">
            <v>TDT-2000</v>
          </cell>
        </row>
        <row r="8305">
          <cell r="B8305" t="str">
            <v>VS110-001-5</v>
          </cell>
          <cell r="C8305" t="str">
            <v>RIO-301-20</v>
          </cell>
          <cell r="D8305" t="str">
            <v>SURGE ABSORBER</v>
          </cell>
          <cell r="E8305" t="str">
            <v>W</v>
          </cell>
          <cell r="F8305">
            <v>160</v>
          </cell>
          <cell r="G8305" t="str">
            <v>WOOSUNG</v>
          </cell>
        </row>
        <row r="8306">
          <cell r="B8306" t="str">
            <v>VS110-002-6</v>
          </cell>
          <cell r="C8306" t="str">
            <v>ERZV07D331</v>
          </cell>
          <cell r="D8306" t="str">
            <v>SURGE ABSORBER</v>
          </cell>
          <cell r="E8306" t="str">
            <v>Y</v>
          </cell>
          <cell r="F8306">
            <v>5</v>
          </cell>
          <cell r="G8306" t="str">
            <v>MATSUHITA</v>
          </cell>
          <cell r="H8306" t="str">
            <v>TCP-900</v>
          </cell>
        </row>
        <row r="8307">
          <cell r="B8307" t="str">
            <v>VS110-003-7</v>
          </cell>
          <cell r="C8307" t="str">
            <v>9DK-121</v>
          </cell>
          <cell r="D8307" t="str">
            <v>SURGE ABSORBER</v>
          </cell>
          <cell r="G8307" t="str">
            <v>.</v>
          </cell>
          <cell r="H8307" t="str">
            <v>TPP-152A/302A</v>
          </cell>
        </row>
        <row r="8308">
          <cell r="B8308" t="str">
            <v>WR100-001-1</v>
          </cell>
          <cell r="C8308" t="str">
            <v>150mm/WHITE</v>
          </cell>
          <cell r="D8308" t="str">
            <v>WIRE</v>
          </cell>
          <cell r="E8308" t="str">
            <v>W</v>
          </cell>
          <cell r="F8308">
            <v>5</v>
          </cell>
          <cell r="G8308" t="str">
            <v>.</v>
          </cell>
          <cell r="H8308" t="str">
            <v>TCP-100/103</v>
          </cell>
        </row>
        <row r="8309">
          <cell r="B8309" t="str">
            <v>WR100-011-1</v>
          </cell>
          <cell r="C8309" t="str">
            <v>150mm/WHITE</v>
          </cell>
          <cell r="D8309" t="str">
            <v>WIRE</v>
          </cell>
          <cell r="E8309" t="str">
            <v>W</v>
          </cell>
          <cell r="F8309">
            <v>5</v>
          </cell>
          <cell r="G8309" t="str">
            <v>.</v>
          </cell>
          <cell r="H8309" t="str">
            <v>TCP-100/103</v>
          </cell>
        </row>
        <row r="8310">
          <cell r="B8310" t="str">
            <v>WR100-030-1</v>
          </cell>
          <cell r="C8310" t="str">
            <v>AWG32/2-30-2, WHITE</v>
          </cell>
          <cell r="D8310" t="str">
            <v>LEAD WIRE(C/MIC용)</v>
          </cell>
          <cell r="E8310" t="str">
            <v>W</v>
          </cell>
          <cell r="F8310">
            <v>12</v>
          </cell>
          <cell r="G8310" t="str">
            <v>HANSUNG</v>
          </cell>
          <cell r="H8310" t="str">
            <v>TPC-3300</v>
          </cell>
        </row>
        <row r="8311">
          <cell r="B8311" t="str">
            <v>WR100-080-5</v>
          </cell>
          <cell r="C8311" t="str">
            <v>2-76-2mm AWG #28 UL1007/WHITE</v>
          </cell>
          <cell r="D8311" t="str">
            <v>WIRE</v>
          </cell>
          <cell r="E8311" t="str">
            <v>W</v>
          </cell>
          <cell r="F8311">
            <v>6</v>
          </cell>
          <cell r="G8311" t="str">
            <v>TAESUNG</v>
          </cell>
          <cell r="H8311" t="str">
            <v>TCP-960</v>
          </cell>
        </row>
        <row r="8312">
          <cell r="B8312" t="str">
            <v>WR110-003-7</v>
          </cell>
          <cell r="C8312" t="str">
            <v>RG178B/U</v>
          </cell>
          <cell r="D8312" t="str">
            <v>ANT WIRE</v>
          </cell>
          <cell r="G8312" t="str">
            <v>DELTA</v>
          </cell>
          <cell r="H8312" t="str">
            <v>TCP-900</v>
          </cell>
        </row>
        <row r="8313">
          <cell r="B8313" t="str">
            <v>WR110-004-7</v>
          </cell>
          <cell r="C8313" t="str">
            <v xml:space="preserve">#26.100mm   </v>
          </cell>
          <cell r="D8313" t="str">
            <v>WIRE</v>
          </cell>
          <cell r="G8313" t="str">
            <v>CHUNGSONG</v>
          </cell>
        </row>
        <row r="8314">
          <cell r="B8314" t="str">
            <v>WR110-005-7</v>
          </cell>
          <cell r="C8314" t="str">
            <v xml:space="preserve">#26.100mm   </v>
          </cell>
          <cell r="D8314" t="str">
            <v>WIRE/RED</v>
          </cell>
          <cell r="G8314" t="str">
            <v>CHUNGSONG</v>
          </cell>
        </row>
        <row r="8315">
          <cell r="B8315" t="str">
            <v>WR110-006-8</v>
          </cell>
          <cell r="C8315" t="str">
            <v xml:space="preserve">#30.120mm   </v>
          </cell>
          <cell r="D8315" t="str">
            <v>WIRE/RED</v>
          </cell>
          <cell r="E8315" t="str">
            <v>W</v>
          </cell>
          <cell r="F8315">
            <v>10</v>
          </cell>
          <cell r="G8315" t="str">
            <v>CHUNGSONG</v>
          </cell>
        </row>
        <row r="8316">
          <cell r="B8316" t="str">
            <v>WR110-007-9</v>
          </cell>
          <cell r="C8316" t="str">
            <v xml:space="preserve">#26.100mm   </v>
          </cell>
          <cell r="D8316" t="str">
            <v>WIRE/BLACK</v>
          </cell>
          <cell r="E8316" t="str">
            <v>W</v>
          </cell>
          <cell r="F8316">
            <v>10</v>
          </cell>
          <cell r="G8316" t="str">
            <v>CHUNGSONG</v>
          </cell>
        </row>
        <row r="8317">
          <cell r="B8317" t="str">
            <v>WR110-008-1</v>
          </cell>
          <cell r="C8317" t="str">
            <v xml:space="preserve">#30.120mm   </v>
          </cell>
          <cell r="D8317" t="str">
            <v>WIRE/BLACK</v>
          </cell>
          <cell r="G8317" t="str">
            <v>CHUNGSONG</v>
          </cell>
        </row>
        <row r="8318">
          <cell r="B8318" t="str">
            <v>WR110-008-2</v>
          </cell>
          <cell r="C8318" t="str">
            <v>1007AWG26(7/0.16):60M/M(0.5:0.5)</v>
          </cell>
          <cell r="D8318" t="str">
            <v>WIRE/WHITE</v>
          </cell>
          <cell r="E8318" t="str">
            <v>W</v>
          </cell>
          <cell r="F8318">
            <v>3</v>
          </cell>
          <cell r="G8318" t="str">
            <v>CHUNGSONG</v>
          </cell>
        </row>
        <row r="8319">
          <cell r="B8319" t="str">
            <v>WR110-008-3</v>
          </cell>
          <cell r="C8319" t="str">
            <v>1007AWG26(7/0.16):60M/M(0.5:0.5)</v>
          </cell>
          <cell r="D8319" t="str">
            <v>WIRE/BLACK</v>
          </cell>
          <cell r="E8319" t="str">
            <v>W</v>
          </cell>
          <cell r="F8319">
            <v>3</v>
          </cell>
          <cell r="G8319" t="str">
            <v>CHUNGSONG</v>
          </cell>
        </row>
        <row r="8320">
          <cell r="B8320" t="str">
            <v>WR110-008-4</v>
          </cell>
          <cell r="C8320" t="str">
            <v>1007AWG22(17/0.16):60M/M(0.5:0.5)</v>
          </cell>
          <cell r="D8320" t="str">
            <v>WIRE/BLACK</v>
          </cell>
          <cell r="E8320" t="str">
            <v>W</v>
          </cell>
          <cell r="F8320">
            <v>4</v>
          </cell>
          <cell r="G8320" t="str">
            <v>CHUNGSONG</v>
          </cell>
        </row>
        <row r="8321">
          <cell r="B8321" t="str">
            <v>WR110-008-5</v>
          </cell>
          <cell r="C8321" t="str">
            <v xml:space="preserve">#32,120mm   </v>
          </cell>
          <cell r="D8321" t="str">
            <v>WIRE/RED</v>
          </cell>
          <cell r="E8321" t="str">
            <v>W</v>
          </cell>
          <cell r="F8321">
            <v>10</v>
          </cell>
          <cell r="G8321" t="str">
            <v>CHUNGSONG</v>
          </cell>
        </row>
        <row r="8322">
          <cell r="B8322" t="str">
            <v>WR110-008-6</v>
          </cell>
          <cell r="C8322" t="str">
            <v xml:space="preserve">#32,120mm   </v>
          </cell>
          <cell r="D8322" t="str">
            <v>WIRE/BLACK</v>
          </cell>
          <cell r="E8322" t="str">
            <v>W</v>
          </cell>
          <cell r="F8322">
            <v>10</v>
          </cell>
          <cell r="G8322" t="str">
            <v>CHUNGSONG</v>
          </cell>
        </row>
        <row r="8323">
          <cell r="B8323" t="str">
            <v>WR110-008-7</v>
          </cell>
          <cell r="C8323" t="str">
            <v xml:space="preserve">0.6PIE/10mm </v>
          </cell>
          <cell r="D8323" t="str">
            <v>STRIPWIRE</v>
          </cell>
          <cell r="G8323" t="str">
            <v>CHUNGSONG</v>
          </cell>
        </row>
        <row r="8324">
          <cell r="B8324" t="str">
            <v>WR110-008-8</v>
          </cell>
          <cell r="C8324" t="str">
            <v xml:space="preserve">0.6PIE/12mm </v>
          </cell>
          <cell r="D8324" t="str">
            <v>WIRE/JUMPER</v>
          </cell>
          <cell r="G8324" t="str">
            <v>CHUNGSONG</v>
          </cell>
        </row>
        <row r="8325">
          <cell r="B8325" t="str">
            <v>WR110-008-9</v>
          </cell>
          <cell r="C8325" t="str">
            <v>#22,30mm</v>
          </cell>
          <cell r="D8325" t="str">
            <v>WIRE</v>
          </cell>
          <cell r="E8325" t="str">
            <v>W</v>
          </cell>
          <cell r="F8325">
            <v>16</v>
          </cell>
          <cell r="G8325" t="str">
            <v>CHUNGSONG</v>
          </cell>
          <cell r="H8325" t="str">
            <v>TS-103</v>
          </cell>
        </row>
        <row r="8326">
          <cell r="B8326" t="str">
            <v>WR110-008-E</v>
          </cell>
          <cell r="C8326" t="str">
            <v xml:space="preserve">#32, 120mm   </v>
          </cell>
          <cell r="D8326" t="str">
            <v>WIRE/RED</v>
          </cell>
          <cell r="E8326" t="str">
            <v>W</v>
          </cell>
          <cell r="F8326">
            <v>10</v>
          </cell>
          <cell r="G8326" t="str">
            <v>TAESUNG</v>
          </cell>
          <cell r="H8326" t="str">
            <v>TCP-900</v>
          </cell>
        </row>
        <row r="8327">
          <cell r="B8327" t="str">
            <v>WR110-008-F</v>
          </cell>
          <cell r="C8327" t="str">
            <v xml:space="preserve">#32, 120mm   </v>
          </cell>
          <cell r="D8327" t="str">
            <v>WIRE/BLACK</v>
          </cell>
          <cell r="E8327" t="str">
            <v>W</v>
          </cell>
          <cell r="F8327">
            <v>10</v>
          </cell>
          <cell r="G8327" t="str">
            <v>TAESUNG</v>
          </cell>
          <cell r="H8327" t="str">
            <v>TCP-900</v>
          </cell>
        </row>
        <row r="8328">
          <cell r="B8328" t="str">
            <v>WR110-008-I</v>
          </cell>
          <cell r="C8328" t="str">
            <v>#22, 16mm</v>
          </cell>
          <cell r="D8328" t="str">
            <v>WIRE/BLACK</v>
          </cell>
          <cell r="E8328" t="str">
            <v>W</v>
          </cell>
          <cell r="F8328">
            <v>16</v>
          </cell>
          <cell r="G8328" t="str">
            <v>TAESUNG</v>
          </cell>
          <cell r="H8328" t="str">
            <v>TCP-900</v>
          </cell>
        </row>
        <row r="8329">
          <cell r="B8329" t="str">
            <v>WR110-009-0</v>
          </cell>
          <cell r="C8329" t="str">
            <v xml:space="preserve">#30   </v>
          </cell>
          <cell r="D8329" t="str">
            <v>WIRE/JUMPER</v>
          </cell>
          <cell r="G8329" t="str">
            <v>CHUNGSONG</v>
          </cell>
        </row>
        <row r="8330">
          <cell r="B8330" t="str">
            <v>WR110-009-1</v>
          </cell>
          <cell r="C8330" t="str">
            <v xml:space="preserve">#30   </v>
          </cell>
          <cell r="D8330" t="str">
            <v>WIRE/GREEN</v>
          </cell>
          <cell r="G8330" t="str">
            <v>CHUNGSONG</v>
          </cell>
        </row>
        <row r="8331">
          <cell r="B8331" t="str">
            <v>WR110-030-2</v>
          </cell>
          <cell r="C8331" t="str">
            <v>AWG32/2-30-2, BLACK</v>
          </cell>
          <cell r="D8331" t="str">
            <v>LEAD WIRE(C/MIC용)</v>
          </cell>
          <cell r="E8331" t="str">
            <v>W</v>
          </cell>
          <cell r="F8331">
            <v>12</v>
          </cell>
          <cell r="G8331" t="str">
            <v>HANSUNG</v>
          </cell>
          <cell r="H8331" t="str">
            <v>TPC-3300</v>
          </cell>
        </row>
        <row r="8332">
          <cell r="B8332" t="str">
            <v>WR110-032-3</v>
          </cell>
          <cell r="C8332" t="str">
            <v>LEAD WIRE 1571 #32(2-28-2)BLACK</v>
          </cell>
          <cell r="D8332" t="str">
            <v>LEAD WIRE(C/MIC용)</v>
          </cell>
          <cell r="E8332" t="str">
            <v>W</v>
          </cell>
          <cell r="F8332">
            <v>12</v>
          </cell>
          <cell r="G8332" t="str">
            <v>KC ELECTRONICS</v>
          </cell>
          <cell r="H8332" t="str">
            <v>TPC-3300/SC3160</v>
          </cell>
        </row>
        <row r="8333">
          <cell r="B8333" t="str">
            <v>WR110-045-2</v>
          </cell>
          <cell r="C8333" t="str">
            <v>UL1571#30(BLACK)</v>
          </cell>
          <cell r="D8333" t="str">
            <v>LEAD WIRE</v>
          </cell>
          <cell r="E8333" t="str">
            <v>W</v>
          </cell>
          <cell r="F8333">
            <v>17</v>
          </cell>
          <cell r="G8333" t="str">
            <v>TAESUNG</v>
          </cell>
          <cell r="H8333" t="str">
            <v>TMT-300P</v>
          </cell>
        </row>
        <row r="8334">
          <cell r="B8334" t="str">
            <v>WR110-080-5</v>
          </cell>
          <cell r="C8334" t="str">
            <v>2-76-2mm AWG #28 UL1007/BLACK</v>
          </cell>
          <cell r="D8334" t="str">
            <v>WIRE</v>
          </cell>
          <cell r="E8334" t="str">
            <v>W</v>
          </cell>
          <cell r="F8334">
            <v>6</v>
          </cell>
          <cell r="G8334" t="str">
            <v>TAESUNG</v>
          </cell>
          <cell r="H8334" t="str">
            <v>.</v>
          </cell>
        </row>
        <row r="8335">
          <cell r="B8335" t="str">
            <v>WR110-100-2</v>
          </cell>
          <cell r="C8335" t="str">
            <v>CS-H-6710/#22,100mm</v>
          </cell>
          <cell r="D8335" t="str">
            <v>WIRE ASS'Y</v>
          </cell>
          <cell r="E8335" t="str">
            <v>W</v>
          </cell>
          <cell r="F8335">
            <v>8</v>
          </cell>
          <cell r="G8335" t="str">
            <v>CHUNGSONG</v>
          </cell>
          <cell r="H8335" t="str">
            <v>TSP-PG5</v>
          </cell>
        </row>
        <row r="8336">
          <cell r="B8336" t="str">
            <v>WR110-100-3</v>
          </cell>
          <cell r="C8336" t="str">
            <v>CS-H-6709/#22,100mm RING TYPE</v>
          </cell>
          <cell r="D8336" t="str">
            <v>WIRE ASS'Y</v>
          </cell>
          <cell r="E8336" t="str">
            <v>W</v>
          </cell>
          <cell r="F8336">
            <v>16</v>
          </cell>
          <cell r="G8336" t="str">
            <v>CHUNGSONG</v>
          </cell>
          <cell r="H8336" t="str">
            <v>TSP-PG5</v>
          </cell>
        </row>
        <row r="8337">
          <cell r="B8337" t="str">
            <v>WR110-101-4</v>
          </cell>
          <cell r="C8337" t="str">
            <v>0.6PIE/5mm</v>
          </cell>
          <cell r="D8337" t="str">
            <v>WIRE/JUMPER</v>
          </cell>
          <cell r="G8337" t="str">
            <v>.</v>
          </cell>
          <cell r="H8337" t="str">
            <v>TCP-960</v>
          </cell>
        </row>
        <row r="8338">
          <cell r="B8338" t="str">
            <v>WR120-090-1</v>
          </cell>
          <cell r="C8338" t="str">
            <v>2-86-2mm AWG #28 UL1007/BROWN</v>
          </cell>
          <cell r="D8338" t="str">
            <v>WIRE</v>
          </cell>
          <cell r="E8338" t="str">
            <v>W</v>
          </cell>
          <cell r="F8338">
            <v>6</v>
          </cell>
          <cell r="G8338" t="str">
            <v>TAESUNG</v>
          </cell>
          <cell r="H8338" t="str">
            <v>TCP-960</v>
          </cell>
        </row>
        <row r="8339">
          <cell r="B8339" t="str">
            <v>WR130-032-1</v>
          </cell>
          <cell r="C8339" t="str">
            <v>LEAD WIRE 1571 #32(2-28-2)RED</v>
          </cell>
          <cell r="D8339" t="str">
            <v>LEAD WIRE(C/MIC용)</v>
          </cell>
          <cell r="E8339" t="str">
            <v>W</v>
          </cell>
          <cell r="F8339">
            <v>12</v>
          </cell>
          <cell r="G8339" t="str">
            <v>KC ELECTRONICS</v>
          </cell>
          <cell r="H8339" t="str">
            <v>TPC-3300/SC3160</v>
          </cell>
        </row>
        <row r="8340">
          <cell r="B8340" t="str">
            <v>WR130-045-2</v>
          </cell>
          <cell r="C8340" t="str">
            <v>UL1571#30(RED)</v>
          </cell>
          <cell r="D8340" t="str">
            <v>LEAD WIRE</v>
          </cell>
          <cell r="E8340" t="str">
            <v>W</v>
          </cell>
          <cell r="F8340">
            <v>17</v>
          </cell>
          <cell r="G8340" t="str">
            <v>TAESUNG</v>
          </cell>
          <cell r="H8340" t="str">
            <v>TMT-300P</v>
          </cell>
        </row>
        <row r="8341">
          <cell r="B8341" t="str">
            <v>WR130-060-1</v>
          </cell>
          <cell r="C8341" t="str">
            <v>2-56-2mm AWG #28 UL1007/RED</v>
          </cell>
          <cell r="D8341" t="str">
            <v>WIRE</v>
          </cell>
          <cell r="E8341" t="str">
            <v>W</v>
          </cell>
          <cell r="F8341">
            <v>6</v>
          </cell>
          <cell r="G8341" t="str">
            <v>TAESUNG</v>
          </cell>
          <cell r="H8341" t="str">
            <v>TCP-960</v>
          </cell>
        </row>
        <row r="8342">
          <cell r="B8342" t="str">
            <v>WR190-450-1</v>
          </cell>
          <cell r="C8342" t="str">
            <v>CS-H-6711/0.7/0.4PIE</v>
          </cell>
          <cell r="D8342" t="str">
            <v>WIRE ASS'Y</v>
          </cell>
          <cell r="E8342" t="str">
            <v>W</v>
          </cell>
          <cell r="F8342">
            <v>11</v>
          </cell>
          <cell r="G8342" t="str">
            <v>CHUNGSONG</v>
          </cell>
          <cell r="H8342" t="str">
            <v>TSP-PG5</v>
          </cell>
        </row>
        <row r="8343">
          <cell r="B8343" t="str">
            <v>WR200-060-1</v>
          </cell>
          <cell r="C8343" t="str">
            <v>1007 #26 WHITE(60mm)</v>
          </cell>
          <cell r="D8343" t="str">
            <v>LEAD WIRE</v>
          </cell>
          <cell r="E8343" t="str">
            <v>W</v>
          </cell>
          <cell r="F8343">
            <v>3</v>
          </cell>
          <cell r="G8343" t="str">
            <v>TAESUNG</v>
          </cell>
          <cell r="H8343" t="str">
            <v>TCP-105</v>
          </cell>
        </row>
        <row r="8344">
          <cell r="B8344" t="str">
            <v>WR200-080-2</v>
          </cell>
          <cell r="C8344" t="str">
            <v>1007AWG26(7/0.16:80mm)</v>
          </cell>
          <cell r="D8344" t="str">
            <v>WIRE(WHITE)</v>
          </cell>
          <cell r="E8344" t="str">
            <v>W</v>
          </cell>
          <cell r="F8344">
            <v>4</v>
          </cell>
          <cell r="G8344" t="str">
            <v>TAESUNG</v>
          </cell>
          <cell r="H8344" t="str">
            <v>TCP-950</v>
          </cell>
        </row>
        <row r="8345">
          <cell r="B8345" t="str">
            <v>WR210-060-1</v>
          </cell>
          <cell r="C8345" t="str">
            <v>1007 #26 BLACK(60mm)</v>
          </cell>
          <cell r="D8345" t="str">
            <v>LEAD WIRE</v>
          </cell>
          <cell r="E8345" t="str">
            <v>W</v>
          </cell>
          <cell r="F8345">
            <v>3</v>
          </cell>
          <cell r="G8345" t="str">
            <v>TAESUNG</v>
          </cell>
          <cell r="H8345" t="str">
            <v>TCP-105</v>
          </cell>
        </row>
        <row r="8346">
          <cell r="B8346" t="str">
            <v>WR210-081-2</v>
          </cell>
          <cell r="C8346" t="str">
            <v>1007AWG26(7/0.16:81mm)</v>
          </cell>
          <cell r="D8346" t="str">
            <v>WIRE(BLACK)</v>
          </cell>
          <cell r="E8346" t="str">
            <v>W</v>
          </cell>
          <cell r="F8346">
            <v>4</v>
          </cell>
          <cell r="G8346" t="str">
            <v>TAESUNG</v>
          </cell>
          <cell r="H8346" t="str">
            <v>TCP-950</v>
          </cell>
        </row>
        <row r="8347">
          <cell r="B8347" t="str">
            <v>WR3A0-002-2</v>
          </cell>
          <cell r="C8347" t="str">
            <v>0.6PIE/2mm</v>
          </cell>
          <cell r="D8347" t="str">
            <v>STRIP WIRE</v>
          </cell>
          <cell r="G8347" t="str">
            <v>CHUNGSONG</v>
          </cell>
          <cell r="H8347" t="str">
            <v>TCP-960</v>
          </cell>
        </row>
        <row r="8348">
          <cell r="B8348" t="str">
            <v>WR3A0-004-5</v>
          </cell>
          <cell r="C8348" t="str">
            <v>0.6PIE/4mm</v>
          </cell>
          <cell r="D8348" t="str">
            <v>JUMPER WIRE</v>
          </cell>
          <cell r="G8348" t="str">
            <v>CHUNGSONG</v>
          </cell>
          <cell r="H8348" t="str">
            <v>TCP-960/980</v>
          </cell>
        </row>
        <row r="8349">
          <cell r="B8349" t="str">
            <v>WR3A0-007-3</v>
          </cell>
          <cell r="C8349" t="str">
            <v>0.6PIE/7mm</v>
          </cell>
          <cell r="D8349" t="str">
            <v>JUMPER WIRE</v>
          </cell>
          <cell r="G8349" t="str">
            <v>.</v>
          </cell>
          <cell r="H8349" t="str">
            <v>TMT-100C</v>
          </cell>
        </row>
        <row r="8350">
          <cell r="B8350" t="str">
            <v>WR3A0-010-1</v>
          </cell>
          <cell r="C8350" t="str">
            <v>0.6PIE/10mm</v>
          </cell>
          <cell r="D8350" t="str">
            <v>JUMPER WIRE</v>
          </cell>
          <cell r="G8350" t="str">
            <v>.</v>
          </cell>
          <cell r="H8350" t="str">
            <v>TMT-100C</v>
          </cell>
        </row>
        <row r="8351">
          <cell r="B8351" t="str">
            <v>WR3A0-012-4</v>
          </cell>
          <cell r="C8351" t="str">
            <v>0.6PIE/12.5mm</v>
          </cell>
          <cell r="D8351" t="str">
            <v>JUMPER WIRE</v>
          </cell>
          <cell r="G8351" t="str">
            <v>.</v>
          </cell>
          <cell r="H8351" t="str">
            <v>TMT-100C</v>
          </cell>
        </row>
        <row r="8352">
          <cell r="B8352" t="str">
            <v>XT110-002-6</v>
          </cell>
          <cell r="C8352" t="str">
            <v>32.768KHz/+-20PPM(DS-VT-200)</v>
          </cell>
          <cell r="D8352" t="str">
            <v>XTAL UNIT</v>
          </cell>
          <cell r="E8352" t="str">
            <v>Y</v>
          </cell>
          <cell r="F8352">
            <v>12</v>
          </cell>
          <cell r="G8352" t="str">
            <v>SEIKO</v>
          </cell>
          <cell r="H8352" t="str">
            <v>TSP-150/150A/300</v>
          </cell>
        </row>
        <row r="8353">
          <cell r="B8353" t="str">
            <v>XT110-003-7</v>
          </cell>
          <cell r="C8353" t="str">
            <v>76.8KHz/+-30PPM (DS-VT-200)</v>
          </cell>
          <cell r="D8353" t="str">
            <v>XTAL UNIT</v>
          </cell>
          <cell r="E8353" t="str">
            <v>Y</v>
          </cell>
          <cell r="F8353">
            <v>31.5</v>
          </cell>
          <cell r="G8353" t="str">
            <v>SEIKO</v>
          </cell>
          <cell r="H8353" t="str">
            <v>TSP-150/150A/300</v>
          </cell>
        </row>
        <row r="8354">
          <cell r="B8354" t="str">
            <v>XT110-004-8</v>
          </cell>
          <cell r="C8354" t="str">
            <v>20.945MHZ/UM-1</v>
          </cell>
          <cell r="D8354" t="str">
            <v>XTAL UNIT</v>
          </cell>
          <cell r="G8354" t="str">
            <v>SHINSUNG</v>
          </cell>
          <cell r="H8354" t="str">
            <v>TSP-150/151/300</v>
          </cell>
        </row>
        <row r="8355">
          <cell r="B8355" t="str">
            <v>XT110-005-9</v>
          </cell>
          <cell r="C8355" t="str">
            <v>136.100MHZ/UM-1(57.350MHZ)</v>
          </cell>
          <cell r="D8355" t="str">
            <v>CRYSTAL</v>
          </cell>
          <cell r="G8355" t="str">
            <v>SHINSUNG</v>
          </cell>
          <cell r="H8355" t="str">
            <v>TSP-150/151/300</v>
          </cell>
        </row>
        <row r="8356">
          <cell r="B8356" t="str">
            <v>XT110-006-0</v>
          </cell>
          <cell r="C8356" t="str">
            <v>156.100MHZ/UM-1(67.350MHZ)</v>
          </cell>
          <cell r="D8356" t="str">
            <v>CRYSTAL</v>
          </cell>
          <cell r="G8356" t="str">
            <v>SHINSUNG</v>
          </cell>
          <cell r="H8356" t="str">
            <v>TSP-150/151/300</v>
          </cell>
        </row>
        <row r="8357">
          <cell r="B8357" t="str">
            <v>XT110-007-1</v>
          </cell>
          <cell r="C8357" t="str">
            <v>174.000MHZ/UM-1(76.3MHZ)</v>
          </cell>
          <cell r="D8357" t="str">
            <v>CRYSTAL</v>
          </cell>
          <cell r="G8357" t="str">
            <v>SHINSUNG</v>
          </cell>
          <cell r="H8357" t="str">
            <v>TSP-150/151/300</v>
          </cell>
        </row>
        <row r="8358">
          <cell r="B8358" t="str">
            <v>XT110-008-2</v>
          </cell>
          <cell r="C8358" t="str">
            <v>167.8MHZ/UM-1+-5PPM</v>
          </cell>
          <cell r="D8358" t="str">
            <v>XTAL UNIT</v>
          </cell>
          <cell r="E8358" t="str">
            <v>W</v>
          </cell>
          <cell r="F8358">
            <v>2250</v>
          </cell>
          <cell r="G8358" t="str">
            <v>SHINSUNG</v>
          </cell>
          <cell r="H8358" t="str">
            <v>TSP-150.151.300</v>
          </cell>
        </row>
        <row r="8359">
          <cell r="B8359" t="str">
            <v>XT110-037-1</v>
          </cell>
          <cell r="C8359" t="str">
            <v>ATS-49/U, 3.579545MHZ</v>
          </cell>
          <cell r="D8359" t="str">
            <v>XTAL UNIT</v>
          </cell>
          <cell r="E8359" t="str">
            <v>W</v>
          </cell>
          <cell r="F8359">
            <v>250</v>
          </cell>
          <cell r="G8359" t="str">
            <v>SUNNY</v>
          </cell>
          <cell r="H8359" t="str">
            <v>TCP-900</v>
          </cell>
        </row>
        <row r="8360">
          <cell r="B8360" t="str">
            <v>XT110-038-1</v>
          </cell>
          <cell r="C8360" t="str">
            <v>ATS-49U/4.00MHZ</v>
          </cell>
          <cell r="D8360" t="str">
            <v>XTAL UNIT</v>
          </cell>
          <cell r="E8360" t="str">
            <v>W</v>
          </cell>
          <cell r="F8360">
            <v>250</v>
          </cell>
          <cell r="G8360" t="str">
            <v>SUNNY</v>
          </cell>
          <cell r="H8360" t="str">
            <v>TCP-900</v>
          </cell>
        </row>
        <row r="8361">
          <cell r="B8361" t="str">
            <v>XT110-079-8</v>
          </cell>
          <cell r="C8361" t="str">
            <v>10.240MHZ/HC-49U</v>
          </cell>
          <cell r="D8361" t="str">
            <v>XTAL UNIT</v>
          </cell>
          <cell r="E8361" t="str">
            <v>W</v>
          </cell>
          <cell r="F8361">
            <v>190</v>
          </cell>
          <cell r="G8361" t="str">
            <v>HYO SUNG</v>
          </cell>
          <cell r="H8361" t="str">
            <v>TCP-100</v>
          </cell>
        </row>
        <row r="8362">
          <cell r="B8362" t="str">
            <v>XT110-153-2</v>
          </cell>
          <cell r="C8362" t="str">
            <v>322.000MHZ</v>
          </cell>
          <cell r="D8362" t="str">
            <v>XTAL UNIT</v>
          </cell>
          <cell r="E8362" t="str">
            <v>W</v>
          </cell>
          <cell r="F8362">
            <v>2150</v>
          </cell>
          <cell r="G8362" t="str">
            <v>SHINSUNG</v>
          </cell>
          <cell r="H8362" t="str">
            <v>TPP ALL</v>
          </cell>
        </row>
        <row r="8363">
          <cell r="B8363" t="str">
            <v>XT110-155-4</v>
          </cell>
          <cell r="C8363" t="str">
            <v>20.945MHZ/UM-5</v>
          </cell>
          <cell r="D8363" t="str">
            <v>XTAL UNIT</v>
          </cell>
          <cell r="E8363" t="str">
            <v>W</v>
          </cell>
          <cell r="F8363">
            <v>720</v>
          </cell>
          <cell r="G8363" t="str">
            <v>SUNNY</v>
          </cell>
          <cell r="H8363" t="str">
            <v>TCP-900</v>
          </cell>
        </row>
        <row r="8364">
          <cell r="B8364" t="str">
            <v>XT110-155-D</v>
          </cell>
          <cell r="C8364" t="str">
            <v>NR-2C 20.945MHZ/UM-5</v>
          </cell>
          <cell r="D8364" t="str">
            <v>XTAL UNIT</v>
          </cell>
          <cell r="E8364" t="str">
            <v>Y</v>
          </cell>
          <cell r="F8364">
            <v>80</v>
          </cell>
          <cell r="G8364" t="str">
            <v>NDK</v>
          </cell>
          <cell r="H8364" t="str">
            <v>TSP ALL. TPP-3100A/B</v>
          </cell>
        </row>
        <row r="8365">
          <cell r="B8365" t="str">
            <v>XT110-184-3</v>
          </cell>
          <cell r="C8365" t="str">
            <v>30.945MHZ/UM-1</v>
          </cell>
          <cell r="D8365" t="str">
            <v>XTAL UNIT</v>
          </cell>
          <cell r="G8365" t="str">
            <v>SUNNY</v>
          </cell>
          <cell r="H8365" t="str">
            <v>TSP.TPP</v>
          </cell>
        </row>
        <row r="8366">
          <cell r="B8366" t="str">
            <v>XT110-187-6</v>
          </cell>
          <cell r="C8366" t="str">
            <v>DT-26/32.768KHZ</v>
          </cell>
          <cell r="D8366" t="str">
            <v>XTAL UNIT</v>
          </cell>
          <cell r="E8366" t="str">
            <v>Y</v>
          </cell>
          <cell r="F8366">
            <v>12</v>
          </cell>
          <cell r="G8366" t="str">
            <v>TELETEC</v>
          </cell>
          <cell r="H8366" t="str">
            <v>TSP</v>
          </cell>
        </row>
        <row r="8367">
          <cell r="B8367" t="str">
            <v>XT110-188-7</v>
          </cell>
          <cell r="C8367" t="str">
            <v>DS-VTC-200/76.8KHZ</v>
          </cell>
          <cell r="D8367" t="str">
            <v>XTAL UNIT</v>
          </cell>
          <cell r="E8367" t="str">
            <v>Y</v>
          </cell>
          <cell r="F8367">
            <v>30</v>
          </cell>
          <cell r="G8367" t="str">
            <v>TELETEC</v>
          </cell>
          <cell r="H8367" t="str">
            <v>TSP</v>
          </cell>
        </row>
        <row r="8368">
          <cell r="B8368" t="str">
            <v>XT110-196-6</v>
          </cell>
          <cell r="C8368" t="str">
            <v>11.0592MHZ</v>
          </cell>
          <cell r="D8368" t="str">
            <v>XTAL UNIT</v>
          </cell>
          <cell r="E8368" t="str">
            <v>W</v>
          </cell>
          <cell r="F8368">
            <v>250</v>
          </cell>
          <cell r="G8368" t="str">
            <v>SUNNY</v>
          </cell>
        </row>
        <row r="8369">
          <cell r="B8369" t="str">
            <v>XT110-203-1</v>
          </cell>
          <cell r="C8369" t="str">
            <v>T38-4.194303-12</v>
          </cell>
          <cell r="D8369" t="str">
            <v xml:space="preserve">MICRO UBLILAR </v>
          </cell>
          <cell r="G8369" t="str">
            <v>MEC</v>
          </cell>
          <cell r="H8369" t="str">
            <v>TPP</v>
          </cell>
        </row>
        <row r="8370">
          <cell r="B8370" t="str">
            <v>XT110-203-2</v>
          </cell>
          <cell r="C8370" t="str">
            <v>TB-38 4.194304MHZ</v>
          </cell>
          <cell r="D8370" t="str">
            <v>XTAL UNIT</v>
          </cell>
          <cell r="E8370" t="str">
            <v>S</v>
          </cell>
          <cell r="F8370">
            <v>0.4</v>
          </cell>
          <cell r="G8370" t="str">
            <v>MERCURY</v>
          </cell>
          <cell r="H8370" t="str">
            <v>WAPS/EVE</v>
          </cell>
        </row>
        <row r="8371">
          <cell r="B8371" t="str">
            <v>XT110-211-0</v>
          </cell>
          <cell r="C8371" t="str">
            <v>21.245MHZ/20PF UM-5</v>
          </cell>
          <cell r="D8371" t="str">
            <v>XTAL UNIT</v>
          </cell>
          <cell r="E8371" t="str">
            <v>W</v>
          </cell>
          <cell r="F8371">
            <v>720</v>
          </cell>
          <cell r="G8371" t="str">
            <v>SUNNY</v>
          </cell>
          <cell r="H8371" t="str">
            <v>TPP ALL</v>
          </cell>
        </row>
        <row r="8372">
          <cell r="B8372" t="str">
            <v>XT110-211-J</v>
          </cell>
          <cell r="C8372" t="str">
            <v>21.245MHZ/20PF UM-5</v>
          </cell>
          <cell r="D8372" t="str">
            <v>XTAL UNIT</v>
          </cell>
          <cell r="E8372" t="str">
            <v>W</v>
          </cell>
          <cell r="F8372">
            <v>570</v>
          </cell>
          <cell r="G8372" t="str">
            <v>KJE</v>
          </cell>
          <cell r="H8372" t="str">
            <v>TPP-152A/302A</v>
          </cell>
        </row>
        <row r="8373">
          <cell r="B8373" t="str">
            <v>XT110-297-6</v>
          </cell>
          <cell r="C8373" t="str">
            <v>153.6KHZ</v>
          </cell>
          <cell r="D8373" t="str">
            <v>XTAL UNIT</v>
          </cell>
          <cell r="G8373" t="str">
            <v>.</v>
          </cell>
        </row>
        <row r="8374">
          <cell r="B8374" t="str">
            <v>XT110-298-7</v>
          </cell>
          <cell r="C8374" t="str">
            <v>CSA309/18.432MHz</v>
          </cell>
          <cell r="D8374" t="str">
            <v>XTAL UNIT</v>
          </cell>
          <cell r="E8374" t="str">
            <v>Y</v>
          </cell>
          <cell r="F8374">
            <v>34</v>
          </cell>
          <cell r="G8374" t="str">
            <v>CITIZEN</v>
          </cell>
          <cell r="H8374" t="str">
            <v>TMT-300</v>
          </cell>
        </row>
        <row r="8375">
          <cell r="B8375" t="str">
            <v>XT110-299-8</v>
          </cell>
          <cell r="C8375" t="str">
            <v>TR-1-6/12.8MHz +-5PPM</v>
          </cell>
          <cell r="D8375" t="str">
            <v>XTAL UNIT</v>
          </cell>
          <cell r="E8375" t="str">
            <v>Y</v>
          </cell>
          <cell r="F8375">
            <v>97</v>
          </cell>
          <cell r="G8375" t="str">
            <v>TOKYO DENPA</v>
          </cell>
          <cell r="H8375" t="str">
            <v>TMT-300/TFP-902</v>
          </cell>
        </row>
        <row r="8376">
          <cell r="B8376" t="str">
            <v>XT110-300-9</v>
          </cell>
          <cell r="C8376" t="str">
            <v>CSA309/20.945MHz</v>
          </cell>
          <cell r="D8376" t="str">
            <v>XTAL UNIT</v>
          </cell>
          <cell r="E8376" t="str">
            <v>Y</v>
          </cell>
          <cell r="F8376">
            <v>32</v>
          </cell>
          <cell r="G8376" t="str">
            <v>CITIZEN</v>
          </cell>
          <cell r="H8376" t="str">
            <v>TMT-300</v>
          </cell>
        </row>
        <row r="8377">
          <cell r="B8377" t="str">
            <v>XT110-300-I</v>
          </cell>
          <cell r="C8377" t="str">
            <v>CA-301/20.945MHz</v>
          </cell>
          <cell r="D8377" t="str">
            <v>XTAL UNIT</v>
          </cell>
          <cell r="G8377" t="str">
            <v>SEIKO EPSON</v>
          </cell>
          <cell r="H8377" t="str">
            <v>TFP-300S</v>
          </cell>
        </row>
        <row r="8378">
          <cell r="B8378" t="str">
            <v>XT110-301-0</v>
          </cell>
          <cell r="C8378" t="str">
            <v>20.945MHz/UM-5</v>
          </cell>
          <cell r="D8378" t="str">
            <v>XTAL UNIT</v>
          </cell>
          <cell r="G8378" t="str">
            <v>KJE</v>
          </cell>
          <cell r="H8378" t="str">
            <v>PAGER ALL</v>
          </cell>
        </row>
        <row r="8379">
          <cell r="B8379" t="str">
            <v>XT111-001-1</v>
          </cell>
          <cell r="C8379" t="str">
            <v>21.4MHZ/UM-1 28PF</v>
          </cell>
          <cell r="D8379" t="str">
            <v>XTAL UNIT</v>
          </cell>
          <cell r="E8379" t="str">
            <v>W</v>
          </cell>
          <cell r="F8379">
            <v>720</v>
          </cell>
          <cell r="G8379" t="str">
            <v>SUNNY</v>
          </cell>
          <cell r="H8379" t="str">
            <v>TSP-PG5</v>
          </cell>
        </row>
        <row r="8380">
          <cell r="B8380" t="str">
            <v>XT111-002-2</v>
          </cell>
          <cell r="C8380" t="str">
            <v>TL-20928-1 (UM-1)</v>
          </cell>
          <cell r="D8380" t="str">
            <v>CHANNEL X-TAL</v>
          </cell>
          <cell r="E8380" t="str">
            <v>W</v>
          </cell>
          <cell r="F8380">
            <v>1300</v>
          </cell>
          <cell r="G8380" t="str">
            <v>SHINSUNG</v>
          </cell>
          <cell r="H8380" t="str">
            <v>TCP-960</v>
          </cell>
        </row>
        <row r="8381">
          <cell r="B8381" t="str">
            <v>XT111-003-3</v>
          </cell>
          <cell r="C8381" t="str">
            <v>100MHz UM-1</v>
          </cell>
          <cell r="D8381" t="str">
            <v>CHANNEL X-TAL</v>
          </cell>
          <cell r="G8381" t="str">
            <v>.</v>
          </cell>
          <cell r="H8381" t="str">
            <v>.</v>
          </cell>
        </row>
        <row r="8382">
          <cell r="B8382" t="str">
            <v>XT111-004-4</v>
          </cell>
          <cell r="C8382" t="str">
            <v>TL-20930(320MHz BAND, UM-1)</v>
          </cell>
          <cell r="D8382" t="str">
            <v>CHANNEL X-TAL</v>
          </cell>
          <cell r="G8382" t="str">
            <v>SHINSUNG</v>
          </cell>
          <cell r="H8382" t="str">
            <v>TSP-300M</v>
          </cell>
        </row>
        <row r="8383">
          <cell r="B8383" t="str">
            <v>XT112-001-1</v>
          </cell>
          <cell r="C8383" t="str">
            <v>TQX 5522/A-280MHZ</v>
          </cell>
          <cell r="D8383" t="str">
            <v>CHANNEL X-TAL</v>
          </cell>
          <cell r="E8383" t="str">
            <v>D</v>
          </cell>
          <cell r="F8383">
            <v>3</v>
          </cell>
          <cell r="G8383" t="str">
            <v>TELEQUARZ</v>
          </cell>
          <cell r="H8383" t="str">
            <v>TSP-280W</v>
          </cell>
        </row>
        <row r="8384">
          <cell r="B8384" t="str">
            <v>XT112-002-2</v>
          </cell>
          <cell r="C8384" t="str">
            <v>TQX 5670/A-900MHZ</v>
          </cell>
          <cell r="D8384" t="str">
            <v>CHANNEL X-TAL</v>
          </cell>
          <cell r="E8384" t="str">
            <v>D</v>
          </cell>
          <cell r="F8384">
            <v>3.55</v>
          </cell>
          <cell r="G8384" t="str">
            <v>TELEQUARZ</v>
          </cell>
          <cell r="H8384" t="str">
            <v>TSP-900W</v>
          </cell>
        </row>
        <row r="8385">
          <cell r="B8385" t="str">
            <v>XT112-003-3</v>
          </cell>
          <cell r="C8385" t="str">
            <v>TL-20925(900MHZ)</v>
          </cell>
          <cell r="D8385" t="str">
            <v>CHANNEL X-TAL</v>
          </cell>
          <cell r="E8385" t="str">
            <v>W</v>
          </cell>
          <cell r="F8385">
            <v>2350</v>
          </cell>
          <cell r="G8385" t="str">
            <v>SHINSUNG</v>
          </cell>
          <cell r="H8385" t="str">
            <v>TSP-900W</v>
          </cell>
        </row>
        <row r="8386">
          <cell r="B8386" t="str">
            <v>XT112-004-4</v>
          </cell>
          <cell r="C8386" t="str">
            <v>TQX 5522/A-400MHZ</v>
          </cell>
          <cell r="D8386" t="str">
            <v>CHANNEL X-TAL</v>
          </cell>
          <cell r="E8386" t="str">
            <v>D</v>
          </cell>
          <cell r="F8386">
            <v>2.35</v>
          </cell>
          <cell r="G8386" t="str">
            <v>TELEQUARZ</v>
          </cell>
          <cell r="H8386" t="str">
            <v>TSP-450W</v>
          </cell>
        </row>
        <row r="8387">
          <cell r="B8387" t="str">
            <v>XT112-005-5</v>
          </cell>
          <cell r="C8387" t="str">
            <v>TL-20926(450MHZ)UM-5</v>
          </cell>
          <cell r="D8387" t="str">
            <v>CHANNEL X-TAL</v>
          </cell>
          <cell r="E8387" t="str">
            <v>W</v>
          </cell>
          <cell r="F8387">
            <v>1950</v>
          </cell>
          <cell r="G8387" t="str">
            <v>SHINSUNG</v>
          </cell>
          <cell r="H8387" t="str">
            <v>TSP-450W</v>
          </cell>
        </row>
        <row r="8388">
          <cell r="B8388" t="str">
            <v>XT112-006-6</v>
          </cell>
          <cell r="C8388" t="str">
            <v>TL-20929(280MHZ)UM-5</v>
          </cell>
          <cell r="D8388" t="str">
            <v>CHANNEL X-TAL</v>
          </cell>
          <cell r="E8388" t="str">
            <v>W</v>
          </cell>
          <cell r="F8388">
            <v>1850</v>
          </cell>
          <cell r="G8388" t="str">
            <v>SHINSUNG</v>
          </cell>
          <cell r="H8388" t="str">
            <v>TSP-280W</v>
          </cell>
        </row>
        <row r="8389">
          <cell r="B8389" t="str">
            <v>XT112-007-7</v>
          </cell>
          <cell r="C8389" t="str">
            <v>TL-20927(150MHZ)UM-5</v>
          </cell>
          <cell r="D8389" t="str">
            <v>CHANNEL X-TAL</v>
          </cell>
          <cell r="E8389" t="str">
            <v>W</v>
          </cell>
          <cell r="F8389">
            <v>1950</v>
          </cell>
          <cell r="G8389" t="str">
            <v>SHINSUNG</v>
          </cell>
          <cell r="H8389" t="str">
            <v>TSP-150W</v>
          </cell>
        </row>
        <row r="8390">
          <cell r="B8390" t="str">
            <v>XT112-008-8</v>
          </cell>
          <cell r="C8390" t="str">
            <v>XA10582(21.2503MHz)RANK A</v>
          </cell>
          <cell r="D8390" t="str">
            <v>XTAL UNIT</v>
          </cell>
          <cell r="G8390" t="str">
            <v>HERTZ</v>
          </cell>
          <cell r="H8390" t="str">
            <v>TCP-999</v>
          </cell>
        </row>
        <row r="8391">
          <cell r="B8391" t="str">
            <v>XT112-009-9</v>
          </cell>
          <cell r="C8391" t="str">
            <v>XA10582(21.2503MHz)RANK B</v>
          </cell>
          <cell r="D8391" t="str">
            <v>XTAL UNIT</v>
          </cell>
          <cell r="E8391" t="str">
            <v>Y</v>
          </cell>
          <cell r="F8391">
            <v>110</v>
          </cell>
          <cell r="G8391" t="str">
            <v>HERTZ</v>
          </cell>
          <cell r="H8391" t="str">
            <v>TCP-999</v>
          </cell>
        </row>
        <row r="8392">
          <cell r="B8392" t="str">
            <v>XT112-010-0</v>
          </cell>
          <cell r="C8392" t="str">
            <v>TR-1-6(21.2503MHz)RANK A</v>
          </cell>
          <cell r="D8392" t="str">
            <v>XTAL UNIT</v>
          </cell>
          <cell r="G8392" t="str">
            <v>HERTZ</v>
          </cell>
          <cell r="H8392" t="str">
            <v>TCP-999</v>
          </cell>
        </row>
        <row r="8393">
          <cell r="B8393" t="str">
            <v>XT112-011-1</v>
          </cell>
          <cell r="C8393" t="str">
            <v>TR-1-6(21.2503MHz)RANK B</v>
          </cell>
          <cell r="D8393" t="str">
            <v>XTAL UNIT</v>
          </cell>
          <cell r="E8393" t="str">
            <v>Y</v>
          </cell>
          <cell r="F8393">
            <v>110</v>
          </cell>
          <cell r="G8393" t="str">
            <v>HERTZ</v>
          </cell>
          <cell r="H8393" t="str">
            <v>TCP-999</v>
          </cell>
        </row>
        <row r="8394">
          <cell r="B8394" t="str">
            <v>XT131-001-1</v>
          </cell>
          <cell r="C8394" t="str">
            <v>21.2503MHz UM-1</v>
          </cell>
          <cell r="D8394" t="str">
            <v>CHANNEL X-TAL</v>
          </cell>
          <cell r="E8394" t="str">
            <v>W</v>
          </cell>
          <cell r="F8394">
            <v>1450</v>
          </cell>
          <cell r="G8394" t="str">
            <v>TOKYO DENPA</v>
          </cell>
          <cell r="H8394" t="str">
            <v>TCP-960</v>
          </cell>
        </row>
        <row r="8395">
          <cell r="B8395" t="str">
            <v>XT131-002-2</v>
          </cell>
          <cell r="C8395" t="str">
            <v>21.2503MHz UM-1(LANK A)</v>
          </cell>
          <cell r="D8395" t="str">
            <v>CHANNEL X-TAL</v>
          </cell>
          <cell r="E8395" t="str">
            <v>Y</v>
          </cell>
          <cell r="F8395">
            <v>112</v>
          </cell>
          <cell r="G8395" t="str">
            <v>TOKYO DENPA</v>
          </cell>
          <cell r="H8395" t="str">
            <v>TCP-960</v>
          </cell>
        </row>
        <row r="8396">
          <cell r="B8396" t="str">
            <v>XT131-003-3</v>
          </cell>
          <cell r="C8396" t="str">
            <v>21.2503MHz UM-1(LANK B)</v>
          </cell>
          <cell r="D8396" t="str">
            <v>CHANNEL X-TAL</v>
          </cell>
          <cell r="E8396" t="str">
            <v>Y</v>
          </cell>
          <cell r="F8396">
            <v>112</v>
          </cell>
          <cell r="G8396" t="str">
            <v>TOKYO DENPA</v>
          </cell>
          <cell r="H8396" t="str">
            <v>TCP-960</v>
          </cell>
        </row>
        <row r="8397">
          <cell r="B8397" t="str">
            <v>XT210-001-1</v>
          </cell>
          <cell r="C8397" t="str">
            <v>NR-2C 12.8MHZ/UM-5</v>
          </cell>
          <cell r="D8397" t="str">
            <v>XTAL UNIT</v>
          </cell>
          <cell r="E8397" t="str">
            <v>Y</v>
          </cell>
          <cell r="F8397">
            <v>90</v>
          </cell>
          <cell r="G8397" t="str">
            <v>NDK</v>
          </cell>
          <cell r="H8397" t="str">
            <v>TPP ALL</v>
          </cell>
        </row>
        <row r="8398">
          <cell r="B8398" t="str">
            <v>XT210-002-2</v>
          </cell>
          <cell r="C8398" t="str">
            <v>MX1V-0N/76.8KHZ</v>
          </cell>
          <cell r="D8398" t="str">
            <v>XTAL UNIT</v>
          </cell>
          <cell r="E8398" t="str">
            <v>S</v>
          </cell>
          <cell r="F8398">
            <v>0.23499999999999999</v>
          </cell>
          <cell r="G8398" t="str">
            <v>MICRO CRYSTAL</v>
          </cell>
          <cell r="H8398" t="str">
            <v>TSP-100/101/901/451</v>
          </cell>
        </row>
        <row r="8399">
          <cell r="B8399" t="str">
            <v>XT210-003-3</v>
          </cell>
          <cell r="C8399" t="str">
            <v>DS26-0N/32.768KHZ</v>
          </cell>
          <cell r="D8399" t="str">
            <v>XTAL UNIT</v>
          </cell>
          <cell r="E8399" t="str">
            <v>S</v>
          </cell>
          <cell r="F8399">
            <v>0.11</v>
          </cell>
          <cell r="G8399" t="str">
            <v>MICRO CRYSTAL</v>
          </cell>
          <cell r="H8399" t="str">
            <v>TSP-100/101/901/451</v>
          </cell>
        </row>
        <row r="8400">
          <cell r="B8400" t="str">
            <v>XT210-004-4</v>
          </cell>
          <cell r="C8400" t="str">
            <v>MX1V-0N/153.6KHZ</v>
          </cell>
          <cell r="D8400" t="str">
            <v>XTAL UNIT</v>
          </cell>
          <cell r="E8400" t="str">
            <v>S</v>
          </cell>
          <cell r="F8400">
            <v>0.45</v>
          </cell>
          <cell r="G8400" t="str">
            <v>MICRO CRYSTAL</v>
          </cell>
          <cell r="H8400" t="str">
            <v>TSP-100/101/901/451</v>
          </cell>
        </row>
        <row r="8401">
          <cell r="B8401" t="str">
            <v>XT210-005-5</v>
          </cell>
          <cell r="C8401" t="str">
            <v>12.8MHz(UM-5 +-5PPM)</v>
          </cell>
          <cell r="D8401" t="str">
            <v>XTAL UNIT</v>
          </cell>
          <cell r="E8401" t="str">
            <v>Y</v>
          </cell>
          <cell r="F8401">
            <v>80</v>
          </cell>
          <cell r="G8401" t="str">
            <v>HERTZ</v>
          </cell>
          <cell r="H8401" t="str">
            <v>TFP-901</v>
          </cell>
        </row>
        <row r="8402">
          <cell r="B8402" t="str">
            <v>XT213-001-1</v>
          </cell>
          <cell r="C8402" t="str">
            <v>TR-6/12.8MHZ +-2.5PPM</v>
          </cell>
          <cell r="D8402" t="str">
            <v>XTAL UNIT</v>
          </cell>
          <cell r="E8402" t="str">
            <v>Y</v>
          </cell>
          <cell r="F8402">
            <v>150</v>
          </cell>
          <cell r="G8402" t="str">
            <v>TOKYO DENPA</v>
          </cell>
          <cell r="H8402" t="str">
            <v>TMT-300</v>
          </cell>
        </row>
        <row r="8403">
          <cell r="B8403" t="str">
            <v>XT220-001-1</v>
          </cell>
          <cell r="C8403" t="str">
            <v>12.8MHZ/5PPM</v>
          </cell>
          <cell r="D8403" t="str">
            <v>XTAL UNIT</v>
          </cell>
          <cell r="E8403" t="str">
            <v>W</v>
          </cell>
          <cell r="F8403">
            <v>1650</v>
          </cell>
          <cell r="G8403" t="str">
            <v>SHINSUNG</v>
          </cell>
          <cell r="H8403" t="str">
            <v>TCP-900</v>
          </cell>
        </row>
        <row r="8404">
          <cell r="B8404" t="str">
            <v>XT230-001-A</v>
          </cell>
          <cell r="C8404" t="str">
            <v>CX1V-T1, 2.0MHz, +-100PPM</v>
          </cell>
          <cell r="D8404" t="str">
            <v>XTAL UNIT</v>
          </cell>
          <cell r="E8404" t="str">
            <v>S</v>
          </cell>
          <cell r="F8404">
            <v>1.75</v>
          </cell>
          <cell r="G8404" t="str">
            <v>GEOSANG</v>
          </cell>
          <cell r="H8404" t="str">
            <v>TPP-3100A/B</v>
          </cell>
        </row>
        <row r="8405">
          <cell r="B8405" t="str">
            <v>XT230-002-2</v>
          </cell>
          <cell r="C8405" t="str">
            <v>CS20/18.432MHZ</v>
          </cell>
          <cell r="D8405" t="str">
            <v>CRYSTAL UNIT</v>
          </cell>
          <cell r="E8405" t="str">
            <v>Y</v>
          </cell>
          <cell r="F8405">
            <v>64</v>
          </cell>
          <cell r="G8405" t="str">
            <v>CITIZEN</v>
          </cell>
          <cell r="H8405" t="str">
            <v>TMT-300</v>
          </cell>
        </row>
        <row r="8406">
          <cell r="B8406" t="str">
            <v>XT230-003-3</v>
          </cell>
          <cell r="C8406" t="str">
            <v>12.8MHZ(SXK-B-128H)20PF</v>
          </cell>
          <cell r="D8406" t="str">
            <v>XTAL UNIT</v>
          </cell>
          <cell r="E8406" t="str">
            <v>Y</v>
          </cell>
          <cell r="F8406">
            <v>120</v>
          </cell>
          <cell r="G8406" t="str">
            <v>NIC</v>
          </cell>
          <cell r="H8406" t="str">
            <v>TFP-300S/TFA-3000/3000S</v>
          </cell>
        </row>
        <row r="8407">
          <cell r="B8407" t="str">
            <v>XT230-004-4</v>
          </cell>
          <cell r="C8407" t="str">
            <v>ATS-49/U, SX-1, 3.579545MHz</v>
          </cell>
          <cell r="D8407" t="str">
            <v>QUARTZ CRYSTAL UNIT</v>
          </cell>
          <cell r="E8407" t="str">
            <v>W</v>
          </cell>
          <cell r="F8407">
            <v>280</v>
          </cell>
          <cell r="G8407" t="str">
            <v>SUNNY</v>
          </cell>
          <cell r="H8407" t="str">
            <v>TCP-999</v>
          </cell>
        </row>
        <row r="8408">
          <cell r="B8408" t="str">
            <v>XT232-001-1</v>
          </cell>
          <cell r="C8408" t="str">
            <v>10.368MHz, UM-5-SMD, YUWA-8G</v>
          </cell>
          <cell r="D8408" t="str">
            <v>CRYSTAL</v>
          </cell>
          <cell r="E8408" t="str">
            <v>Y</v>
          </cell>
          <cell r="F8408">
            <v>76</v>
          </cell>
          <cell r="G8408" t="str">
            <v>YUWA</v>
          </cell>
          <cell r="H8408" t="str">
            <v>TDT-2000</v>
          </cell>
        </row>
        <row r="8409">
          <cell r="B8409" t="str">
            <v>XT232-002-2</v>
          </cell>
          <cell r="C8409" t="str">
            <v>20.736MHz, UM-5-SMD, YUWA-8G</v>
          </cell>
          <cell r="D8409" t="str">
            <v>CRYSTAL</v>
          </cell>
          <cell r="E8409" t="str">
            <v>Y</v>
          </cell>
          <cell r="F8409">
            <v>89</v>
          </cell>
          <cell r="G8409" t="str">
            <v>YUWA</v>
          </cell>
          <cell r="H8409" t="str">
            <v>TDT-2000</v>
          </cell>
        </row>
        <row r="8410">
          <cell r="B8410" t="str">
            <v>XT310-001-7</v>
          </cell>
          <cell r="C8410" t="str">
            <v>CSA3.58MG/300BC</v>
          </cell>
          <cell r="D8410" t="str">
            <v>CERAMIC RESONATOR</v>
          </cell>
          <cell r="E8410" t="str">
            <v>Y</v>
          </cell>
          <cell r="F8410">
            <v>14</v>
          </cell>
          <cell r="G8410" t="str">
            <v>MURATA</v>
          </cell>
          <cell r="H8410" t="str">
            <v>TS-100</v>
          </cell>
        </row>
        <row r="8411">
          <cell r="B8411" t="str">
            <v>XT310-002-8</v>
          </cell>
          <cell r="C8411" t="str">
            <v>CSB960J</v>
          </cell>
          <cell r="D8411" t="str">
            <v>CERAMIC RESONATOR</v>
          </cell>
          <cell r="E8411" t="str">
            <v>Y</v>
          </cell>
          <cell r="F8411">
            <v>16</v>
          </cell>
          <cell r="G8411" t="str">
            <v>MURATA</v>
          </cell>
          <cell r="H8411" t="str">
            <v>TSP-150/151/300</v>
          </cell>
        </row>
        <row r="8412">
          <cell r="B8412" t="str">
            <v>XT310-003-9</v>
          </cell>
          <cell r="C8412" t="str">
            <v>CDBM455C2</v>
          </cell>
          <cell r="D8412" t="str">
            <v>RESONATOR</v>
          </cell>
          <cell r="E8412" t="str">
            <v>Y</v>
          </cell>
          <cell r="F8412">
            <v>32</v>
          </cell>
          <cell r="G8412" t="str">
            <v>MURATA</v>
          </cell>
          <cell r="H8412" t="str">
            <v>TSP-150B.151.300</v>
          </cell>
        </row>
        <row r="8413">
          <cell r="B8413" t="str">
            <v>XT310-038-1</v>
          </cell>
          <cell r="C8413" t="str">
            <v>CSA4.00MG</v>
          </cell>
          <cell r="D8413" t="str">
            <v>CERAMIC RESONATOR</v>
          </cell>
          <cell r="E8413" t="str">
            <v>Y</v>
          </cell>
          <cell r="F8413">
            <v>14</v>
          </cell>
          <cell r="G8413" t="str">
            <v>MURATA</v>
          </cell>
          <cell r="H8413" t="str">
            <v>TCP-900</v>
          </cell>
        </row>
        <row r="8414">
          <cell r="B8414" t="str">
            <v>XT310-157-6</v>
          </cell>
          <cell r="C8414" t="str">
            <v>CDBM455C28</v>
          </cell>
          <cell r="D8414" t="str">
            <v>DISCRIMINATOR</v>
          </cell>
          <cell r="E8414" t="str">
            <v>Y</v>
          </cell>
          <cell r="F8414">
            <v>32</v>
          </cell>
          <cell r="G8414" t="str">
            <v>MURATA</v>
          </cell>
          <cell r="H8414" t="str">
            <v>TSP.TPP</v>
          </cell>
        </row>
        <row r="8415">
          <cell r="B8415" t="str">
            <v>XT310-206-5</v>
          </cell>
          <cell r="C8415" t="str">
            <v>12.800MHZ/UM-1+-5PPM</v>
          </cell>
          <cell r="D8415" t="str">
            <v>XTAL UNIT</v>
          </cell>
          <cell r="E8415" t="str">
            <v>W</v>
          </cell>
          <cell r="F8415">
            <v>1550</v>
          </cell>
          <cell r="G8415" t="str">
            <v>SHINSUNG</v>
          </cell>
          <cell r="H8415" t="str">
            <v>TPP</v>
          </cell>
        </row>
        <row r="8416">
          <cell r="B8416" t="str">
            <v>XT310-206-E</v>
          </cell>
          <cell r="C8416" t="str">
            <v>NR-2B 12.8MHZ/UM-5</v>
          </cell>
          <cell r="D8416" t="str">
            <v>XTAL UNIT</v>
          </cell>
          <cell r="E8416" t="str">
            <v>Y</v>
          </cell>
          <cell r="F8416">
            <v>100</v>
          </cell>
          <cell r="G8416" t="str">
            <v>NDK</v>
          </cell>
          <cell r="H8416" t="str">
            <v>TPP ALL</v>
          </cell>
        </row>
        <row r="8417">
          <cell r="B8417" t="str">
            <v>XT310-207-6</v>
          </cell>
          <cell r="C8417" t="str">
            <v>12.800MHZ/UM-5+-5PPM</v>
          </cell>
          <cell r="D8417" t="str">
            <v>XTAL UNIT</v>
          </cell>
          <cell r="E8417" t="str">
            <v>Y</v>
          </cell>
          <cell r="F8417">
            <v>90</v>
          </cell>
          <cell r="G8417" t="str">
            <v>SHINSUNG</v>
          </cell>
          <cell r="H8417" t="str">
            <v>TPP ALL</v>
          </cell>
        </row>
        <row r="8418">
          <cell r="B8418" t="str">
            <v>XT310-208-7</v>
          </cell>
          <cell r="C8418" t="str">
            <v>SCB960J102</v>
          </cell>
          <cell r="D8418" t="str">
            <v>CERAMIC RESONATOR</v>
          </cell>
          <cell r="G8418" t="str">
            <v>MURATA</v>
          </cell>
          <cell r="H8418" t="str">
            <v>TSP ALL</v>
          </cell>
        </row>
        <row r="8419">
          <cell r="B8419" t="str">
            <v>XT310-209-8</v>
          </cell>
          <cell r="C8419" t="str">
            <v>CSB960J-102</v>
          </cell>
          <cell r="D8419" t="str">
            <v>CERAMIC RESONATOR</v>
          </cell>
          <cell r="G8419" t="str">
            <v>MURATA</v>
          </cell>
          <cell r="H8419" t="str">
            <v>TSP-150/151/300</v>
          </cell>
        </row>
        <row r="8420">
          <cell r="B8420" t="str">
            <v>XT310-210-9</v>
          </cell>
          <cell r="C8420" t="str">
            <v>CSB800J</v>
          </cell>
          <cell r="D8420" t="str">
            <v>CERAMIC RESONATOR</v>
          </cell>
          <cell r="E8420" t="str">
            <v>Y</v>
          </cell>
          <cell r="F8420">
            <v>16</v>
          </cell>
          <cell r="G8420" t="str">
            <v>MURATA</v>
          </cell>
          <cell r="H8420" t="str">
            <v>TFP-300L/300W</v>
          </cell>
        </row>
        <row r="8421">
          <cell r="B8421" t="str">
            <v>XT310-211-0</v>
          </cell>
          <cell r="C8421" t="str">
            <v>CFV-206/76.8KHz</v>
          </cell>
          <cell r="D8421" t="str">
            <v>QUARTZ CRYSTAL UNIT</v>
          </cell>
          <cell r="G8421" t="str">
            <v>SHINKANG</v>
          </cell>
          <cell r="H8421" t="str">
            <v>TMT-300B</v>
          </cell>
        </row>
        <row r="8422">
          <cell r="B8422" t="str">
            <v>XT310-212-1</v>
          </cell>
          <cell r="C8422" t="str">
            <v>ATS-49/U, 8.000MHz</v>
          </cell>
          <cell r="D8422" t="str">
            <v>QUARTZ CRYSTAL UNIT</v>
          </cell>
          <cell r="G8422" t="str">
            <v>SUNNY</v>
          </cell>
          <cell r="H8422" t="str">
            <v>TMT-300B</v>
          </cell>
        </row>
        <row r="8423">
          <cell r="B8423" t="str">
            <v>XT310-213-2</v>
          </cell>
          <cell r="C8423" t="str">
            <v>ATS-49/U, 36.864MHz</v>
          </cell>
          <cell r="D8423" t="str">
            <v>QUARTZ CRYSTAL UNIT</v>
          </cell>
          <cell r="G8423" t="str">
            <v>SUNNY</v>
          </cell>
          <cell r="H8423" t="str">
            <v>TMT-300B</v>
          </cell>
        </row>
        <row r="8424">
          <cell r="B8424" t="str">
            <v>XT330-001-1</v>
          </cell>
          <cell r="C8424" t="str">
            <v>CSA4.00MG-TR</v>
          </cell>
          <cell r="D8424" t="str">
            <v>CERAMIC RESONATOR</v>
          </cell>
          <cell r="E8424" t="str">
            <v>Y</v>
          </cell>
          <cell r="F8424">
            <v>14</v>
          </cell>
          <cell r="G8424" t="str">
            <v>MURATA</v>
          </cell>
        </row>
        <row r="8425">
          <cell r="B8425" t="str">
            <v>XT330-002-2</v>
          </cell>
          <cell r="C8425" t="str">
            <v>CSAC2.00MGCM-TC</v>
          </cell>
          <cell r="D8425" t="str">
            <v>CERAMIC RESONATOR</v>
          </cell>
          <cell r="E8425" t="str">
            <v>Y</v>
          </cell>
          <cell r="F8425">
            <v>26</v>
          </cell>
          <cell r="G8425" t="str">
            <v>MURATA</v>
          </cell>
          <cell r="H8425" t="str">
            <v>TSP-900W</v>
          </cell>
        </row>
        <row r="8426">
          <cell r="B8426" t="str">
            <v>XT330-003-3</v>
          </cell>
          <cell r="C8426" t="str">
            <v>CSBF800J</v>
          </cell>
          <cell r="D8426" t="str">
            <v>CERAMIC RESONATOR</v>
          </cell>
          <cell r="E8426" t="str">
            <v>Y</v>
          </cell>
          <cell r="F8426">
            <v>23</v>
          </cell>
          <cell r="G8426" t="str">
            <v>MURATA</v>
          </cell>
          <cell r="H8426" t="str">
            <v>ASIC</v>
          </cell>
        </row>
        <row r="8427">
          <cell r="B8427" t="str">
            <v>XT330-004-4</v>
          </cell>
          <cell r="C8427" t="str">
            <v>CSACV27.00MX040-TC</v>
          </cell>
          <cell r="D8427" t="str">
            <v>CERAMIC RESONATOR</v>
          </cell>
          <cell r="E8427" t="str">
            <v>Y</v>
          </cell>
          <cell r="F8427">
            <v>16.2</v>
          </cell>
          <cell r="G8427" t="str">
            <v>MURATA</v>
          </cell>
          <cell r="H8427" t="str">
            <v>TPC-3300/SC3160</v>
          </cell>
        </row>
        <row r="8428">
          <cell r="B8428" t="str">
            <v>XT330-005-5</v>
          </cell>
          <cell r="C8428" t="str">
            <v>CSTCW2700MX03</v>
          </cell>
          <cell r="D8428" t="str">
            <v>CERAMIC RESONATOR</v>
          </cell>
          <cell r="E8428" t="str">
            <v>Y</v>
          </cell>
          <cell r="F8428">
            <v>17</v>
          </cell>
          <cell r="G8428" t="str">
            <v>MURATA</v>
          </cell>
          <cell r="H8428" t="str">
            <v>TPC-5500/SC3162</v>
          </cell>
        </row>
        <row r="8429">
          <cell r="B8429" t="str">
            <v>XT330-006-6</v>
          </cell>
          <cell r="C8429" t="str">
            <v>CSTCC4.00MG-TC/4MHz</v>
          </cell>
          <cell r="D8429" t="str">
            <v>CERAMIC RESONATOR</v>
          </cell>
          <cell r="E8429" t="str">
            <v>Y</v>
          </cell>
          <cell r="F8429">
            <v>15</v>
          </cell>
          <cell r="G8429" t="str">
            <v>MURATA</v>
          </cell>
          <cell r="H8429" t="str">
            <v>TFP-901</v>
          </cell>
        </row>
        <row r="8430">
          <cell r="B8430" t="str">
            <v>XT330-007-7</v>
          </cell>
          <cell r="C8430" t="str">
            <v>DST-621-32.768KHz</v>
          </cell>
          <cell r="D8430" t="str">
            <v>XTAL OSCILATER</v>
          </cell>
          <cell r="G8430" t="str">
            <v>KDS</v>
          </cell>
          <cell r="H8430" t="str">
            <v>TPC-8000</v>
          </cell>
        </row>
        <row r="8431">
          <cell r="B8431" t="str">
            <v>XT510-156-5</v>
          </cell>
          <cell r="C8431" t="str">
            <v>12.8MHZ/6MM TCXO-6TA33</v>
          </cell>
          <cell r="D8431" t="str">
            <v>XTAL UNIT</v>
          </cell>
          <cell r="E8431" t="str">
            <v>Y</v>
          </cell>
          <cell r="F8431">
            <v>335</v>
          </cell>
          <cell r="G8431" t="str">
            <v>SUNNY</v>
          </cell>
          <cell r="H8431" t="str">
            <v>TCP-900</v>
          </cell>
        </row>
        <row r="8432">
          <cell r="B8432" t="str">
            <v>XT530-001-1</v>
          </cell>
          <cell r="C8432" t="str">
            <v>KT12A-DCV33V-19.680M-TH</v>
          </cell>
          <cell r="D8432" t="str">
            <v>T.C.X.O</v>
          </cell>
          <cell r="E8432" t="str">
            <v>S</v>
          </cell>
          <cell r="F8432">
            <v>2.8</v>
          </cell>
          <cell r="G8432" t="str">
            <v>KYOCERA</v>
          </cell>
          <cell r="H8432" t="str">
            <v>TPC-3300</v>
          </cell>
        </row>
        <row r="8433">
          <cell r="B8433" t="str">
            <v>XT530-002-2</v>
          </cell>
          <cell r="C8433" t="str">
            <v>KXN1374A</v>
          </cell>
          <cell r="D8433" t="str">
            <v>VCTCXO</v>
          </cell>
          <cell r="G8433" t="str">
            <v>MOTOROLA</v>
          </cell>
          <cell r="H8433" t="str">
            <v>TPC-5500</v>
          </cell>
        </row>
        <row r="8434">
          <cell r="B8434" t="str">
            <v>XT530-003-3</v>
          </cell>
          <cell r="C8434" t="str">
            <v>KXN1390A</v>
          </cell>
          <cell r="D8434" t="str">
            <v>VCTCXO</v>
          </cell>
          <cell r="E8434" t="str">
            <v>S</v>
          </cell>
          <cell r="F8434">
            <v>2.75</v>
          </cell>
          <cell r="G8434" t="str">
            <v>MOTOROLA</v>
          </cell>
          <cell r="H8434" t="str">
            <v>SC3160</v>
          </cell>
        </row>
        <row r="8435">
          <cell r="B8435" t="str">
            <v>XT530-003-C</v>
          </cell>
          <cell r="C8435" t="str">
            <v>TCO-977L</v>
          </cell>
          <cell r="D8435" t="str">
            <v>VCTCXO</v>
          </cell>
          <cell r="G8435" t="str">
            <v>SOUNGWON</v>
          </cell>
          <cell r="H8435" t="str">
            <v>TDC-500E</v>
          </cell>
        </row>
        <row r="8436">
          <cell r="B8436" t="str">
            <v>XT530-004-4</v>
          </cell>
          <cell r="C8436" t="str">
            <v>VC-TCXO-204C1(19.68MHz)</v>
          </cell>
          <cell r="D8436" t="str">
            <v>VCTCXO</v>
          </cell>
          <cell r="E8436" t="str">
            <v>Y</v>
          </cell>
          <cell r="F8436">
            <v>270</v>
          </cell>
          <cell r="G8436" t="str">
            <v>KINSEKI</v>
          </cell>
          <cell r="H8436" t="str">
            <v>TPC-8000</v>
          </cell>
        </row>
        <row r="8437">
          <cell r="B8437" t="str">
            <v>XT630-001-1</v>
          </cell>
          <cell r="C8437" t="str">
            <v>VC-3R0A26-0668</v>
          </cell>
          <cell r="D8437" t="str">
            <v>V.C.O</v>
          </cell>
          <cell r="E8437" t="str">
            <v>Y</v>
          </cell>
          <cell r="F8437">
            <v>177</v>
          </cell>
          <cell r="G8437" t="str">
            <v>FUJITSU TOWA</v>
          </cell>
          <cell r="H8437" t="str">
            <v>TMT-300</v>
          </cell>
        </row>
        <row r="8438">
          <cell r="B8438" t="str">
            <v>XT630-002-2</v>
          </cell>
          <cell r="C8438" t="str">
            <v>VC-3R0A30-1635S</v>
          </cell>
          <cell r="D8438" t="str">
            <v>V.C.O</v>
          </cell>
          <cell r="E8438" t="str">
            <v>Y</v>
          </cell>
          <cell r="F8438">
            <v>103</v>
          </cell>
          <cell r="G8438" t="str">
            <v>TOWA</v>
          </cell>
          <cell r="H8438" t="str">
            <v>TPC-3300</v>
          </cell>
        </row>
        <row r="8439">
          <cell r="B8439" t="str">
            <v>XT630-003-3</v>
          </cell>
          <cell r="C8439" t="str">
            <v>KXN1373A</v>
          </cell>
          <cell r="D8439" t="str">
            <v>V.C.O</v>
          </cell>
          <cell r="G8439" t="str">
            <v>MOTOROLA</v>
          </cell>
          <cell r="H8439" t="str">
            <v>TPC-5500</v>
          </cell>
        </row>
        <row r="8440">
          <cell r="B8440" t="str">
            <v>XT630-004-4</v>
          </cell>
          <cell r="C8440" t="str">
            <v>VC-3R3A30-0967</v>
          </cell>
          <cell r="D8440" t="str">
            <v>V.C.O</v>
          </cell>
          <cell r="E8440" t="str">
            <v>Y</v>
          </cell>
          <cell r="F8440">
            <v>103</v>
          </cell>
          <cell r="G8440" t="str">
            <v>TOWA</v>
          </cell>
          <cell r="H8440" t="str">
            <v>SC3160</v>
          </cell>
        </row>
        <row r="8441">
          <cell r="B8441" t="str">
            <v>XT630-005-5</v>
          </cell>
          <cell r="C8441" t="str">
            <v>VC-3R3A30-1750</v>
          </cell>
          <cell r="D8441" t="str">
            <v>V.C.O</v>
          </cell>
          <cell r="E8441" t="str">
            <v>Y</v>
          </cell>
          <cell r="F8441">
            <v>103</v>
          </cell>
          <cell r="G8441" t="str">
            <v>TOWA</v>
          </cell>
          <cell r="H8441" t="str">
            <v>TPC-3300E</v>
          </cell>
        </row>
        <row r="8442">
          <cell r="B8442" t="str">
            <v>XT810-000-1</v>
          </cell>
          <cell r="C8442" t="str">
            <v>CDBM455C32</v>
          </cell>
          <cell r="D8442" t="str">
            <v>CERAMIC DESCRIMINATOR</v>
          </cell>
          <cell r="E8442" t="str">
            <v>Y</v>
          </cell>
          <cell r="F8442">
            <v>28</v>
          </cell>
          <cell r="G8442" t="str">
            <v>MURATA</v>
          </cell>
          <cell r="H8442" t="str">
            <v>TSP-900W</v>
          </cell>
        </row>
        <row r="8443">
          <cell r="B8443" t="str">
            <v>XT810-000-A</v>
          </cell>
          <cell r="C8443" t="str">
            <v>CDBM455C32</v>
          </cell>
          <cell r="D8443" t="str">
            <v>CERAMIC DESCRIMINATOR</v>
          </cell>
          <cell r="G8443" t="str">
            <v>MIDAS</v>
          </cell>
          <cell r="H8443" t="str">
            <v>TPP-310M</v>
          </cell>
        </row>
        <row r="8444">
          <cell r="B8444" t="str">
            <v>XT810-001-2</v>
          </cell>
          <cell r="C8444" t="str">
            <v>JTBM455C28</v>
          </cell>
          <cell r="D8444" t="str">
            <v>CERAMIC DESCRIMINATOR</v>
          </cell>
          <cell r="E8444" t="str">
            <v>S</v>
          </cell>
          <cell r="F8444">
            <v>0.18</v>
          </cell>
          <cell r="G8444" t="str">
            <v>CHE QUERS</v>
          </cell>
          <cell r="H8444" t="str">
            <v>PAGER ALL</v>
          </cell>
        </row>
        <row r="8445">
          <cell r="B8445" t="str">
            <v>XT810-002-3</v>
          </cell>
          <cell r="C8445" t="str">
            <v>JTBM455E C32</v>
          </cell>
          <cell r="D8445" t="str">
            <v>CERAMIC DESCRIMINATOR</v>
          </cell>
          <cell r="E8445" t="str">
            <v>S</v>
          </cell>
          <cell r="F8445">
            <v>0.18</v>
          </cell>
          <cell r="G8445" t="str">
            <v>CHEQUERS</v>
          </cell>
          <cell r="H8445" t="str">
            <v>PAGER ALL</v>
          </cell>
        </row>
        <row r="8446">
          <cell r="B8446" t="str">
            <v>XT810-003-4</v>
          </cell>
          <cell r="C8446" t="str">
            <v>CDBM455C54</v>
          </cell>
          <cell r="D8446" t="str">
            <v>CERAMIC DESCRIMINATOR</v>
          </cell>
          <cell r="G8446" t="str">
            <v>MURATA</v>
          </cell>
          <cell r="H8446" t="str">
            <v>TFP-901</v>
          </cell>
        </row>
        <row r="8447">
          <cell r="B8447" t="str">
            <v>XT810-004-5</v>
          </cell>
          <cell r="C8447" t="str">
            <v>CDBM455C47</v>
          </cell>
          <cell r="D8447" t="str">
            <v>CERAMIC DESCRIMINATOR</v>
          </cell>
          <cell r="G8447" t="str">
            <v>MURATA</v>
          </cell>
          <cell r="H8447" t="str">
            <v>TFP-902</v>
          </cell>
        </row>
        <row r="8448">
          <cell r="B8448" t="str">
            <v>XT813-001-1</v>
          </cell>
          <cell r="C8448" t="str">
            <v>CDBC455CX32-TC</v>
          </cell>
          <cell r="D8448" t="str">
            <v>CERAMIC DESCRIMINATOR</v>
          </cell>
          <cell r="E8448" t="str">
            <v>Y</v>
          </cell>
          <cell r="F8448">
            <v>45</v>
          </cell>
          <cell r="G8448" t="str">
            <v>MURATA</v>
          </cell>
          <cell r="H8448" t="str">
            <v>TMT-100P</v>
          </cell>
        </row>
        <row r="8449">
          <cell r="B8449" t="str">
            <v>XT820-001-1</v>
          </cell>
          <cell r="C8449" t="str">
            <v>CDS455C32</v>
          </cell>
          <cell r="D8449" t="str">
            <v>CERAMIC DESCRIMINATOR</v>
          </cell>
          <cell r="E8449" t="str">
            <v>W</v>
          </cell>
          <cell r="F8449">
            <v>330</v>
          </cell>
          <cell r="G8449" t="str">
            <v>SAMSUNG</v>
          </cell>
          <cell r="H8449" t="str">
            <v>TFP-300S/280S</v>
          </cell>
        </row>
        <row r="8450">
          <cell r="B8450" t="str">
            <v>XT910-001-1</v>
          </cell>
          <cell r="C8450" t="str">
            <v>ATS-67U/4.096000MHZ</v>
          </cell>
          <cell r="D8450" t="str">
            <v>QUARTZ CRSYTAL UNIT</v>
          </cell>
          <cell r="E8450" t="str">
            <v>W</v>
          </cell>
          <cell r="F8450">
            <v>250</v>
          </cell>
          <cell r="G8450" t="str">
            <v>SUNNY</v>
          </cell>
          <cell r="H8450" t="str">
            <v>TCP-105.200</v>
          </cell>
        </row>
        <row r="8451">
          <cell r="G8451" t="str">
            <v>.</v>
          </cell>
          <cell r="H8451" t="str">
            <v>.</v>
          </cell>
        </row>
        <row r="8452">
          <cell r="G8452" t="str">
            <v>.</v>
          </cell>
          <cell r="H8452" t="str">
            <v>.</v>
          </cell>
        </row>
        <row r="8453">
          <cell r="G8453" t="str">
            <v>.</v>
          </cell>
          <cell r="H8453" t="str">
            <v>.</v>
          </cell>
        </row>
        <row r="8454">
          <cell r="G8454" t="str">
            <v>.</v>
          </cell>
          <cell r="H8454" t="str">
            <v>.</v>
          </cell>
        </row>
        <row r="8455">
          <cell r="G8455" t="str">
            <v>.</v>
          </cell>
          <cell r="H8455" t="str">
            <v>.</v>
          </cell>
        </row>
        <row r="8456">
          <cell r="G8456" t="str">
            <v>.</v>
          </cell>
          <cell r="H8456" t="str">
            <v>.</v>
          </cell>
        </row>
        <row r="8457">
          <cell r="G8457" t="str">
            <v>.</v>
          </cell>
          <cell r="H8457" t="str">
            <v>.</v>
          </cell>
        </row>
        <row r="8458">
          <cell r="G8458" t="str">
            <v>.</v>
          </cell>
          <cell r="H8458" t="str">
            <v>.</v>
          </cell>
        </row>
        <row r="8459">
          <cell r="G8459" t="str">
            <v>.</v>
          </cell>
          <cell r="H8459" t="str">
            <v>.</v>
          </cell>
        </row>
        <row r="8460">
          <cell r="G8460" t="str">
            <v>.</v>
          </cell>
          <cell r="H8460" t="str">
            <v>.</v>
          </cell>
        </row>
        <row r="8461">
          <cell r="G8461" t="str">
            <v>.</v>
          </cell>
          <cell r="H8461" t="str">
            <v>.</v>
          </cell>
        </row>
        <row r="8462">
          <cell r="G8462" t="str">
            <v>.</v>
          </cell>
          <cell r="H8462" t="str">
            <v>.</v>
          </cell>
        </row>
        <row r="8463">
          <cell r="G8463" t="str">
            <v>.</v>
          </cell>
          <cell r="H8463" t="str">
            <v>.</v>
          </cell>
        </row>
        <row r="8464">
          <cell r="G8464" t="str">
            <v>.</v>
          </cell>
          <cell r="H8464" t="str">
            <v>.</v>
          </cell>
        </row>
        <row r="8465">
          <cell r="G8465" t="str">
            <v>.</v>
          </cell>
          <cell r="H8465" t="str">
            <v>.</v>
          </cell>
        </row>
        <row r="8466">
          <cell r="G8466" t="str">
            <v>.</v>
          </cell>
          <cell r="H8466" t="str">
            <v>.</v>
          </cell>
        </row>
        <row r="8467">
          <cell r="G8467" t="str">
            <v>.</v>
          </cell>
          <cell r="H8467" t="str">
            <v>.</v>
          </cell>
        </row>
        <row r="8468">
          <cell r="G8468" t="str">
            <v>.</v>
          </cell>
          <cell r="H8468" t="str">
            <v>.</v>
          </cell>
        </row>
        <row r="8469">
          <cell r="G8469" t="str">
            <v>.</v>
          </cell>
          <cell r="H8469" t="str">
            <v>.</v>
          </cell>
        </row>
        <row r="8470">
          <cell r="G8470" t="str">
            <v>.</v>
          </cell>
          <cell r="H8470" t="str">
            <v>.</v>
          </cell>
        </row>
        <row r="8471">
          <cell r="G8471" t="str">
            <v>.</v>
          </cell>
          <cell r="H8471" t="str">
            <v>.</v>
          </cell>
        </row>
        <row r="8472">
          <cell r="G8472" t="str">
            <v>.</v>
          </cell>
          <cell r="H8472" t="str">
            <v>.</v>
          </cell>
        </row>
        <row r="8473">
          <cell r="G8473" t="str">
            <v>.</v>
          </cell>
          <cell r="H8473" t="str">
            <v>.</v>
          </cell>
        </row>
        <row r="8474">
          <cell r="G8474" t="str">
            <v>.</v>
          </cell>
          <cell r="H8474" t="str">
            <v>.</v>
          </cell>
        </row>
        <row r="8475">
          <cell r="G8475" t="str">
            <v>.</v>
          </cell>
          <cell r="H8475" t="str">
            <v>.</v>
          </cell>
        </row>
        <row r="8476">
          <cell r="G8476" t="str">
            <v>.</v>
          </cell>
          <cell r="H8476" t="str">
            <v>.</v>
          </cell>
        </row>
        <row r="8477">
          <cell r="G8477" t="str">
            <v>.</v>
          </cell>
          <cell r="H8477" t="str">
            <v>.</v>
          </cell>
        </row>
        <row r="8478">
          <cell r="G8478" t="str">
            <v>.</v>
          </cell>
          <cell r="H8478" t="str">
            <v>.</v>
          </cell>
        </row>
        <row r="8479">
          <cell r="G8479" t="str">
            <v>.</v>
          </cell>
          <cell r="H8479" t="str">
            <v>.</v>
          </cell>
        </row>
        <row r="8480">
          <cell r="G8480" t="str">
            <v>.</v>
          </cell>
          <cell r="H8480" t="str">
            <v>.</v>
          </cell>
        </row>
        <row r="8481">
          <cell r="G8481" t="str">
            <v>.</v>
          </cell>
          <cell r="H8481" t="str">
            <v>.</v>
          </cell>
        </row>
        <row r="8482">
          <cell r="G8482" t="str">
            <v>.</v>
          </cell>
          <cell r="H8482" t="str">
            <v>.</v>
          </cell>
        </row>
        <row r="8483">
          <cell r="G8483" t="str">
            <v>.</v>
          </cell>
          <cell r="H8483" t="str">
            <v>.</v>
          </cell>
        </row>
        <row r="8484">
          <cell r="G8484" t="str">
            <v>.</v>
          </cell>
          <cell r="H8484" t="str">
            <v>.</v>
          </cell>
        </row>
        <row r="8485">
          <cell r="G8485" t="str">
            <v>.</v>
          </cell>
          <cell r="H8485" t="str">
            <v>.</v>
          </cell>
        </row>
        <row r="8486">
          <cell r="G8486" t="str">
            <v>.</v>
          </cell>
          <cell r="H8486" t="str">
            <v>.</v>
          </cell>
        </row>
        <row r="8487">
          <cell r="G8487" t="str">
            <v>.</v>
          </cell>
          <cell r="H8487" t="str">
            <v>.</v>
          </cell>
        </row>
        <row r="8488">
          <cell r="G8488" t="str">
            <v>.</v>
          </cell>
          <cell r="H8488" t="str">
            <v>.</v>
          </cell>
        </row>
        <row r="8489">
          <cell r="G8489" t="str">
            <v>.</v>
          </cell>
          <cell r="H8489" t="str">
            <v>.</v>
          </cell>
        </row>
        <row r="8490">
          <cell r="G8490" t="str">
            <v>.</v>
          </cell>
          <cell r="H8490" t="str">
            <v>.</v>
          </cell>
        </row>
        <row r="8491">
          <cell r="G8491" t="str">
            <v>.</v>
          </cell>
          <cell r="H8491" t="str">
            <v>.</v>
          </cell>
        </row>
        <row r="8492">
          <cell r="G8492" t="str">
            <v>.</v>
          </cell>
          <cell r="H8492" t="str">
            <v>.</v>
          </cell>
        </row>
        <row r="8493">
          <cell r="G8493" t="str">
            <v>.</v>
          </cell>
          <cell r="H8493" t="str">
            <v>.</v>
          </cell>
        </row>
        <row r="8494">
          <cell r="G8494" t="str">
            <v>.</v>
          </cell>
          <cell r="H8494" t="str">
            <v>.</v>
          </cell>
        </row>
        <row r="8495">
          <cell r="G8495" t="str">
            <v>.</v>
          </cell>
          <cell r="H8495" t="str">
            <v>.</v>
          </cell>
        </row>
        <row r="8496">
          <cell r="G8496" t="str">
            <v>.</v>
          </cell>
          <cell r="H8496" t="str">
            <v>.</v>
          </cell>
        </row>
        <row r="8497">
          <cell r="G8497" t="str">
            <v>.</v>
          </cell>
          <cell r="H8497" t="str">
            <v>.</v>
          </cell>
        </row>
        <row r="8498">
          <cell r="G8498" t="str">
            <v>.</v>
          </cell>
          <cell r="H8498" t="str">
            <v>.</v>
          </cell>
        </row>
        <row r="8499">
          <cell r="G8499" t="str">
            <v>.</v>
          </cell>
          <cell r="H8499" t="str">
            <v>.</v>
          </cell>
        </row>
        <row r="8500">
          <cell r="G8500" t="str">
            <v>.</v>
          </cell>
          <cell r="H8500" t="str">
            <v>.</v>
          </cell>
        </row>
        <row r="8501">
          <cell r="G8501" t="str">
            <v>.</v>
          </cell>
          <cell r="H8501" t="str">
            <v>.</v>
          </cell>
        </row>
        <row r="8502">
          <cell r="G8502" t="str">
            <v>.</v>
          </cell>
          <cell r="H8502" t="str">
            <v>.</v>
          </cell>
        </row>
        <row r="8503">
          <cell r="G8503" t="str">
            <v>.</v>
          </cell>
          <cell r="H8503" t="str">
            <v>.</v>
          </cell>
        </row>
        <row r="8504">
          <cell r="G8504" t="str">
            <v>.</v>
          </cell>
          <cell r="H8504" t="str">
            <v>.</v>
          </cell>
        </row>
        <row r="8505">
          <cell r="G8505" t="str">
            <v>.</v>
          </cell>
          <cell r="H8505" t="str">
            <v>.</v>
          </cell>
        </row>
        <row r="8506">
          <cell r="G8506" t="str">
            <v>.</v>
          </cell>
          <cell r="H8506" t="str">
            <v>.</v>
          </cell>
        </row>
        <row r="8507">
          <cell r="G8507" t="str">
            <v>.</v>
          </cell>
          <cell r="H8507" t="str">
            <v>.</v>
          </cell>
        </row>
        <row r="8508">
          <cell r="G8508" t="str">
            <v>.</v>
          </cell>
          <cell r="H8508" t="str">
            <v>.</v>
          </cell>
        </row>
        <row r="8509">
          <cell r="G8509" t="str">
            <v>.</v>
          </cell>
          <cell r="H8509" t="str">
            <v>.</v>
          </cell>
        </row>
        <row r="8510">
          <cell r="G8510" t="str">
            <v>.</v>
          </cell>
          <cell r="H8510" t="str">
            <v>.</v>
          </cell>
        </row>
        <row r="8511">
          <cell r="G8511" t="str">
            <v>.</v>
          </cell>
          <cell r="H8511" t="str">
            <v>.</v>
          </cell>
        </row>
        <row r="8512">
          <cell r="G8512" t="str">
            <v>.</v>
          </cell>
          <cell r="H8512" t="str">
            <v>.</v>
          </cell>
        </row>
        <row r="8513">
          <cell r="G8513" t="str">
            <v>.</v>
          </cell>
          <cell r="H8513" t="str">
            <v>.</v>
          </cell>
        </row>
        <row r="8514">
          <cell r="G8514" t="str">
            <v>.</v>
          </cell>
          <cell r="H8514" t="str">
            <v>.</v>
          </cell>
        </row>
        <row r="8515">
          <cell r="G8515" t="str">
            <v>.</v>
          </cell>
          <cell r="H8515" t="str">
            <v>.</v>
          </cell>
        </row>
        <row r="8516">
          <cell r="G8516" t="str">
            <v>.</v>
          </cell>
          <cell r="H8516" t="str">
            <v>.</v>
          </cell>
        </row>
        <row r="8517">
          <cell r="G8517" t="str">
            <v>.</v>
          </cell>
          <cell r="H8517" t="str">
            <v>.</v>
          </cell>
        </row>
        <row r="8518">
          <cell r="G8518" t="str">
            <v>.</v>
          </cell>
          <cell r="H8518" t="str">
            <v>.</v>
          </cell>
        </row>
        <row r="8519">
          <cell r="G8519" t="str">
            <v>.</v>
          </cell>
          <cell r="H8519" t="str">
            <v>.</v>
          </cell>
        </row>
        <row r="8520">
          <cell r="G8520" t="str">
            <v>.</v>
          </cell>
          <cell r="H8520" t="str">
            <v>.</v>
          </cell>
        </row>
        <row r="8521">
          <cell r="G8521" t="str">
            <v>.</v>
          </cell>
          <cell r="H8521" t="str">
            <v>.</v>
          </cell>
        </row>
        <row r="8522">
          <cell r="G8522" t="str">
            <v>.</v>
          </cell>
          <cell r="H8522" t="str">
            <v>.</v>
          </cell>
        </row>
        <row r="8523">
          <cell r="G8523" t="str">
            <v>.</v>
          </cell>
          <cell r="H8523" t="str">
            <v>.</v>
          </cell>
        </row>
        <row r="8524">
          <cell r="G8524" t="str">
            <v>.</v>
          </cell>
          <cell r="H8524" t="str">
            <v>.</v>
          </cell>
        </row>
        <row r="8525">
          <cell r="G8525" t="str">
            <v>.</v>
          </cell>
          <cell r="H8525" t="str">
            <v>.</v>
          </cell>
        </row>
        <row r="8526">
          <cell r="G8526" t="str">
            <v>.</v>
          </cell>
          <cell r="H8526" t="str">
            <v>.</v>
          </cell>
        </row>
        <row r="8527">
          <cell r="G8527" t="str">
            <v>.</v>
          </cell>
          <cell r="H8527" t="str">
            <v>.</v>
          </cell>
        </row>
        <row r="8528">
          <cell r="G8528" t="str">
            <v>.</v>
          </cell>
          <cell r="H8528" t="str">
            <v>.</v>
          </cell>
        </row>
        <row r="8529">
          <cell r="G8529" t="str">
            <v>.</v>
          </cell>
          <cell r="H8529" t="str">
            <v>.</v>
          </cell>
        </row>
        <row r="8530">
          <cell r="G8530" t="str">
            <v>.</v>
          </cell>
          <cell r="H8530" t="str">
            <v>.</v>
          </cell>
        </row>
        <row r="8531">
          <cell r="G8531" t="str">
            <v>.</v>
          </cell>
          <cell r="H8531" t="str">
            <v>.</v>
          </cell>
        </row>
        <row r="8532">
          <cell r="G8532" t="str">
            <v>.</v>
          </cell>
          <cell r="H8532" t="str">
            <v>.</v>
          </cell>
        </row>
        <row r="8533">
          <cell r="G8533" t="str">
            <v>.</v>
          </cell>
          <cell r="H8533" t="str">
            <v>.</v>
          </cell>
        </row>
        <row r="8534">
          <cell r="G8534" t="str">
            <v>.</v>
          </cell>
          <cell r="H8534" t="str">
            <v>.</v>
          </cell>
        </row>
        <row r="8535">
          <cell r="G8535" t="str">
            <v>.</v>
          </cell>
          <cell r="H8535" t="str">
            <v>.</v>
          </cell>
        </row>
        <row r="8536">
          <cell r="G8536" t="str">
            <v>.</v>
          </cell>
          <cell r="H8536" t="str">
            <v>.</v>
          </cell>
        </row>
        <row r="8537">
          <cell r="G8537" t="str">
            <v>.</v>
          </cell>
          <cell r="H8537" t="str">
            <v>.</v>
          </cell>
        </row>
        <row r="8538">
          <cell r="G8538" t="str">
            <v>.</v>
          </cell>
          <cell r="H8538" t="str">
            <v>.</v>
          </cell>
        </row>
        <row r="8539">
          <cell r="G8539" t="str">
            <v>.</v>
          </cell>
          <cell r="H8539" t="str">
            <v>.</v>
          </cell>
        </row>
        <row r="8540">
          <cell r="G8540" t="str">
            <v>.</v>
          </cell>
          <cell r="H8540" t="str">
            <v>.</v>
          </cell>
        </row>
        <row r="8541">
          <cell r="G8541" t="str">
            <v>.</v>
          </cell>
          <cell r="H8541" t="str">
            <v>.</v>
          </cell>
        </row>
        <row r="8542">
          <cell r="G8542" t="str">
            <v>.</v>
          </cell>
          <cell r="H8542" t="str">
            <v>.</v>
          </cell>
        </row>
        <row r="8543">
          <cell r="G8543" t="str">
            <v>.</v>
          </cell>
          <cell r="H8543" t="str">
            <v>.</v>
          </cell>
        </row>
        <row r="8544">
          <cell r="G8544" t="str">
            <v>.</v>
          </cell>
          <cell r="H8544" t="str">
            <v>.</v>
          </cell>
        </row>
        <row r="8545">
          <cell r="G8545" t="str">
            <v>.</v>
          </cell>
          <cell r="H8545" t="str">
            <v>.</v>
          </cell>
        </row>
        <row r="8546">
          <cell r="G8546" t="str">
            <v>.</v>
          </cell>
          <cell r="H8546" t="str">
            <v>.</v>
          </cell>
        </row>
        <row r="8547">
          <cell r="G8547" t="str">
            <v>.</v>
          </cell>
          <cell r="H8547" t="str">
            <v>.</v>
          </cell>
        </row>
        <row r="8548">
          <cell r="G8548" t="str">
            <v>.</v>
          </cell>
          <cell r="H8548" t="str">
            <v>.</v>
          </cell>
        </row>
        <row r="8549">
          <cell r="G8549" t="str">
            <v>.</v>
          </cell>
          <cell r="H8549" t="str">
            <v>.</v>
          </cell>
        </row>
        <row r="8550">
          <cell r="G8550" t="str">
            <v>.</v>
          </cell>
          <cell r="H8550" t="str">
            <v>.</v>
          </cell>
        </row>
        <row r="8551">
          <cell r="G8551" t="str">
            <v>.</v>
          </cell>
          <cell r="H8551" t="str">
            <v>.</v>
          </cell>
        </row>
        <row r="8552">
          <cell r="G8552" t="str">
            <v>.</v>
          </cell>
          <cell r="H8552" t="str">
            <v>.</v>
          </cell>
        </row>
        <row r="8553">
          <cell r="G8553" t="str">
            <v>.</v>
          </cell>
          <cell r="H8553" t="str">
            <v>.</v>
          </cell>
        </row>
        <row r="8554">
          <cell r="G8554" t="str">
            <v>.</v>
          </cell>
          <cell r="H8554" t="str">
            <v>.</v>
          </cell>
        </row>
        <row r="8555">
          <cell r="G8555" t="str">
            <v>.</v>
          </cell>
          <cell r="H8555" t="str">
            <v>.</v>
          </cell>
        </row>
        <row r="8556">
          <cell r="G8556" t="str">
            <v>.</v>
          </cell>
          <cell r="H8556" t="str">
            <v>.</v>
          </cell>
        </row>
        <row r="8557">
          <cell r="G8557" t="str">
            <v>.</v>
          </cell>
          <cell r="H8557" t="str">
            <v>.</v>
          </cell>
        </row>
        <row r="8558">
          <cell r="G8558" t="str">
            <v>.</v>
          </cell>
          <cell r="H8558" t="str">
            <v>.</v>
          </cell>
        </row>
        <row r="8559">
          <cell r="G8559" t="str">
            <v>.</v>
          </cell>
          <cell r="H8559" t="str">
            <v>.</v>
          </cell>
        </row>
        <row r="8560">
          <cell r="G8560" t="str">
            <v>.</v>
          </cell>
          <cell r="H8560" t="str">
            <v>.</v>
          </cell>
        </row>
        <row r="8561">
          <cell r="G8561" t="str">
            <v>.</v>
          </cell>
          <cell r="H8561" t="str">
            <v>.</v>
          </cell>
        </row>
        <row r="8562">
          <cell r="G8562" t="str">
            <v>.</v>
          </cell>
          <cell r="H8562" t="str">
            <v>.</v>
          </cell>
        </row>
        <row r="8563">
          <cell r="G8563" t="str">
            <v>.</v>
          </cell>
          <cell r="H8563" t="str">
            <v>.</v>
          </cell>
        </row>
        <row r="8564">
          <cell r="G8564" t="str">
            <v>.</v>
          </cell>
          <cell r="H8564" t="str">
            <v>.</v>
          </cell>
        </row>
        <row r="8565">
          <cell r="G8565" t="str">
            <v>.</v>
          </cell>
          <cell r="H8565" t="str">
            <v>.</v>
          </cell>
        </row>
        <row r="8566">
          <cell r="G8566" t="str">
            <v>.</v>
          </cell>
          <cell r="H8566" t="str">
            <v>.</v>
          </cell>
        </row>
        <row r="8567">
          <cell r="G8567" t="str">
            <v>.</v>
          </cell>
          <cell r="H8567" t="str">
            <v>.</v>
          </cell>
        </row>
        <row r="8568">
          <cell r="G8568" t="str">
            <v>.</v>
          </cell>
          <cell r="H8568" t="str">
            <v>.</v>
          </cell>
        </row>
        <row r="8569">
          <cell r="G8569" t="str">
            <v>.</v>
          </cell>
          <cell r="H8569" t="str">
            <v>.</v>
          </cell>
        </row>
        <row r="8570">
          <cell r="G8570" t="str">
            <v>.</v>
          </cell>
          <cell r="H8570" t="str">
            <v>.</v>
          </cell>
        </row>
        <row r="8571">
          <cell r="G8571" t="str">
            <v>.</v>
          </cell>
          <cell r="H8571" t="str">
            <v>.</v>
          </cell>
        </row>
        <row r="8572">
          <cell r="G8572" t="str">
            <v>.</v>
          </cell>
          <cell r="H8572" t="str">
            <v>.</v>
          </cell>
        </row>
        <row r="8573">
          <cell r="G8573" t="str">
            <v>.</v>
          </cell>
          <cell r="H8573" t="str">
            <v>.</v>
          </cell>
        </row>
        <row r="8574">
          <cell r="G8574" t="str">
            <v>.</v>
          </cell>
          <cell r="H8574" t="str">
            <v>.</v>
          </cell>
        </row>
        <row r="8575">
          <cell r="G8575" t="str">
            <v>.</v>
          </cell>
          <cell r="H8575" t="str">
            <v>.</v>
          </cell>
        </row>
        <row r="8576">
          <cell r="G8576" t="str">
            <v>.</v>
          </cell>
          <cell r="H8576" t="str">
            <v>.</v>
          </cell>
        </row>
        <row r="8577">
          <cell r="G8577" t="str">
            <v>.</v>
          </cell>
          <cell r="H8577" t="str">
            <v>.</v>
          </cell>
        </row>
        <row r="8578">
          <cell r="G8578" t="str">
            <v>.</v>
          </cell>
          <cell r="H8578" t="str">
            <v>.</v>
          </cell>
        </row>
        <row r="8579">
          <cell r="G8579" t="str">
            <v>.</v>
          </cell>
          <cell r="H8579" t="str">
            <v>.</v>
          </cell>
        </row>
        <row r="8580">
          <cell r="G8580" t="str">
            <v>.</v>
          </cell>
          <cell r="H8580" t="str">
            <v>.</v>
          </cell>
        </row>
        <row r="8581">
          <cell r="G8581" t="str">
            <v>.</v>
          </cell>
          <cell r="H8581" t="str">
            <v>.</v>
          </cell>
        </row>
        <row r="8582">
          <cell r="G8582" t="str">
            <v>.</v>
          </cell>
          <cell r="H8582" t="str">
            <v>.</v>
          </cell>
        </row>
        <row r="8583">
          <cell r="G8583" t="str">
            <v>.</v>
          </cell>
          <cell r="H8583" t="str">
            <v>.</v>
          </cell>
        </row>
        <row r="8584">
          <cell r="G8584" t="str">
            <v>.</v>
          </cell>
          <cell r="H8584" t="str">
            <v>.</v>
          </cell>
        </row>
        <row r="8585">
          <cell r="G8585" t="str">
            <v>.</v>
          </cell>
          <cell r="H8585" t="str">
            <v>.</v>
          </cell>
        </row>
        <row r="8586">
          <cell r="G8586" t="str">
            <v>.</v>
          </cell>
          <cell r="H8586" t="str">
            <v>.</v>
          </cell>
        </row>
        <row r="8587">
          <cell r="G8587" t="str">
            <v>.</v>
          </cell>
          <cell r="H8587" t="str">
            <v>.</v>
          </cell>
        </row>
        <row r="8588">
          <cell r="G8588" t="str">
            <v>.</v>
          </cell>
          <cell r="H8588" t="str">
            <v>.</v>
          </cell>
        </row>
        <row r="8589">
          <cell r="G8589" t="str">
            <v>.</v>
          </cell>
          <cell r="H8589" t="str">
            <v>.</v>
          </cell>
        </row>
        <row r="8590">
          <cell r="G8590" t="str">
            <v>.</v>
          </cell>
          <cell r="H8590" t="str">
            <v>.</v>
          </cell>
        </row>
        <row r="8591">
          <cell r="G8591" t="str">
            <v>.</v>
          </cell>
          <cell r="H8591" t="str">
            <v>.</v>
          </cell>
        </row>
        <row r="8592">
          <cell r="G8592" t="str">
            <v>.</v>
          </cell>
          <cell r="H8592" t="str">
            <v>.</v>
          </cell>
        </row>
        <row r="8593">
          <cell r="G8593" t="str">
            <v>.</v>
          </cell>
          <cell r="H8593" t="str">
            <v>.</v>
          </cell>
        </row>
        <row r="8594">
          <cell r="G8594" t="str">
            <v>.</v>
          </cell>
          <cell r="H8594" t="str">
            <v>.</v>
          </cell>
        </row>
        <row r="8595">
          <cell r="G8595" t="str">
            <v>.</v>
          </cell>
          <cell r="H8595" t="str">
            <v>.</v>
          </cell>
        </row>
        <row r="8596">
          <cell r="G8596" t="str">
            <v>.</v>
          </cell>
          <cell r="H8596" t="str">
            <v>.</v>
          </cell>
        </row>
        <row r="8597">
          <cell r="G8597" t="str">
            <v>.</v>
          </cell>
          <cell r="H8597" t="str">
            <v>.</v>
          </cell>
        </row>
        <row r="8598">
          <cell r="G8598" t="str">
            <v>.</v>
          </cell>
          <cell r="H8598" t="str">
            <v>.</v>
          </cell>
        </row>
        <row r="8599">
          <cell r="G8599" t="str">
            <v>.</v>
          </cell>
          <cell r="H8599" t="str">
            <v>.</v>
          </cell>
        </row>
        <row r="8600">
          <cell r="G8600" t="str">
            <v>.</v>
          </cell>
          <cell r="H8600" t="str">
            <v>.</v>
          </cell>
        </row>
        <row r="8601">
          <cell r="G8601" t="str">
            <v>.</v>
          </cell>
          <cell r="H8601" t="str">
            <v>.</v>
          </cell>
        </row>
        <row r="8602">
          <cell r="G8602" t="str">
            <v>.</v>
          </cell>
          <cell r="H8602" t="str">
            <v>.</v>
          </cell>
        </row>
        <row r="8603">
          <cell r="G8603" t="str">
            <v>.</v>
          </cell>
          <cell r="H8603" t="str">
            <v>.</v>
          </cell>
        </row>
        <row r="8604">
          <cell r="G8604" t="str">
            <v>.</v>
          </cell>
          <cell r="H8604" t="str">
            <v>.</v>
          </cell>
        </row>
        <row r="8605">
          <cell r="G8605" t="str">
            <v>.</v>
          </cell>
          <cell r="H8605" t="str">
            <v>.</v>
          </cell>
        </row>
        <row r="8606">
          <cell r="G8606" t="str">
            <v>.</v>
          </cell>
          <cell r="H8606" t="str">
            <v>.</v>
          </cell>
        </row>
        <row r="8607">
          <cell r="G8607" t="str">
            <v>.</v>
          </cell>
          <cell r="H8607" t="str">
            <v>.</v>
          </cell>
        </row>
        <row r="8608">
          <cell r="G8608" t="str">
            <v>.</v>
          </cell>
          <cell r="H8608" t="str">
            <v>.</v>
          </cell>
        </row>
        <row r="8609">
          <cell r="G8609" t="str">
            <v>.</v>
          </cell>
          <cell r="H8609" t="str">
            <v>.</v>
          </cell>
        </row>
        <row r="8610">
          <cell r="G8610" t="str">
            <v>.</v>
          </cell>
          <cell r="H8610" t="str">
            <v>.</v>
          </cell>
        </row>
        <row r="8611">
          <cell r="G8611" t="str">
            <v>.</v>
          </cell>
          <cell r="H8611" t="str">
            <v>.</v>
          </cell>
        </row>
        <row r="8612">
          <cell r="G8612" t="str">
            <v>.</v>
          </cell>
          <cell r="H8612" t="str">
            <v>.</v>
          </cell>
        </row>
        <row r="8613">
          <cell r="G8613" t="str">
            <v>.</v>
          </cell>
          <cell r="H8613" t="str">
            <v>.</v>
          </cell>
        </row>
        <row r="8614">
          <cell r="G8614" t="str">
            <v>.</v>
          </cell>
          <cell r="H8614" t="str">
            <v>.</v>
          </cell>
        </row>
        <row r="8615">
          <cell r="G8615" t="str">
            <v>.</v>
          </cell>
          <cell r="H8615" t="str">
            <v>.</v>
          </cell>
        </row>
        <row r="8616">
          <cell r="G8616" t="str">
            <v>.</v>
          </cell>
          <cell r="H8616" t="str">
            <v>.</v>
          </cell>
        </row>
        <row r="8617">
          <cell r="G8617" t="str">
            <v>.</v>
          </cell>
          <cell r="H8617" t="str">
            <v>.</v>
          </cell>
        </row>
        <row r="8618">
          <cell r="G8618" t="str">
            <v>.</v>
          </cell>
          <cell r="H8618" t="str">
            <v>.</v>
          </cell>
        </row>
        <row r="8619">
          <cell r="G8619" t="str">
            <v>.</v>
          </cell>
          <cell r="H8619" t="str">
            <v>.</v>
          </cell>
        </row>
        <row r="8620">
          <cell r="G8620" t="str">
            <v>.</v>
          </cell>
          <cell r="H8620" t="str">
            <v>.</v>
          </cell>
        </row>
        <row r="8621">
          <cell r="G8621" t="str">
            <v>.</v>
          </cell>
          <cell r="H8621" t="str">
            <v>.</v>
          </cell>
        </row>
        <row r="8622">
          <cell r="G8622" t="str">
            <v>.</v>
          </cell>
          <cell r="H8622" t="str">
            <v>.</v>
          </cell>
        </row>
        <row r="8623">
          <cell r="G8623" t="str">
            <v>.</v>
          </cell>
          <cell r="H8623" t="str">
            <v>.</v>
          </cell>
        </row>
        <row r="8624">
          <cell r="G8624" t="str">
            <v>.</v>
          </cell>
          <cell r="H8624" t="str">
            <v>.</v>
          </cell>
        </row>
        <row r="8625">
          <cell r="G8625" t="str">
            <v>.</v>
          </cell>
          <cell r="H8625" t="str">
            <v>.</v>
          </cell>
        </row>
        <row r="8626">
          <cell r="G8626" t="str">
            <v>.</v>
          </cell>
          <cell r="H8626" t="str">
            <v>.</v>
          </cell>
        </row>
        <row r="8627">
          <cell r="G8627" t="str">
            <v>.</v>
          </cell>
          <cell r="H8627" t="str">
            <v>.</v>
          </cell>
        </row>
        <row r="8628">
          <cell r="G8628" t="str">
            <v>.</v>
          </cell>
          <cell r="H8628" t="str">
            <v>.</v>
          </cell>
        </row>
        <row r="8629">
          <cell r="G8629" t="str">
            <v>.</v>
          </cell>
          <cell r="H8629" t="str">
            <v>.</v>
          </cell>
        </row>
        <row r="8630">
          <cell r="G8630" t="str">
            <v>.</v>
          </cell>
          <cell r="H8630" t="str">
            <v>.</v>
          </cell>
        </row>
        <row r="8631">
          <cell r="G8631" t="str">
            <v>.</v>
          </cell>
          <cell r="H8631" t="str">
            <v>.</v>
          </cell>
        </row>
        <row r="8632">
          <cell r="G8632" t="str">
            <v>.</v>
          </cell>
          <cell r="H8632" t="str">
            <v>.</v>
          </cell>
        </row>
        <row r="8633">
          <cell r="G8633" t="str">
            <v>.</v>
          </cell>
          <cell r="H8633" t="str">
            <v>.</v>
          </cell>
        </row>
        <row r="8634">
          <cell r="G8634" t="str">
            <v>.</v>
          </cell>
          <cell r="H8634" t="str">
            <v>.</v>
          </cell>
        </row>
        <row r="8635">
          <cell r="G8635" t="str">
            <v>.</v>
          </cell>
          <cell r="H8635" t="str">
            <v>.</v>
          </cell>
        </row>
        <row r="8636">
          <cell r="G8636" t="str">
            <v>.</v>
          </cell>
          <cell r="H8636" t="str">
            <v>.</v>
          </cell>
        </row>
        <row r="8637">
          <cell r="G8637" t="str">
            <v>.</v>
          </cell>
          <cell r="H8637" t="str">
            <v>.</v>
          </cell>
        </row>
        <row r="8638">
          <cell r="G8638" t="str">
            <v>.</v>
          </cell>
          <cell r="H8638" t="str">
            <v>.</v>
          </cell>
        </row>
        <row r="8639">
          <cell r="G8639" t="str">
            <v>.</v>
          </cell>
          <cell r="H8639" t="str">
            <v>.</v>
          </cell>
        </row>
        <row r="8640">
          <cell r="G8640" t="str">
            <v>.</v>
          </cell>
          <cell r="H8640" t="str">
            <v>.</v>
          </cell>
        </row>
        <row r="8641">
          <cell r="G8641" t="str">
            <v>.</v>
          </cell>
          <cell r="H8641" t="str">
            <v>.</v>
          </cell>
        </row>
        <row r="8642">
          <cell r="G8642" t="str">
            <v>.</v>
          </cell>
          <cell r="H8642" t="str">
            <v>.</v>
          </cell>
        </row>
        <row r="8643">
          <cell r="G8643" t="str">
            <v>.</v>
          </cell>
          <cell r="H8643" t="str">
            <v>.</v>
          </cell>
        </row>
        <row r="8644">
          <cell r="G8644" t="str">
            <v>.</v>
          </cell>
          <cell r="H8644" t="str">
            <v>.</v>
          </cell>
        </row>
        <row r="8645">
          <cell r="G8645" t="str">
            <v>.</v>
          </cell>
          <cell r="H8645" t="str">
            <v>.</v>
          </cell>
        </row>
        <row r="8646">
          <cell r="G8646" t="str">
            <v>.</v>
          </cell>
          <cell r="H8646" t="str">
            <v>.</v>
          </cell>
        </row>
        <row r="8647">
          <cell r="G8647" t="str">
            <v>.</v>
          </cell>
          <cell r="H8647" t="str">
            <v>.</v>
          </cell>
        </row>
        <row r="8648">
          <cell r="G8648" t="str">
            <v>.</v>
          </cell>
          <cell r="H8648" t="str">
            <v>.</v>
          </cell>
        </row>
        <row r="8649">
          <cell r="G8649" t="str">
            <v>.</v>
          </cell>
          <cell r="H8649" t="str">
            <v>.</v>
          </cell>
        </row>
        <row r="8650">
          <cell r="G8650" t="str">
            <v>.</v>
          </cell>
          <cell r="H8650" t="str">
            <v>.</v>
          </cell>
        </row>
        <row r="8651">
          <cell r="G8651" t="str">
            <v>.</v>
          </cell>
          <cell r="H8651" t="str">
            <v>.</v>
          </cell>
        </row>
        <row r="8652">
          <cell r="G8652" t="str">
            <v>.</v>
          </cell>
          <cell r="H8652" t="str">
            <v>.</v>
          </cell>
        </row>
        <row r="8653">
          <cell r="G8653" t="str">
            <v>.</v>
          </cell>
          <cell r="H8653" t="str">
            <v>.</v>
          </cell>
        </row>
        <row r="8654">
          <cell r="G8654" t="str">
            <v>.</v>
          </cell>
          <cell r="H8654" t="str">
            <v>.</v>
          </cell>
        </row>
        <row r="8655">
          <cell r="G8655" t="str">
            <v>.</v>
          </cell>
          <cell r="H8655" t="str">
            <v>.</v>
          </cell>
        </row>
        <row r="8656">
          <cell r="G8656" t="str">
            <v>.</v>
          </cell>
          <cell r="H8656" t="str">
            <v>.</v>
          </cell>
        </row>
        <row r="8657">
          <cell r="G8657" t="str">
            <v>.</v>
          </cell>
          <cell r="H8657" t="str">
            <v>.</v>
          </cell>
        </row>
        <row r="8658">
          <cell r="G8658" t="str">
            <v>.</v>
          </cell>
          <cell r="H8658" t="str">
            <v>.</v>
          </cell>
        </row>
        <row r="8659">
          <cell r="G8659" t="str">
            <v>.</v>
          </cell>
          <cell r="H8659" t="str">
            <v>.</v>
          </cell>
        </row>
        <row r="8660">
          <cell r="G8660" t="str">
            <v>.</v>
          </cell>
          <cell r="H8660" t="str">
            <v>.</v>
          </cell>
        </row>
        <row r="8661">
          <cell r="G8661" t="str">
            <v>.</v>
          </cell>
          <cell r="H8661" t="str">
            <v>.</v>
          </cell>
        </row>
        <row r="8662">
          <cell r="G8662" t="str">
            <v>.</v>
          </cell>
          <cell r="H8662" t="str">
            <v>.</v>
          </cell>
        </row>
        <row r="8663">
          <cell r="G8663" t="str">
            <v>.</v>
          </cell>
          <cell r="H8663" t="str">
            <v>.</v>
          </cell>
        </row>
        <row r="8664">
          <cell r="G8664" t="str">
            <v>.</v>
          </cell>
          <cell r="H8664" t="str">
            <v>.</v>
          </cell>
        </row>
        <row r="8665">
          <cell r="G8665" t="str">
            <v>.</v>
          </cell>
          <cell r="H8665" t="str">
            <v>.</v>
          </cell>
        </row>
        <row r="8666">
          <cell r="G8666" t="str">
            <v>.</v>
          </cell>
          <cell r="H8666" t="str">
            <v>.</v>
          </cell>
        </row>
        <row r="8667">
          <cell r="G8667" t="str">
            <v>.</v>
          </cell>
          <cell r="H8667" t="str">
            <v>.</v>
          </cell>
        </row>
        <row r="8668">
          <cell r="G8668" t="str">
            <v>.</v>
          </cell>
          <cell r="H8668" t="str">
            <v>.</v>
          </cell>
        </row>
        <row r="8669">
          <cell r="G8669" t="str">
            <v>.</v>
          </cell>
          <cell r="H8669" t="str">
            <v>.</v>
          </cell>
        </row>
        <row r="8670">
          <cell r="G8670" t="str">
            <v>.</v>
          </cell>
          <cell r="H8670" t="str">
            <v>.</v>
          </cell>
        </row>
        <row r="8671">
          <cell r="G8671" t="str">
            <v>.</v>
          </cell>
          <cell r="H8671" t="str">
            <v>.</v>
          </cell>
        </row>
        <row r="8672">
          <cell r="G8672" t="str">
            <v>.</v>
          </cell>
          <cell r="H8672" t="str">
            <v>.</v>
          </cell>
        </row>
        <row r="8673">
          <cell r="G8673" t="str">
            <v>.</v>
          </cell>
          <cell r="H8673" t="str">
            <v>.</v>
          </cell>
        </row>
        <row r="8674">
          <cell r="G8674" t="str">
            <v>.</v>
          </cell>
          <cell r="H8674" t="str">
            <v>.</v>
          </cell>
        </row>
        <row r="8675">
          <cell r="G8675" t="str">
            <v>.</v>
          </cell>
          <cell r="H8675" t="str">
            <v>.</v>
          </cell>
        </row>
        <row r="8676">
          <cell r="G8676" t="str">
            <v>.</v>
          </cell>
          <cell r="H8676" t="str">
            <v>.</v>
          </cell>
        </row>
        <row r="8677">
          <cell r="G8677" t="str">
            <v>.</v>
          </cell>
          <cell r="H8677" t="str">
            <v>.</v>
          </cell>
        </row>
        <row r="8678">
          <cell r="G8678" t="str">
            <v>.</v>
          </cell>
          <cell r="H8678" t="str">
            <v>.</v>
          </cell>
        </row>
        <row r="8679">
          <cell r="G8679" t="str">
            <v>.</v>
          </cell>
          <cell r="H8679" t="str">
            <v>.</v>
          </cell>
        </row>
        <row r="8680">
          <cell r="G8680" t="str">
            <v>.</v>
          </cell>
          <cell r="H8680" t="str">
            <v>.</v>
          </cell>
        </row>
        <row r="8681">
          <cell r="G8681" t="str">
            <v>.</v>
          </cell>
          <cell r="H8681" t="str">
            <v>.</v>
          </cell>
        </row>
        <row r="8682">
          <cell r="G8682" t="str">
            <v>.</v>
          </cell>
          <cell r="H8682" t="str">
            <v>.</v>
          </cell>
        </row>
        <row r="8683">
          <cell r="G8683" t="str">
            <v>.</v>
          </cell>
          <cell r="H8683" t="str">
            <v>.</v>
          </cell>
        </row>
        <row r="8684">
          <cell r="G8684" t="str">
            <v>.</v>
          </cell>
          <cell r="H8684" t="str">
            <v>.</v>
          </cell>
        </row>
        <row r="8685">
          <cell r="G8685" t="str">
            <v>.</v>
          </cell>
          <cell r="H8685" t="str">
            <v>.</v>
          </cell>
        </row>
        <row r="8686">
          <cell r="G8686" t="str">
            <v>.</v>
          </cell>
          <cell r="H8686" t="str">
            <v>.</v>
          </cell>
        </row>
        <row r="8687">
          <cell r="G8687" t="str">
            <v>.</v>
          </cell>
          <cell r="H8687" t="str">
            <v>.</v>
          </cell>
        </row>
        <row r="8688">
          <cell r="G8688" t="str">
            <v>.</v>
          </cell>
          <cell r="H8688" t="str">
            <v>.</v>
          </cell>
        </row>
        <row r="8689">
          <cell r="G8689" t="str">
            <v>.</v>
          </cell>
          <cell r="H8689" t="str">
            <v>.</v>
          </cell>
        </row>
        <row r="8690">
          <cell r="G8690" t="str">
            <v>.</v>
          </cell>
          <cell r="H8690" t="str">
            <v>.</v>
          </cell>
        </row>
        <row r="8691">
          <cell r="G8691" t="str">
            <v>.</v>
          </cell>
          <cell r="H8691" t="str">
            <v>.</v>
          </cell>
        </row>
        <row r="8692">
          <cell r="G8692" t="str">
            <v>.</v>
          </cell>
          <cell r="H8692" t="str">
            <v>.</v>
          </cell>
        </row>
        <row r="8693">
          <cell r="G8693" t="str">
            <v>.</v>
          </cell>
          <cell r="H8693" t="str">
            <v>.</v>
          </cell>
        </row>
        <row r="8694">
          <cell r="G8694" t="str">
            <v>.</v>
          </cell>
          <cell r="H8694" t="str">
            <v>.</v>
          </cell>
        </row>
        <row r="8695">
          <cell r="G8695" t="str">
            <v>.</v>
          </cell>
          <cell r="H8695" t="str">
            <v>.</v>
          </cell>
        </row>
        <row r="8696">
          <cell r="G8696" t="str">
            <v>.</v>
          </cell>
          <cell r="H8696" t="str">
            <v>.</v>
          </cell>
        </row>
        <row r="8697">
          <cell r="G8697" t="str">
            <v>.</v>
          </cell>
          <cell r="H8697" t="str">
            <v>.</v>
          </cell>
        </row>
        <row r="8698">
          <cell r="G8698" t="str">
            <v>.</v>
          </cell>
          <cell r="H8698" t="str">
            <v>.</v>
          </cell>
        </row>
        <row r="8699">
          <cell r="G8699" t="str">
            <v>.</v>
          </cell>
          <cell r="H8699" t="str">
            <v>.</v>
          </cell>
        </row>
        <row r="8700">
          <cell r="G8700" t="str">
            <v>.</v>
          </cell>
          <cell r="H8700" t="str">
            <v>.</v>
          </cell>
        </row>
        <row r="8701">
          <cell r="G8701" t="str">
            <v>.</v>
          </cell>
          <cell r="H8701" t="str">
            <v>.</v>
          </cell>
        </row>
        <row r="8702">
          <cell r="G8702" t="str">
            <v>.</v>
          </cell>
          <cell r="H8702" t="str">
            <v>.</v>
          </cell>
        </row>
        <row r="8703">
          <cell r="G8703" t="str">
            <v>.</v>
          </cell>
          <cell r="H8703" t="str">
            <v>.</v>
          </cell>
        </row>
        <row r="8704">
          <cell r="G8704" t="str">
            <v>.</v>
          </cell>
          <cell r="H8704" t="str">
            <v>.</v>
          </cell>
        </row>
        <row r="8705">
          <cell r="G8705" t="str">
            <v>.</v>
          </cell>
          <cell r="H8705" t="str">
            <v>.</v>
          </cell>
        </row>
        <row r="8706">
          <cell r="G8706" t="str">
            <v>.</v>
          </cell>
          <cell r="H8706" t="str">
            <v>.</v>
          </cell>
        </row>
        <row r="8707">
          <cell r="G8707" t="str">
            <v>.</v>
          </cell>
          <cell r="H8707" t="str">
            <v>.</v>
          </cell>
        </row>
        <row r="8708">
          <cell r="G8708" t="str">
            <v>.</v>
          </cell>
          <cell r="H8708" t="str">
            <v>.</v>
          </cell>
        </row>
        <row r="8709">
          <cell r="G8709" t="str">
            <v>.</v>
          </cell>
          <cell r="H8709" t="str">
            <v>.</v>
          </cell>
        </row>
        <row r="8710">
          <cell r="G8710" t="str">
            <v>.</v>
          </cell>
          <cell r="H8710" t="str">
            <v>.</v>
          </cell>
        </row>
        <row r="8711">
          <cell r="G8711" t="str">
            <v>.</v>
          </cell>
          <cell r="H8711" t="str">
            <v>.</v>
          </cell>
        </row>
        <row r="8712">
          <cell r="G8712" t="str">
            <v>.</v>
          </cell>
          <cell r="H8712" t="str">
            <v>.</v>
          </cell>
        </row>
        <row r="8713">
          <cell r="G8713" t="str">
            <v>.</v>
          </cell>
          <cell r="H8713" t="str">
            <v>.</v>
          </cell>
        </row>
        <row r="8714">
          <cell r="G8714" t="str">
            <v>.</v>
          </cell>
          <cell r="H8714" t="str">
            <v>.</v>
          </cell>
        </row>
        <row r="8715">
          <cell r="G8715" t="str">
            <v>.</v>
          </cell>
          <cell r="H8715" t="str">
            <v>.</v>
          </cell>
        </row>
        <row r="8716">
          <cell r="G8716" t="str">
            <v>.</v>
          </cell>
          <cell r="H8716" t="str">
            <v>.</v>
          </cell>
        </row>
        <row r="8717">
          <cell r="G8717" t="str">
            <v>.</v>
          </cell>
          <cell r="H8717" t="str">
            <v>.</v>
          </cell>
        </row>
        <row r="8718">
          <cell r="G8718" t="str">
            <v>.</v>
          </cell>
          <cell r="H8718" t="str">
            <v>.</v>
          </cell>
        </row>
        <row r="8719">
          <cell r="G8719" t="str">
            <v>.</v>
          </cell>
          <cell r="H8719" t="str">
            <v>.</v>
          </cell>
        </row>
        <row r="8720">
          <cell r="G8720" t="str">
            <v>.</v>
          </cell>
          <cell r="H8720" t="str">
            <v>.</v>
          </cell>
        </row>
        <row r="8721">
          <cell r="G8721" t="str">
            <v>.</v>
          </cell>
          <cell r="H8721" t="str">
            <v>.</v>
          </cell>
        </row>
        <row r="8722">
          <cell r="G8722" t="str">
            <v>.</v>
          </cell>
          <cell r="H8722" t="str">
            <v>.</v>
          </cell>
        </row>
        <row r="8723">
          <cell r="G8723" t="str">
            <v>.</v>
          </cell>
          <cell r="H8723" t="str">
            <v>.</v>
          </cell>
        </row>
        <row r="8724">
          <cell r="G8724" t="str">
            <v>.</v>
          </cell>
          <cell r="H8724" t="str">
            <v>.</v>
          </cell>
        </row>
        <row r="8725">
          <cell r="G8725" t="str">
            <v>.</v>
          </cell>
          <cell r="H8725" t="str">
            <v>.</v>
          </cell>
        </row>
        <row r="8726">
          <cell r="G8726" t="str">
            <v>.</v>
          </cell>
          <cell r="H8726" t="str">
            <v>.</v>
          </cell>
        </row>
        <row r="8727">
          <cell r="G8727" t="str">
            <v>.</v>
          </cell>
          <cell r="H8727" t="str">
            <v>.</v>
          </cell>
        </row>
        <row r="8728">
          <cell r="G8728" t="str">
            <v>.</v>
          </cell>
          <cell r="H8728" t="str">
            <v>.</v>
          </cell>
        </row>
        <row r="8729">
          <cell r="G8729" t="str">
            <v>.</v>
          </cell>
          <cell r="H8729" t="str">
            <v>.</v>
          </cell>
        </row>
        <row r="8730">
          <cell r="G8730" t="str">
            <v>.</v>
          </cell>
          <cell r="H8730" t="str">
            <v>.</v>
          </cell>
        </row>
        <row r="8731">
          <cell r="G8731" t="str">
            <v>.</v>
          </cell>
          <cell r="H8731" t="str">
            <v>.</v>
          </cell>
        </row>
        <row r="8732">
          <cell r="G8732" t="str">
            <v>.</v>
          </cell>
          <cell r="H8732" t="str">
            <v>.</v>
          </cell>
        </row>
        <row r="8733">
          <cell r="G8733" t="str">
            <v>.</v>
          </cell>
          <cell r="H8733" t="str">
            <v>.</v>
          </cell>
        </row>
        <row r="8734">
          <cell r="G8734" t="str">
            <v>.</v>
          </cell>
          <cell r="H8734" t="str">
            <v>.</v>
          </cell>
        </row>
        <row r="8735">
          <cell r="G8735" t="str">
            <v>.</v>
          </cell>
          <cell r="H8735" t="str">
            <v>.</v>
          </cell>
        </row>
        <row r="8736">
          <cell r="G8736" t="str">
            <v>.</v>
          </cell>
          <cell r="H8736" t="str">
            <v>.</v>
          </cell>
        </row>
        <row r="8737">
          <cell r="G8737" t="str">
            <v>.</v>
          </cell>
          <cell r="H8737" t="str">
            <v>.</v>
          </cell>
        </row>
        <row r="8738">
          <cell r="G8738" t="str">
            <v>.</v>
          </cell>
          <cell r="H8738" t="str">
            <v>.</v>
          </cell>
        </row>
        <row r="8739">
          <cell r="G8739" t="str">
            <v>.</v>
          </cell>
          <cell r="H8739" t="str">
            <v>.</v>
          </cell>
        </row>
        <row r="8740">
          <cell r="G8740" t="str">
            <v>.</v>
          </cell>
          <cell r="H8740" t="str">
            <v>.</v>
          </cell>
        </row>
        <row r="8741">
          <cell r="G8741" t="str">
            <v>.</v>
          </cell>
          <cell r="H8741" t="str">
            <v>.</v>
          </cell>
        </row>
        <row r="8742">
          <cell r="G8742" t="str">
            <v>.</v>
          </cell>
          <cell r="H8742" t="str">
            <v>.</v>
          </cell>
        </row>
        <row r="8743">
          <cell r="G8743" t="str">
            <v>.</v>
          </cell>
          <cell r="H8743" t="str">
            <v>.</v>
          </cell>
        </row>
        <row r="8744">
          <cell r="G8744" t="str">
            <v>.</v>
          </cell>
          <cell r="H8744" t="str">
            <v>.</v>
          </cell>
        </row>
        <row r="8745">
          <cell r="G8745" t="str">
            <v>.</v>
          </cell>
          <cell r="H8745" t="str">
            <v>.</v>
          </cell>
        </row>
        <row r="8746">
          <cell r="G8746" t="str">
            <v>.</v>
          </cell>
          <cell r="H8746" t="str">
            <v>.</v>
          </cell>
        </row>
        <row r="8747">
          <cell r="G8747" t="str">
            <v>.</v>
          </cell>
          <cell r="H8747" t="str">
            <v>.</v>
          </cell>
        </row>
        <row r="8748">
          <cell r="G8748" t="str">
            <v>.</v>
          </cell>
          <cell r="H8748" t="str">
            <v>.</v>
          </cell>
        </row>
        <row r="8749">
          <cell r="G8749" t="str">
            <v>.</v>
          </cell>
          <cell r="H8749" t="str">
            <v>.</v>
          </cell>
        </row>
        <row r="8750">
          <cell r="G8750" t="str">
            <v>.</v>
          </cell>
          <cell r="H8750" t="str">
            <v>.</v>
          </cell>
        </row>
        <row r="8751">
          <cell r="G8751" t="str">
            <v>.</v>
          </cell>
          <cell r="H8751" t="str">
            <v>.</v>
          </cell>
        </row>
        <row r="8752">
          <cell r="G8752" t="str">
            <v>.</v>
          </cell>
          <cell r="H8752" t="str">
            <v>.</v>
          </cell>
        </row>
        <row r="8753">
          <cell r="G8753" t="str">
            <v>.</v>
          </cell>
          <cell r="H8753" t="str">
            <v>.</v>
          </cell>
        </row>
        <row r="8754">
          <cell r="G8754" t="str">
            <v>.</v>
          </cell>
          <cell r="H8754" t="str">
            <v>.</v>
          </cell>
        </row>
        <row r="8755">
          <cell r="G8755" t="str">
            <v>.</v>
          </cell>
          <cell r="H8755" t="str">
            <v>.</v>
          </cell>
        </row>
        <row r="8756">
          <cell r="G8756" t="str">
            <v>.</v>
          </cell>
          <cell r="H8756" t="str">
            <v>.</v>
          </cell>
        </row>
        <row r="8757">
          <cell r="G8757" t="str">
            <v>.</v>
          </cell>
          <cell r="H8757" t="str">
            <v>.</v>
          </cell>
        </row>
        <row r="8758">
          <cell r="G8758" t="str">
            <v>.</v>
          </cell>
          <cell r="H8758" t="str">
            <v>.</v>
          </cell>
        </row>
        <row r="8759">
          <cell r="G8759" t="str">
            <v>.</v>
          </cell>
          <cell r="H8759" t="str">
            <v>.</v>
          </cell>
        </row>
        <row r="8760">
          <cell r="G8760" t="str">
            <v>.</v>
          </cell>
          <cell r="H8760" t="str">
            <v>.</v>
          </cell>
        </row>
        <row r="8761">
          <cell r="G8761" t="str">
            <v>.</v>
          </cell>
          <cell r="H8761" t="str">
            <v>.</v>
          </cell>
        </row>
        <row r="8762">
          <cell r="G8762" t="str">
            <v>.</v>
          </cell>
          <cell r="H8762" t="str">
            <v>.</v>
          </cell>
        </row>
        <row r="8763">
          <cell r="G8763" t="str">
            <v>.</v>
          </cell>
          <cell r="H8763" t="str">
            <v>.</v>
          </cell>
        </row>
        <row r="8764">
          <cell r="G8764" t="str">
            <v>.</v>
          </cell>
          <cell r="H8764" t="str">
            <v>.</v>
          </cell>
        </row>
        <row r="8765">
          <cell r="G8765" t="str">
            <v>.</v>
          </cell>
          <cell r="H8765" t="str">
            <v>.</v>
          </cell>
        </row>
        <row r="8766">
          <cell r="G8766" t="str">
            <v>.</v>
          </cell>
          <cell r="H8766" t="str">
            <v>.</v>
          </cell>
        </row>
        <row r="8767">
          <cell r="G8767" t="str">
            <v>.</v>
          </cell>
          <cell r="H8767" t="str">
            <v>.</v>
          </cell>
        </row>
        <row r="8768">
          <cell r="G8768" t="str">
            <v>.</v>
          </cell>
          <cell r="H8768" t="str">
            <v>.</v>
          </cell>
        </row>
        <row r="8769">
          <cell r="G8769" t="str">
            <v>.</v>
          </cell>
          <cell r="H8769" t="str">
            <v>.</v>
          </cell>
        </row>
        <row r="8770">
          <cell r="G8770" t="str">
            <v>.</v>
          </cell>
          <cell r="H8770" t="str">
            <v>.</v>
          </cell>
        </row>
        <row r="8771">
          <cell r="G8771" t="str">
            <v>.</v>
          </cell>
          <cell r="H8771" t="str">
            <v>.</v>
          </cell>
        </row>
        <row r="8772">
          <cell r="G8772" t="str">
            <v>.</v>
          </cell>
          <cell r="H8772" t="str">
            <v>.</v>
          </cell>
        </row>
        <row r="8773">
          <cell r="G8773" t="str">
            <v>.</v>
          </cell>
          <cell r="H8773" t="str">
            <v>.</v>
          </cell>
        </row>
        <row r="8774">
          <cell r="G8774" t="str">
            <v>.</v>
          </cell>
          <cell r="H8774" t="str">
            <v>.</v>
          </cell>
        </row>
        <row r="8775">
          <cell r="G8775" t="str">
            <v>.</v>
          </cell>
          <cell r="H8775" t="str">
            <v>.</v>
          </cell>
        </row>
        <row r="8776">
          <cell r="G8776" t="str">
            <v>.</v>
          </cell>
          <cell r="H8776" t="str">
            <v>.</v>
          </cell>
        </row>
        <row r="8777">
          <cell r="G8777" t="str">
            <v>.</v>
          </cell>
          <cell r="H8777" t="str">
            <v>.</v>
          </cell>
        </row>
        <row r="8778">
          <cell r="G8778" t="str">
            <v>.</v>
          </cell>
          <cell r="H8778" t="str">
            <v>.</v>
          </cell>
        </row>
        <row r="8779">
          <cell r="G8779" t="str">
            <v>.</v>
          </cell>
          <cell r="H8779" t="str">
            <v>.</v>
          </cell>
        </row>
        <row r="8780">
          <cell r="G8780" t="str">
            <v>.</v>
          </cell>
          <cell r="H8780" t="str">
            <v>.</v>
          </cell>
        </row>
        <row r="8781">
          <cell r="G8781" t="str">
            <v>.</v>
          </cell>
          <cell r="H8781" t="str">
            <v>.</v>
          </cell>
        </row>
        <row r="8782">
          <cell r="G8782" t="str">
            <v>.</v>
          </cell>
          <cell r="H8782" t="str">
            <v>.</v>
          </cell>
        </row>
        <row r="8783">
          <cell r="G8783" t="str">
            <v>.</v>
          </cell>
          <cell r="H8783" t="str">
            <v>.</v>
          </cell>
        </row>
        <row r="8784">
          <cell r="G8784" t="str">
            <v>.</v>
          </cell>
          <cell r="H8784" t="str">
            <v>.</v>
          </cell>
        </row>
        <row r="8785">
          <cell r="G8785" t="str">
            <v>.</v>
          </cell>
          <cell r="H8785" t="str">
            <v>.</v>
          </cell>
        </row>
        <row r="8786">
          <cell r="G8786" t="str">
            <v>.</v>
          </cell>
          <cell r="H8786" t="str">
            <v>.</v>
          </cell>
        </row>
        <row r="8787">
          <cell r="G8787" t="str">
            <v>.</v>
          </cell>
          <cell r="H8787" t="str">
            <v>.</v>
          </cell>
        </row>
        <row r="8788">
          <cell r="G8788" t="str">
            <v>.</v>
          </cell>
          <cell r="H8788" t="str">
            <v>.</v>
          </cell>
        </row>
        <row r="8789">
          <cell r="G8789" t="str">
            <v>.</v>
          </cell>
          <cell r="H8789" t="str">
            <v>.</v>
          </cell>
        </row>
        <row r="8790">
          <cell r="G8790" t="str">
            <v>.</v>
          </cell>
          <cell r="H8790" t="str">
            <v>.</v>
          </cell>
        </row>
        <row r="8791">
          <cell r="G8791" t="str">
            <v>.</v>
          </cell>
          <cell r="H8791" t="str">
            <v>.</v>
          </cell>
        </row>
        <row r="8792">
          <cell r="G8792" t="str">
            <v>.</v>
          </cell>
          <cell r="H8792" t="str">
            <v>.</v>
          </cell>
        </row>
        <row r="8793">
          <cell r="G8793" t="str">
            <v>.</v>
          </cell>
          <cell r="H8793" t="str">
            <v>.</v>
          </cell>
        </row>
        <row r="8794">
          <cell r="G8794" t="str">
            <v>.</v>
          </cell>
          <cell r="H8794" t="str">
            <v>.</v>
          </cell>
        </row>
        <row r="8795">
          <cell r="G8795" t="str">
            <v>.</v>
          </cell>
          <cell r="H8795" t="str">
            <v>.</v>
          </cell>
        </row>
        <row r="8796">
          <cell r="G8796" t="str">
            <v>.</v>
          </cell>
          <cell r="H8796" t="str">
            <v>.</v>
          </cell>
        </row>
        <row r="8797">
          <cell r="G8797" t="str">
            <v>.</v>
          </cell>
          <cell r="H8797" t="str">
            <v>.</v>
          </cell>
        </row>
        <row r="8798">
          <cell r="G8798" t="str">
            <v>.</v>
          </cell>
          <cell r="H8798" t="str">
            <v>.</v>
          </cell>
        </row>
        <row r="8799">
          <cell r="G8799" t="str">
            <v>.</v>
          </cell>
          <cell r="H8799" t="str">
            <v>.</v>
          </cell>
        </row>
        <row r="8800">
          <cell r="G8800" t="str">
            <v>.</v>
          </cell>
          <cell r="H8800" t="str">
            <v>.</v>
          </cell>
        </row>
        <row r="8801">
          <cell r="G8801" t="str">
            <v>.</v>
          </cell>
          <cell r="H8801" t="str">
            <v>.</v>
          </cell>
        </row>
        <row r="8802">
          <cell r="G8802" t="str">
            <v>.</v>
          </cell>
          <cell r="H8802" t="str">
            <v>.</v>
          </cell>
        </row>
        <row r="8803">
          <cell r="G8803" t="str">
            <v>.</v>
          </cell>
          <cell r="H8803" t="str">
            <v>.</v>
          </cell>
        </row>
        <row r="8804">
          <cell r="G8804" t="str">
            <v>.</v>
          </cell>
          <cell r="H8804" t="str">
            <v>.</v>
          </cell>
        </row>
        <row r="8805">
          <cell r="G8805" t="str">
            <v>.</v>
          </cell>
          <cell r="H8805" t="str">
            <v>.</v>
          </cell>
        </row>
        <row r="8806">
          <cell r="G8806" t="str">
            <v>.</v>
          </cell>
          <cell r="H8806" t="str">
            <v>.</v>
          </cell>
        </row>
        <row r="8807">
          <cell r="G8807" t="str">
            <v>.</v>
          </cell>
          <cell r="H8807" t="str">
            <v>.</v>
          </cell>
        </row>
        <row r="8808">
          <cell r="G8808" t="str">
            <v>.</v>
          </cell>
          <cell r="H8808" t="str">
            <v>.</v>
          </cell>
        </row>
        <row r="8809">
          <cell r="G8809" t="str">
            <v>.</v>
          </cell>
          <cell r="H8809" t="str">
            <v>.</v>
          </cell>
        </row>
        <row r="8810">
          <cell r="G8810" t="str">
            <v>.</v>
          </cell>
          <cell r="H8810" t="str">
            <v>.</v>
          </cell>
        </row>
        <row r="8811">
          <cell r="G8811" t="str">
            <v>.</v>
          </cell>
          <cell r="H8811" t="str">
            <v>.</v>
          </cell>
        </row>
        <row r="8812">
          <cell r="G8812" t="str">
            <v>.</v>
          </cell>
          <cell r="H8812" t="str">
            <v>.</v>
          </cell>
        </row>
        <row r="8813">
          <cell r="G8813" t="str">
            <v>.</v>
          </cell>
          <cell r="H8813" t="str">
            <v>.</v>
          </cell>
        </row>
        <row r="8814">
          <cell r="G8814" t="str">
            <v>.</v>
          </cell>
          <cell r="H8814" t="str">
            <v>.</v>
          </cell>
        </row>
        <row r="8815">
          <cell r="G8815" t="str">
            <v>.</v>
          </cell>
          <cell r="H8815" t="str">
            <v>.</v>
          </cell>
        </row>
        <row r="8816">
          <cell r="G8816" t="str">
            <v>.</v>
          </cell>
          <cell r="H8816" t="str">
            <v>.</v>
          </cell>
        </row>
        <row r="8817">
          <cell r="G8817" t="str">
            <v>.</v>
          </cell>
          <cell r="H8817" t="str">
            <v>.</v>
          </cell>
        </row>
        <row r="8818">
          <cell r="G8818" t="str">
            <v>.</v>
          </cell>
          <cell r="H8818" t="str">
            <v>.</v>
          </cell>
        </row>
        <row r="8819">
          <cell r="G8819" t="str">
            <v>.</v>
          </cell>
          <cell r="H8819" t="str">
            <v>.</v>
          </cell>
        </row>
        <row r="8820">
          <cell r="G8820" t="str">
            <v>.</v>
          </cell>
          <cell r="H8820" t="str">
            <v>.</v>
          </cell>
        </row>
        <row r="8821">
          <cell r="G8821" t="str">
            <v>.</v>
          </cell>
          <cell r="H8821" t="str">
            <v>.</v>
          </cell>
        </row>
        <row r="8822">
          <cell r="G8822" t="str">
            <v>.</v>
          </cell>
          <cell r="H8822" t="str">
            <v>.</v>
          </cell>
        </row>
        <row r="8823">
          <cell r="G8823" t="str">
            <v>.</v>
          </cell>
          <cell r="H8823" t="str">
            <v>.</v>
          </cell>
        </row>
        <row r="8824">
          <cell r="G8824" t="str">
            <v>.</v>
          </cell>
          <cell r="H8824" t="str">
            <v>.</v>
          </cell>
        </row>
        <row r="8825">
          <cell r="G8825" t="str">
            <v>.</v>
          </cell>
          <cell r="H8825" t="str">
            <v>.</v>
          </cell>
        </row>
        <row r="8826">
          <cell r="G8826" t="str">
            <v>.</v>
          </cell>
          <cell r="H8826" t="str">
            <v>.</v>
          </cell>
        </row>
        <row r="8827">
          <cell r="G8827" t="str">
            <v>.</v>
          </cell>
          <cell r="H8827" t="str">
            <v>.</v>
          </cell>
        </row>
        <row r="8828">
          <cell r="G8828" t="str">
            <v>.</v>
          </cell>
          <cell r="H8828" t="str">
            <v>.</v>
          </cell>
        </row>
        <row r="8829">
          <cell r="G8829" t="str">
            <v>.</v>
          </cell>
          <cell r="H8829" t="str">
            <v>.</v>
          </cell>
        </row>
        <row r="8830">
          <cell r="G8830" t="str">
            <v>.</v>
          </cell>
          <cell r="H8830" t="str">
            <v>.</v>
          </cell>
        </row>
        <row r="8831">
          <cell r="G8831" t="str">
            <v>.</v>
          </cell>
          <cell r="H8831" t="str">
            <v>.</v>
          </cell>
        </row>
        <row r="8832">
          <cell r="G8832" t="str">
            <v>.</v>
          </cell>
          <cell r="H8832" t="str">
            <v>.</v>
          </cell>
        </row>
        <row r="8833">
          <cell r="G8833" t="str">
            <v>.</v>
          </cell>
          <cell r="H8833" t="str">
            <v>.</v>
          </cell>
        </row>
        <row r="8834">
          <cell r="G8834" t="str">
            <v>.</v>
          </cell>
          <cell r="H8834" t="str">
            <v>.</v>
          </cell>
        </row>
        <row r="8835">
          <cell r="G8835" t="str">
            <v>.</v>
          </cell>
          <cell r="H8835" t="str">
            <v>.</v>
          </cell>
        </row>
        <row r="8836">
          <cell r="G8836" t="str">
            <v>.</v>
          </cell>
          <cell r="H8836" t="str">
            <v>.</v>
          </cell>
        </row>
        <row r="8837">
          <cell r="G8837" t="str">
            <v>.</v>
          </cell>
          <cell r="H8837" t="str">
            <v>.</v>
          </cell>
        </row>
        <row r="8838">
          <cell r="G8838" t="str">
            <v>.</v>
          </cell>
          <cell r="H8838" t="str">
            <v>.</v>
          </cell>
        </row>
        <row r="8839">
          <cell r="G8839" t="str">
            <v>.</v>
          </cell>
          <cell r="H8839" t="str">
            <v>.</v>
          </cell>
        </row>
        <row r="8840">
          <cell r="G8840" t="str">
            <v>.</v>
          </cell>
          <cell r="H8840" t="str">
            <v>.</v>
          </cell>
        </row>
        <row r="8841">
          <cell r="G8841" t="str">
            <v>.</v>
          </cell>
          <cell r="H8841" t="str">
            <v>.</v>
          </cell>
        </row>
        <row r="8842">
          <cell r="G8842" t="str">
            <v>.</v>
          </cell>
          <cell r="H8842" t="str">
            <v>.</v>
          </cell>
        </row>
        <row r="8843">
          <cell r="G8843" t="str">
            <v>.</v>
          </cell>
          <cell r="H8843" t="str">
            <v>.</v>
          </cell>
        </row>
        <row r="8844">
          <cell r="G8844" t="str">
            <v>.</v>
          </cell>
          <cell r="H8844" t="str">
            <v>.</v>
          </cell>
        </row>
        <row r="8845">
          <cell r="G8845" t="str">
            <v>.</v>
          </cell>
          <cell r="H8845" t="str">
            <v>.</v>
          </cell>
        </row>
        <row r="8846">
          <cell r="G8846" t="str">
            <v>.</v>
          </cell>
          <cell r="H8846" t="str">
            <v>.</v>
          </cell>
        </row>
        <row r="8847">
          <cell r="G8847" t="str">
            <v>.</v>
          </cell>
          <cell r="H8847" t="str">
            <v>.</v>
          </cell>
        </row>
        <row r="8848">
          <cell r="G8848" t="str">
            <v>.</v>
          </cell>
          <cell r="H8848" t="str">
            <v>.</v>
          </cell>
        </row>
        <row r="8849">
          <cell r="G8849" t="str">
            <v>.</v>
          </cell>
          <cell r="H8849" t="str">
            <v>.</v>
          </cell>
        </row>
        <row r="8850">
          <cell r="G8850" t="str">
            <v>.</v>
          </cell>
          <cell r="H8850" t="str">
            <v>.</v>
          </cell>
        </row>
        <row r="8851">
          <cell r="G8851" t="str">
            <v>.</v>
          </cell>
          <cell r="H8851" t="str">
            <v>.</v>
          </cell>
        </row>
        <row r="8852">
          <cell r="G8852" t="str">
            <v>.</v>
          </cell>
          <cell r="H8852" t="str">
            <v>.</v>
          </cell>
        </row>
        <row r="8853">
          <cell r="G8853" t="str">
            <v>.</v>
          </cell>
          <cell r="H8853" t="str">
            <v>.</v>
          </cell>
        </row>
        <row r="8854">
          <cell r="G8854" t="str">
            <v>.</v>
          </cell>
          <cell r="H8854" t="str">
            <v>.</v>
          </cell>
        </row>
        <row r="8855">
          <cell r="G8855" t="str">
            <v>.</v>
          </cell>
          <cell r="H8855" t="str">
            <v>.</v>
          </cell>
        </row>
        <row r="8856">
          <cell r="G8856" t="str">
            <v>.</v>
          </cell>
          <cell r="H8856" t="str">
            <v>.</v>
          </cell>
        </row>
        <row r="8857">
          <cell r="G8857" t="str">
            <v>.</v>
          </cell>
          <cell r="H8857" t="str">
            <v>.</v>
          </cell>
        </row>
        <row r="8858">
          <cell r="G8858" t="str">
            <v>.</v>
          </cell>
          <cell r="H8858" t="str">
            <v>.</v>
          </cell>
        </row>
        <row r="8859">
          <cell r="G8859" t="str">
            <v>.</v>
          </cell>
          <cell r="H8859" t="str">
            <v>.</v>
          </cell>
        </row>
        <row r="8860">
          <cell r="G8860" t="str">
            <v>.</v>
          </cell>
          <cell r="H8860" t="str">
            <v>.</v>
          </cell>
        </row>
        <row r="8861">
          <cell r="G8861" t="str">
            <v>.</v>
          </cell>
          <cell r="H8861" t="str">
            <v>.</v>
          </cell>
        </row>
        <row r="8862">
          <cell r="G8862" t="str">
            <v>.</v>
          </cell>
          <cell r="H8862" t="str">
            <v>.</v>
          </cell>
        </row>
        <row r="8863">
          <cell r="G8863" t="str">
            <v>.</v>
          </cell>
          <cell r="H8863" t="str">
            <v>.</v>
          </cell>
        </row>
        <row r="8864">
          <cell r="G8864" t="str">
            <v>.</v>
          </cell>
          <cell r="H8864" t="str">
            <v>.</v>
          </cell>
        </row>
        <row r="8865">
          <cell r="G8865" t="str">
            <v>.</v>
          </cell>
          <cell r="H8865" t="str">
            <v>.</v>
          </cell>
        </row>
        <row r="8866">
          <cell r="G8866" t="str">
            <v>.</v>
          </cell>
          <cell r="H8866" t="str">
            <v>.</v>
          </cell>
        </row>
        <row r="8867">
          <cell r="G8867" t="str">
            <v>.</v>
          </cell>
          <cell r="H8867" t="str">
            <v>.</v>
          </cell>
        </row>
        <row r="8868">
          <cell r="G8868" t="str">
            <v>.</v>
          </cell>
          <cell r="H8868" t="str">
            <v>.</v>
          </cell>
        </row>
        <row r="8869">
          <cell r="G8869" t="str">
            <v>.</v>
          </cell>
          <cell r="H8869" t="str">
            <v>.</v>
          </cell>
        </row>
        <row r="8870">
          <cell r="G8870" t="str">
            <v>.</v>
          </cell>
          <cell r="H8870" t="str">
            <v>.</v>
          </cell>
        </row>
        <row r="8871">
          <cell r="G8871" t="str">
            <v>.</v>
          </cell>
          <cell r="H8871" t="str">
            <v>.</v>
          </cell>
        </row>
        <row r="8872">
          <cell r="G8872" t="str">
            <v>.</v>
          </cell>
          <cell r="H8872" t="str">
            <v>.</v>
          </cell>
        </row>
        <row r="8873">
          <cell r="G8873" t="str">
            <v>.</v>
          </cell>
          <cell r="H8873" t="str">
            <v>.</v>
          </cell>
        </row>
        <row r="8874">
          <cell r="G8874" t="str">
            <v>.</v>
          </cell>
          <cell r="H8874" t="str">
            <v>.</v>
          </cell>
        </row>
        <row r="8875">
          <cell r="G8875" t="str">
            <v>.</v>
          </cell>
          <cell r="H8875" t="str">
            <v>.</v>
          </cell>
        </row>
        <row r="8876">
          <cell r="G8876" t="str">
            <v>.</v>
          </cell>
          <cell r="H8876" t="str">
            <v>.</v>
          </cell>
        </row>
        <row r="8877">
          <cell r="G8877" t="str">
            <v>.</v>
          </cell>
          <cell r="H8877" t="str">
            <v>.</v>
          </cell>
        </row>
        <row r="8878">
          <cell r="G8878" t="str">
            <v>.</v>
          </cell>
          <cell r="H8878" t="str">
            <v>.</v>
          </cell>
        </row>
        <row r="8879">
          <cell r="G8879" t="str">
            <v>.</v>
          </cell>
          <cell r="H8879" t="str">
            <v>.</v>
          </cell>
        </row>
        <row r="8880">
          <cell r="G8880" t="str">
            <v>.</v>
          </cell>
          <cell r="H8880" t="str">
            <v>.</v>
          </cell>
        </row>
        <row r="8881">
          <cell r="G8881" t="str">
            <v>.</v>
          </cell>
          <cell r="H8881" t="str">
            <v>.</v>
          </cell>
        </row>
        <row r="8882">
          <cell r="G8882" t="str">
            <v>.</v>
          </cell>
          <cell r="H8882" t="str">
            <v>.</v>
          </cell>
        </row>
        <row r="8883">
          <cell r="G8883" t="str">
            <v>.</v>
          </cell>
          <cell r="H8883" t="str">
            <v>.</v>
          </cell>
        </row>
        <row r="8884">
          <cell r="G8884" t="str">
            <v>.</v>
          </cell>
          <cell r="H8884" t="str">
            <v>.</v>
          </cell>
        </row>
        <row r="8885">
          <cell r="G8885" t="str">
            <v>.</v>
          </cell>
          <cell r="H8885" t="str">
            <v>.</v>
          </cell>
        </row>
        <row r="8886">
          <cell r="G8886" t="str">
            <v>.</v>
          </cell>
          <cell r="H8886" t="str">
            <v>.</v>
          </cell>
        </row>
        <row r="8887">
          <cell r="G8887" t="str">
            <v>.</v>
          </cell>
          <cell r="H8887" t="str">
            <v>.</v>
          </cell>
        </row>
        <row r="8888">
          <cell r="G8888" t="str">
            <v>.</v>
          </cell>
          <cell r="H8888" t="str">
            <v>.</v>
          </cell>
        </row>
        <row r="8889">
          <cell r="G8889" t="str">
            <v>.</v>
          </cell>
          <cell r="H8889" t="str">
            <v>.</v>
          </cell>
        </row>
        <row r="8890">
          <cell r="G8890" t="str">
            <v>.</v>
          </cell>
          <cell r="H8890" t="str">
            <v>.</v>
          </cell>
        </row>
        <row r="8891">
          <cell r="G8891" t="str">
            <v>.</v>
          </cell>
          <cell r="H8891" t="str">
            <v>.</v>
          </cell>
        </row>
        <row r="8892">
          <cell r="G8892" t="str">
            <v>.</v>
          </cell>
          <cell r="H8892" t="str">
            <v>.</v>
          </cell>
        </row>
        <row r="8893">
          <cell r="G8893" t="str">
            <v>.</v>
          </cell>
          <cell r="H8893" t="str">
            <v>.</v>
          </cell>
        </row>
        <row r="8894">
          <cell r="G8894" t="str">
            <v>.</v>
          </cell>
          <cell r="H8894" t="str">
            <v>.</v>
          </cell>
        </row>
        <row r="8895">
          <cell r="G8895" t="str">
            <v>.</v>
          </cell>
          <cell r="H8895" t="str">
            <v>.</v>
          </cell>
        </row>
        <row r="8896">
          <cell r="G8896" t="str">
            <v>.</v>
          </cell>
          <cell r="H8896" t="str">
            <v>.</v>
          </cell>
        </row>
        <row r="8897">
          <cell r="G8897" t="str">
            <v>.</v>
          </cell>
          <cell r="H8897" t="str">
            <v>.</v>
          </cell>
        </row>
        <row r="8898">
          <cell r="G8898" t="str">
            <v>.</v>
          </cell>
          <cell r="H8898" t="str">
            <v>.</v>
          </cell>
        </row>
        <row r="8899">
          <cell r="G8899" t="str">
            <v>.</v>
          </cell>
          <cell r="H8899" t="str">
            <v>.</v>
          </cell>
        </row>
        <row r="8900">
          <cell r="G8900" t="str">
            <v>.</v>
          </cell>
          <cell r="H8900" t="str">
            <v>.</v>
          </cell>
        </row>
        <row r="8901">
          <cell r="G8901" t="str">
            <v>.</v>
          </cell>
          <cell r="H8901" t="str">
            <v>.</v>
          </cell>
        </row>
        <row r="8902">
          <cell r="G8902" t="str">
            <v>.</v>
          </cell>
          <cell r="H8902" t="str">
            <v>.</v>
          </cell>
        </row>
        <row r="8903">
          <cell r="G8903" t="str">
            <v>.</v>
          </cell>
          <cell r="H8903" t="str">
            <v>.</v>
          </cell>
        </row>
        <row r="8904">
          <cell r="G8904" t="str">
            <v>.</v>
          </cell>
          <cell r="H8904" t="str">
            <v>.</v>
          </cell>
        </row>
        <row r="8905">
          <cell r="G8905" t="str">
            <v>.</v>
          </cell>
          <cell r="H8905" t="str">
            <v>.</v>
          </cell>
        </row>
        <row r="8906">
          <cell r="G8906" t="str">
            <v>.</v>
          </cell>
          <cell r="H8906" t="str">
            <v>.</v>
          </cell>
        </row>
        <row r="8907">
          <cell r="G8907" t="str">
            <v>.</v>
          </cell>
          <cell r="H8907" t="str">
            <v>.</v>
          </cell>
        </row>
        <row r="8908">
          <cell r="G8908" t="str">
            <v>.</v>
          </cell>
          <cell r="H8908" t="str">
            <v>.</v>
          </cell>
        </row>
        <row r="8909">
          <cell r="G8909" t="str">
            <v>.</v>
          </cell>
          <cell r="H8909" t="str">
            <v>.</v>
          </cell>
        </row>
        <row r="8910">
          <cell r="G8910" t="str">
            <v>.</v>
          </cell>
          <cell r="H8910" t="str">
            <v>.</v>
          </cell>
        </row>
        <row r="8911">
          <cell r="G8911" t="str">
            <v>.</v>
          </cell>
          <cell r="H8911" t="str">
            <v>.</v>
          </cell>
        </row>
        <row r="8912">
          <cell r="G8912" t="str">
            <v>.</v>
          </cell>
          <cell r="H8912" t="str">
            <v>.</v>
          </cell>
        </row>
        <row r="8913">
          <cell r="G8913" t="str">
            <v>.</v>
          </cell>
          <cell r="H8913" t="str">
            <v>.</v>
          </cell>
        </row>
        <row r="8914">
          <cell r="G8914" t="str">
            <v>.</v>
          </cell>
          <cell r="H8914" t="str">
            <v>.</v>
          </cell>
        </row>
        <row r="8915">
          <cell r="G8915" t="str">
            <v>.</v>
          </cell>
          <cell r="H8915" t="str">
            <v>.</v>
          </cell>
        </row>
        <row r="8916">
          <cell r="G8916" t="str">
            <v>.</v>
          </cell>
          <cell r="H8916" t="str">
            <v>.</v>
          </cell>
        </row>
        <row r="8917">
          <cell r="G8917" t="str">
            <v>.</v>
          </cell>
          <cell r="H8917" t="str">
            <v>.</v>
          </cell>
        </row>
        <row r="8918">
          <cell r="G8918" t="str">
            <v>.</v>
          </cell>
          <cell r="H8918" t="str">
            <v>.</v>
          </cell>
        </row>
        <row r="8919">
          <cell r="G8919" t="str">
            <v>.</v>
          </cell>
          <cell r="H8919" t="str">
            <v>.</v>
          </cell>
        </row>
        <row r="8920">
          <cell r="G8920" t="str">
            <v>.</v>
          </cell>
          <cell r="H8920" t="str">
            <v>.</v>
          </cell>
        </row>
        <row r="8921">
          <cell r="G8921" t="str">
            <v>.</v>
          </cell>
          <cell r="H8921" t="str">
            <v>.</v>
          </cell>
        </row>
        <row r="8922">
          <cell r="G8922" t="str">
            <v>.</v>
          </cell>
          <cell r="H8922" t="str">
            <v>.</v>
          </cell>
        </row>
        <row r="8923">
          <cell r="G8923" t="str">
            <v>.</v>
          </cell>
          <cell r="H8923" t="str">
            <v>.</v>
          </cell>
        </row>
        <row r="8924">
          <cell r="G8924" t="str">
            <v>.</v>
          </cell>
          <cell r="H8924" t="str">
            <v>.</v>
          </cell>
        </row>
        <row r="8925">
          <cell r="G8925" t="str">
            <v>.</v>
          </cell>
          <cell r="H8925" t="str">
            <v>.</v>
          </cell>
        </row>
        <row r="8926">
          <cell r="G8926" t="str">
            <v>.</v>
          </cell>
          <cell r="H8926" t="str">
            <v>.</v>
          </cell>
        </row>
        <row r="8927">
          <cell r="G8927" t="str">
            <v>.</v>
          </cell>
          <cell r="H8927" t="str">
            <v>.</v>
          </cell>
        </row>
        <row r="8928">
          <cell r="G8928" t="str">
            <v>.</v>
          </cell>
          <cell r="H8928" t="str">
            <v>.</v>
          </cell>
        </row>
        <row r="8929">
          <cell r="G8929" t="str">
            <v>.</v>
          </cell>
          <cell r="H8929" t="str">
            <v>.</v>
          </cell>
        </row>
        <row r="8930">
          <cell r="G8930" t="str">
            <v>.</v>
          </cell>
          <cell r="H8930" t="str">
            <v>.</v>
          </cell>
        </row>
        <row r="8931">
          <cell r="G8931" t="str">
            <v>.</v>
          </cell>
          <cell r="H8931" t="str">
            <v>.</v>
          </cell>
        </row>
        <row r="8932">
          <cell r="G8932" t="str">
            <v>.</v>
          </cell>
          <cell r="H8932" t="str">
            <v>.</v>
          </cell>
        </row>
        <row r="8933">
          <cell r="G8933" t="str">
            <v>.</v>
          </cell>
          <cell r="H8933" t="str">
            <v>.</v>
          </cell>
        </row>
        <row r="8934">
          <cell r="G8934" t="str">
            <v>.</v>
          </cell>
          <cell r="H8934" t="str">
            <v>.</v>
          </cell>
        </row>
        <row r="8935">
          <cell r="G8935" t="str">
            <v>.</v>
          </cell>
          <cell r="H8935" t="str">
            <v>.</v>
          </cell>
        </row>
        <row r="8936">
          <cell r="G8936" t="str">
            <v>.</v>
          </cell>
          <cell r="H8936" t="str">
            <v>.</v>
          </cell>
        </row>
        <row r="8937">
          <cell r="G8937" t="str">
            <v>.</v>
          </cell>
          <cell r="H8937" t="str">
            <v>.</v>
          </cell>
        </row>
        <row r="8938">
          <cell r="G8938" t="str">
            <v>.</v>
          </cell>
          <cell r="H8938" t="str">
            <v>.</v>
          </cell>
        </row>
        <row r="8939">
          <cell r="G8939" t="str">
            <v>.</v>
          </cell>
          <cell r="H8939" t="str">
            <v>.</v>
          </cell>
        </row>
        <row r="8940">
          <cell r="G8940" t="str">
            <v>.</v>
          </cell>
          <cell r="H8940" t="str">
            <v>.</v>
          </cell>
        </row>
        <row r="8941">
          <cell r="G8941" t="str">
            <v>.</v>
          </cell>
          <cell r="H8941" t="str">
            <v>.</v>
          </cell>
        </row>
        <row r="8942">
          <cell r="G8942" t="str">
            <v>.</v>
          </cell>
          <cell r="H8942" t="str">
            <v>.</v>
          </cell>
        </row>
        <row r="8943">
          <cell r="G8943" t="str">
            <v>.</v>
          </cell>
          <cell r="H8943" t="str">
            <v>.</v>
          </cell>
        </row>
        <row r="8944">
          <cell r="G8944" t="str">
            <v>.</v>
          </cell>
          <cell r="H8944" t="str">
            <v>.</v>
          </cell>
        </row>
        <row r="8945">
          <cell r="G8945" t="str">
            <v>.</v>
          </cell>
          <cell r="H8945" t="str">
            <v>.</v>
          </cell>
        </row>
        <row r="8946">
          <cell r="G8946" t="str">
            <v>.</v>
          </cell>
          <cell r="H8946" t="str">
            <v>.</v>
          </cell>
        </row>
        <row r="8947">
          <cell r="G8947" t="str">
            <v>.</v>
          </cell>
          <cell r="H8947" t="str">
            <v>.</v>
          </cell>
        </row>
        <row r="8948">
          <cell r="G8948" t="str">
            <v>.</v>
          </cell>
          <cell r="H8948" t="str">
            <v>.</v>
          </cell>
        </row>
        <row r="8949">
          <cell r="G8949" t="str">
            <v>.</v>
          </cell>
          <cell r="H8949" t="str">
            <v>.</v>
          </cell>
        </row>
        <row r="8950">
          <cell r="G8950" t="str">
            <v>.</v>
          </cell>
          <cell r="H8950" t="str">
            <v>.</v>
          </cell>
        </row>
        <row r="8951">
          <cell r="G8951" t="str">
            <v>.</v>
          </cell>
          <cell r="H8951" t="str">
            <v>.</v>
          </cell>
        </row>
        <row r="8952">
          <cell r="G8952" t="str">
            <v>.</v>
          </cell>
          <cell r="H8952" t="str">
            <v>.</v>
          </cell>
        </row>
        <row r="8953">
          <cell r="G8953" t="str">
            <v>.</v>
          </cell>
          <cell r="H8953" t="str">
            <v>.</v>
          </cell>
        </row>
        <row r="8954">
          <cell r="G8954" t="str">
            <v>.</v>
          </cell>
          <cell r="H8954" t="str">
            <v>.</v>
          </cell>
        </row>
        <row r="8955">
          <cell r="G8955" t="str">
            <v>.</v>
          </cell>
          <cell r="H8955" t="str">
            <v>.</v>
          </cell>
        </row>
        <row r="8956">
          <cell r="G8956" t="str">
            <v>.</v>
          </cell>
          <cell r="H8956" t="str">
            <v>.</v>
          </cell>
        </row>
        <row r="8957">
          <cell r="G8957" t="str">
            <v>.</v>
          </cell>
          <cell r="H8957" t="str">
            <v>.</v>
          </cell>
        </row>
        <row r="8958">
          <cell r="G8958" t="str">
            <v>.</v>
          </cell>
          <cell r="H8958" t="str">
            <v>.</v>
          </cell>
        </row>
        <row r="8959">
          <cell r="G8959" t="str">
            <v>.</v>
          </cell>
          <cell r="H8959" t="str">
            <v>.</v>
          </cell>
        </row>
        <row r="8960">
          <cell r="G8960" t="str">
            <v>.</v>
          </cell>
          <cell r="H8960" t="str">
            <v>.</v>
          </cell>
        </row>
        <row r="8961">
          <cell r="G8961" t="str">
            <v>.</v>
          </cell>
          <cell r="H8961" t="str">
            <v>.</v>
          </cell>
        </row>
        <row r="8962">
          <cell r="G8962" t="str">
            <v>.</v>
          </cell>
          <cell r="H8962" t="str">
            <v>.</v>
          </cell>
        </row>
        <row r="8963">
          <cell r="G8963" t="str">
            <v>.</v>
          </cell>
          <cell r="H8963" t="str">
            <v>.</v>
          </cell>
        </row>
        <row r="8964">
          <cell r="G8964" t="str">
            <v>.</v>
          </cell>
          <cell r="H8964" t="str">
            <v>.</v>
          </cell>
        </row>
        <row r="8965">
          <cell r="G8965" t="str">
            <v>.</v>
          </cell>
          <cell r="H8965" t="str">
            <v>.</v>
          </cell>
        </row>
        <row r="8966">
          <cell r="G8966" t="str">
            <v>.</v>
          </cell>
          <cell r="H8966" t="str">
            <v>.</v>
          </cell>
        </row>
        <row r="8967">
          <cell r="G8967" t="str">
            <v>.</v>
          </cell>
          <cell r="H8967" t="str">
            <v>.</v>
          </cell>
        </row>
        <row r="8968">
          <cell r="G8968" t="str">
            <v>.</v>
          </cell>
          <cell r="H8968" t="str">
            <v>.</v>
          </cell>
        </row>
        <row r="8969">
          <cell r="G8969" t="str">
            <v>.</v>
          </cell>
          <cell r="H8969" t="str">
            <v>.</v>
          </cell>
        </row>
        <row r="8970">
          <cell r="G8970" t="str">
            <v>.</v>
          </cell>
          <cell r="H8970" t="str">
            <v>.</v>
          </cell>
        </row>
        <row r="8971">
          <cell r="G8971" t="str">
            <v>.</v>
          </cell>
          <cell r="H8971" t="str">
            <v>.</v>
          </cell>
        </row>
        <row r="8972">
          <cell r="G8972" t="str">
            <v>.</v>
          </cell>
          <cell r="H8972" t="str">
            <v>.</v>
          </cell>
        </row>
        <row r="8973">
          <cell r="G8973" t="str">
            <v>.</v>
          </cell>
          <cell r="H8973" t="str">
            <v>.</v>
          </cell>
        </row>
        <row r="8974">
          <cell r="G8974" t="str">
            <v>.</v>
          </cell>
          <cell r="H8974" t="str">
            <v>.</v>
          </cell>
        </row>
        <row r="8975">
          <cell r="G8975" t="str">
            <v>.</v>
          </cell>
          <cell r="H8975" t="str">
            <v>.</v>
          </cell>
        </row>
        <row r="8976">
          <cell r="G8976" t="str">
            <v>.</v>
          </cell>
          <cell r="H8976" t="str">
            <v>.</v>
          </cell>
        </row>
        <row r="8977">
          <cell r="G8977" t="str">
            <v>.</v>
          </cell>
          <cell r="H8977" t="str">
            <v>.</v>
          </cell>
        </row>
        <row r="8978">
          <cell r="G8978" t="str">
            <v>.</v>
          </cell>
          <cell r="H8978" t="str">
            <v>.</v>
          </cell>
        </row>
        <row r="8979">
          <cell r="G8979" t="str">
            <v>.</v>
          </cell>
          <cell r="H8979" t="str">
            <v>.</v>
          </cell>
        </row>
        <row r="8980">
          <cell r="G8980" t="str">
            <v>.</v>
          </cell>
          <cell r="H8980" t="str">
            <v>.</v>
          </cell>
        </row>
        <row r="8981">
          <cell r="G8981" t="str">
            <v>.</v>
          </cell>
          <cell r="H8981" t="str">
            <v>.</v>
          </cell>
        </row>
        <row r="8982">
          <cell r="G8982" t="str">
            <v>.</v>
          </cell>
          <cell r="H8982" t="str">
            <v>.</v>
          </cell>
        </row>
        <row r="8983">
          <cell r="G8983" t="str">
            <v>.</v>
          </cell>
          <cell r="H8983" t="str">
            <v>.</v>
          </cell>
        </row>
        <row r="8984">
          <cell r="G8984" t="str">
            <v>.</v>
          </cell>
          <cell r="H8984" t="str">
            <v>.</v>
          </cell>
        </row>
        <row r="8985">
          <cell r="G8985" t="str">
            <v>.</v>
          </cell>
          <cell r="H8985" t="str">
            <v>.</v>
          </cell>
        </row>
        <row r="8986">
          <cell r="G8986" t="str">
            <v>.</v>
          </cell>
          <cell r="H8986" t="str">
            <v>.</v>
          </cell>
        </row>
        <row r="8987">
          <cell r="G8987" t="str">
            <v>.</v>
          </cell>
          <cell r="H8987" t="str">
            <v>.</v>
          </cell>
        </row>
        <row r="8988">
          <cell r="G8988" t="str">
            <v>.</v>
          </cell>
          <cell r="H8988" t="str">
            <v>.</v>
          </cell>
        </row>
        <row r="8989">
          <cell r="G8989" t="str">
            <v>.</v>
          </cell>
          <cell r="H8989" t="str">
            <v>.</v>
          </cell>
        </row>
        <row r="8990">
          <cell r="G8990" t="str">
            <v>.</v>
          </cell>
          <cell r="H8990" t="str">
            <v>.</v>
          </cell>
        </row>
        <row r="8991">
          <cell r="G8991" t="str">
            <v>.</v>
          </cell>
          <cell r="H8991" t="str">
            <v>.</v>
          </cell>
        </row>
        <row r="8992">
          <cell r="G8992" t="str">
            <v>.</v>
          </cell>
          <cell r="H8992" t="str">
            <v>.</v>
          </cell>
        </row>
        <row r="8993">
          <cell r="G8993" t="str">
            <v>.</v>
          </cell>
          <cell r="H8993" t="str">
            <v>.</v>
          </cell>
        </row>
        <row r="8994">
          <cell r="G8994" t="str">
            <v>.</v>
          </cell>
          <cell r="H8994" t="str">
            <v>.</v>
          </cell>
        </row>
        <row r="8995">
          <cell r="G8995" t="str">
            <v>.</v>
          </cell>
          <cell r="H8995" t="str">
            <v>.</v>
          </cell>
        </row>
        <row r="8996">
          <cell r="G8996" t="str">
            <v>.</v>
          </cell>
          <cell r="H8996" t="str">
            <v>.</v>
          </cell>
        </row>
        <row r="8997">
          <cell r="G8997" t="str">
            <v>.</v>
          </cell>
          <cell r="H8997" t="str">
            <v>.</v>
          </cell>
        </row>
        <row r="8998">
          <cell r="G8998" t="str">
            <v>.</v>
          </cell>
          <cell r="H8998" t="str">
            <v>.</v>
          </cell>
        </row>
        <row r="8999">
          <cell r="G8999" t="str">
            <v>.</v>
          </cell>
          <cell r="H8999" t="str">
            <v>.</v>
          </cell>
        </row>
        <row r="9000">
          <cell r="G9000" t="str">
            <v>.</v>
          </cell>
          <cell r="H9000" t="str">
            <v>.</v>
          </cell>
        </row>
        <row r="9001">
          <cell r="G9001" t="str">
            <v>.</v>
          </cell>
          <cell r="H9001" t="str">
            <v>.</v>
          </cell>
        </row>
        <row r="9002">
          <cell r="G9002" t="str">
            <v>.</v>
          </cell>
          <cell r="H9002" t="str">
            <v>.</v>
          </cell>
        </row>
        <row r="9003">
          <cell r="G9003" t="str">
            <v>.</v>
          </cell>
          <cell r="H9003" t="str">
            <v>.</v>
          </cell>
        </row>
        <row r="9004">
          <cell r="G9004" t="str">
            <v>.</v>
          </cell>
          <cell r="H9004" t="str">
            <v>.</v>
          </cell>
        </row>
        <row r="9005">
          <cell r="G9005" t="str">
            <v>.</v>
          </cell>
          <cell r="H9005" t="str">
            <v>.</v>
          </cell>
        </row>
        <row r="9006">
          <cell r="G9006" t="str">
            <v>.</v>
          </cell>
          <cell r="H9006" t="str">
            <v>.</v>
          </cell>
        </row>
        <row r="9007">
          <cell r="G9007" t="str">
            <v>.</v>
          </cell>
          <cell r="H9007" t="str">
            <v>.</v>
          </cell>
        </row>
        <row r="9008">
          <cell r="G9008" t="str">
            <v>.</v>
          </cell>
          <cell r="H9008" t="str">
            <v>.</v>
          </cell>
        </row>
        <row r="9009">
          <cell r="G9009" t="str">
            <v>.</v>
          </cell>
          <cell r="H9009" t="str">
            <v>.</v>
          </cell>
        </row>
        <row r="9010">
          <cell r="G9010" t="str">
            <v>.</v>
          </cell>
          <cell r="H9010" t="str">
            <v>.</v>
          </cell>
        </row>
        <row r="9011">
          <cell r="G9011" t="str">
            <v>.</v>
          </cell>
          <cell r="H9011" t="str">
            <v>.</v>
          </cell>
        </row>
        <row r="9012">
          <cell r="G9012" t="str">
            <v>.</v>
          </cell>
          <cell r="H9012" t="str">
            <v>.</v>
          </cell>
        </row>
        <row r="9013">
          <cell r="G9013" t="str">
            <v>.</v>
          </cell>
          <cell r="H9013" t="str">
            <v>.</v>
          </cell>
        </row>
        <row r="9014">
          <cell r="G9014" t="str">
            <v>.</v>
          </cell>
          <cell r="H9014" t="str">
            <v>.</v>
          </cell>
        </row>
        <row r="9015">
          <cell r="G9015" t="str">
            <v>.</v>
          </cell>
          <cell r="H9015" t="str">
            <v>.</v>
          </cell>
        </row>
        <row r="9016">
          <cell r="G9016" t="str">
            <v>.</v>
          </cell>
          <cell r="H9016" t="str">
            <v>.</v>
          </cell>
        </row>
        <row r="9017">
          <cell r="G9017" t="str">
            <v>.</v>
          </cell>
          <cell r="H9017" t="str">
            <v>.</v>
          </cell>
        </row>
        <row r="9018">
          <cell r="G9018" t="str">
            <v>.</v>
          </cell>
          <cell r="H9018" t="str">
            <v>.</v>
          </cell>
        </row>
        <row r="9019">
          <cell r="G9019" t="str">
            <v>.</v>
          </cell>
          <cell r="H9019" t="str">
            <v>.</v>
          </cell>
        </row>
        <row r="9020">
          <cell r="G9020" t="str">
            <v>.</v>
          </cell>
          <cell r="H9020" t="str">
            <v>.</v>
          </cell>
        </row>
        <row r="9021">
          <cell r="G9021" t="str">
            <v>.</v>
          </cell>
          <cell r="H9021" t="str">
            <v>.</v>
          </cell>
        </row>
        <row r="9022">
          <cell r="G9022" t="str">
            <v>.</v>
          </cell>
          <cell r="H9022" t="str">
            <v>.</v>
          </cell>
        </row>
        <row r="9023">
          <cell r="G9023" t="str">
            <v>.</v>
          </cell>
          <cell r="H9023" t="str">
            <v>.</v>
          </cell>
        </row>
        <row r="9024">
          <cell r="G9024" t="str">
            <v>.</v>
          </cell>
          <cell r="H9024" t="str">
            <v>.</v>
          </cell>
        </row>
        <row r="9025">
          <cell r="G9025" t="str">
            <v>.</v>
          </cell>
          <cell r="H9025" t="str">
            <v>.</v>
          </cell>
        </row>
        <row r="9026">
          <cell r="G9026" t="str">
            <v>.</v>
          </cell>
          <cell r="H9026" t="str">
            <v>.</v>
          </cell>
        </row>
        <row r="9027">
          <cell r="G9027" t="str">
            <v>.</v>
          </cell>
          <cell r="H9027" t="str">
            <v>.</v>
          </cell>
        </row>
        <row r="9028">
          <cell r="G9028" t="str">
            <v>.</v>
          </cell>
          <cell r="H9028" t="str">
            <v>.</v>
          </cell>
        </row>
        <row r="9029">
          <cell r="G9029" t="str">
            <v>.</v>
          </cell>
          <cell r="H9029" t="str">
            <v>.</v>
          </cell>
        </row>
        <row r="9030">
          <cell r="G9030" t="str">
            <v>.</v>
          </cell>
          <cell r="H9030" t="str">
            <v>.</v>
          </cell>
        </row>
        <row r="9031">
          <cell r="G9031" t="str">
            <v>.</v>
          </cell>
          <cell r="H9031" t="str">
            <v>.</v>
          </cell>
        </row>
        <row r="9032">
          <cell r="G9032" t="str">
            <v>.</v>
          </cell>
          <cell r="H9032" t="str">
            <v>.</v>
          </cell>
        </row>
        <row r="9033">
          <cell r="G9033" t="str">
            <v>.</v>
          </cell>
          <cell r="H9033" t="str">
            <v>.</v>
          </cell>
        </row>
        <row r="9034">
          <cell r="G9034" t="str">
            <v>.</v>
          </cell>
          <cell r="H9034" t="str">
            <v>.</v>
          </cell>
        </row>
        <row r="9035">
          <cell r="G9035" t="str">
            <v>.</v>
          </cell>
          <cell r="H9035" t="str">
            <v>.</v>
          </cell>
        </row>
        <row r="9036">
          <cell r="G9036" t="str">
            <v>.</v>
          </cell>
          <cell r="H9036" t="str">
            <v>.</v>
          </cell>
        </row>
        <row r="9037">
          <cell r="G9037" t="str">
            <v>.</v>
          </cell>
          <cell r="H9037" t="str">
            <v>.</v>
          </cell>
        </row>
        <row r="9038">
          <cell r="G9038" t="str">
            <v>.</v>
          </cell>
          <cell r="H9038" t="str">
            <v>.</v>
          </cell>
        </row>
        <row r="9039">
          <cell r="G9039" t="str">
            <v>.</v>
          </cell>
          <cell r="H9039" t="str">
            <v>.</v>
          </cell>
        </row>
        <row r="9040">
          <cell r="G9040" t="str">
            <v>.</v>
          </cell>
          <cell r="H9040" t="str">
            <v>.</v>
          </cell>
        </row>
        <row r="9041">
          <cell r="G9041" t="str">
            <v>.</v>
          </cell>
          <cell r="H9041" t="str">
            <v>.</v>
          </cell>
        </row>
        <row r="9042">
          <cell r="G9042" t="str">
            <v>.</v>
          </cell>
          <cell r="H9042" t="str">
            <v>.</v>
          </cell>
        </row>
        <row r="9043">
          <cell r="G9043" t="str">
            <v>.</v>
          </cell>
          <cell r="H9043" t="str">
            <v>.</v>
          </cell>
        </row>
        <row r="9044">
          <cell r="G9044" t="str">
            <v>.</v>
          </cell>
          <cell r="H9044" t="str">
            <v>.</v>
          </cell>
        </row>
        <row r="9045">
          <cell r="G9045" t="str">
            <v>.</v>
          </cell>
          <cell r="H9045" t="str">
            <v>.</v>
          </cell>
        </row>
        <row r="9046">
          <cell r="G9046" t="str">
            <v>.</v>
          </cell>
          <cell r="H9046" t="str">
            <v>.</v>
          </cell>
        </row>
        <row r="9047">
          <cell r="G9047" t="str">
            <v>.</v>
          </cell>
          <cell r="H9047" t="str">
            <v>.</v>
          </cell>
        </row>
        <row r="9048">
          <cell r="G9048" t="str">
            <v>.</v>
          </cell>
          <cell r="H9048" t="str">
            <v>.</v>
          </cell>
        </row>
        <row r="9049">
          <cell r="G9049" t="str">
            <v>.</v>
          </cell>
          <cell r="H9049" t="str">
            <v>.</v>
          </cell>
        </row>
        <row r="9050">
          <cell r="G9050" t="str">
            <v>.</v>
          </cell>
          <cell r="H9050" t="str">
            <v>.</v>
          </cell>
        </row>
        <row r="9051">
          <cell r="G9051" t="str">
            <v>.</v>
          </cell>
          <cell r="H9051" t="str">
            <v>.</v>
          </cell>
        </row>
        <row r="9052">
          <cell r="G9052" t="str">
            <v>.</v>
          </cell>
          <cell r="H9052" t="str">
            <v>.</v>
          </cell>
        </row>
        <row r="9053">
          <cell r="G9053" t="str">
            <v>.</v>
          </cell>
          <cell r="H9053" t="str">
            <v>.</v>
          </cell>
        </row>
        <row r="9054">
          <cell r="G9054" t="str">
            <v>.</v>
          </cell>
          <cell r="H9054" t="str">
            <v>.</v>
          </cell>
        </row>
        <row r="9055">
          <cell r="G9055" t="str">
            <v>.</v>
          </cell>
          <cell r="H9055" t="str">
            <v>.</v>
          </cell>
        </row>
        <row r="9056">
          <cell r="G9056" t="str">
            <v>.</v>
          </cell>
          <cell r="H9056" t="str">
            <v>.</v>
          </cell>
        </row>
        <row r="9057">
          <cell r="G9057" t="str">
            <v>.</v>
          </cell>
          <cell r="H9057" t="str">
            <v>.</v>
          </cell>
        </row>
        <row r="9058">
          <cell r="G9058" t="str">
            <v>.</v>
          </cell>
          <cell r="H9058" t="str">
            <v>.</v>
          </cell>
        </row>
        <row r="9059">
          <cell r="G9059" t="str">
            <v>.</v>
          </cell>
          <cell r="H9059" t="str">
            <v>.</v>
          </cell>
        </row>
        <row r="9060">
          <cell r="G9060" t="str">
            <v>.</v>
          </cell>
          <cell r="H9060" t="str">
            <v>.</v>
          </cell>
        </row>
        <row r="9061">
          <cell r="G9061" t="str">
            <v>.</v>
          </cell>
          <cell r="H9061" t="str">
            <v>.</v>
          </cell>
        </row>
        <row r="9062">
          <cell r="G9062" t="str">
            <v>.</v>
          </cell>
          <cell r="H9062" t="str">
            <v>.</v>
          </cell>
        </row>
        <row r="9063">
          <cell r="G9063" t="str">
            <v>.</v>
          </cell>
          <cell r="H9063" t="str">
            <v>.</v>
          </cell>
        </row>
        <row r="9064">
          <cell r="G9064" t="str">
            <v>.</v>
          </cell>
          <cell r="H9064" t="str">
            <v>.</v>
          </cell>
        </row>
        <row r="9065">
          <cell r="G9065" t="str">
            <v>.</v>
          </cell>
          <cell r="H9065" t="str">
            <v>.</v>
          </cell>
        </row>
        <row r="9066">
          <cell r="G9066" t="str">
            <v>.</v>
          </cell>
          <cell r="H9066" t="str">
            <v>.</v>
          </cell>
        </row>
        <row r="9067">
          <cell r="G9067" t="str">
            <v>.</v>
          </cell>
          <cell r="H9067" t="str">
            <v>.</v>
          </cell>
        </row>
        <row r="9068">
          <cell r="G9068" t="str">
            <v>.</v>
          </cell>
          <cell r="H9068" t="str">
            <v>.</v>
          </cell>
        </row>
        <row r="9069">
          <cell r="G9069" t="str">
            <v>.</v>
          </cell>
          <cell r="H9069" t="str">
            <v>.</v>
          </cell>
        </row>
        <row r="9070">
          <cell r="G9070" t="str">
            <v>.</v>
          </cell>
          <cell r="H9070" t="str">
            <v>.</v>
          </cell>
        </row>
        <row r="9071">
          <cell r="G9071" t="str">
            <v>.</v>
          </cell>
          <cell r="H9071" t="str">
            <v>.</v>
          </cell>
        </row>
        <row r="9072">
          <cell r="G9072" t="str">
            <v>.</v>
          </cell>
          <cell r="H9072" t="str">
            <v>.</v>
          </cell>
        </row>
        <row r="9073">
          <cell r="G9073" t="str">
            <v>.</v>
          </cell>
          <cell r="H9073" t="str">
            <v>.</v>
          </cell>
        </row>
        <row r="9074">
          <cell r="G9074" t="str">
            <v>.</v>
          </cell>
          <cell r="H9074" t="str">
            <v>.</v>
          </cell>
        </row>
        <row r="9075">
          <cell r="G9075" t="str">
            <v>.</v>
          </cell>
          <cell r="H9075" t="str">
            <v>.</v>
          </cell>
        </row>
        <row r="9076">
          <cell r="G9076" t="str">
            <v>.</v>
          </cell>
          <cell r="H9076" t="str">
            <v>.</v>
          </cell>
        </row>
        <row r="9077">
          <cell r="G9077" t="str">
            <v>.</v>
          </cell>
          <cell r="H9077" t="str">
            <v>.</v>
          </cell>
        </row>
        <row r="9078">
          <cell r="G9078" t="str">
            <v>.</v>
          </cell>
          <cell r="H9078" t="str">
            <v>.</v>
          </cell>
        </row>
        <row r="9079">
          <cell r="G9079" t="str">
            <v>.</v>
          </cell>
          <cell r="H9079" t="str">
            <v>.</v>
          </cell>
        </row>
        <row r="9080">
          <cell r="G9080" t="str">
            <v>.</v>
          </cell>
          <cell r="H9080" t="str">
            <v>.</v>
          </cell>
        </row>
        <row r="9081">
          <cell r="G9081" t="str">
            <v>.</v>
          </cell>
          <cell r="H9081" t="str">
            <v>.</v>
          </cell>
        </row>
        <row r="9082">
          <cell r="G9082" t="str">
            <v>.</v>
          </cell>
          <cell r="H9082" t="str">
            <v>.</v>
          </cell>
        </row>
        <row r="9083">
          <cell r="G9083" t="str">
            <v>.</v>
          </cell>
          <cell r="H9083" t="str">
            <v>.</v>
          </cell>
        </row>
        <row r="9084">
          <cell r="G9084" t="str">
            <v>.</v>
          </cell>
          <cell r="H9084" t="str">
            <v>.</v>
          </cell>
        </row>
        <row r="9085">
          <cell r="G9085" t="str">
            <v>.</v>
          </cell>
          <cell r="H9085" t="str">
            <v>.</v>
          </cell>
        </row>
        <row r="9086">
          <cell r="G9086" t="str">
            <v>.</v>
          </cell>
          <cell r="H9086" t="str">
            <v>.</v>
          </cell>
        </row>
        <row r="9087">
          <cell r="G9087" t="str">
            <v>.</v>
          </cell>
          <cell r="H9087" t="str">
            <v>.</v>
          </cell>
        </row>
        <row r="9088">
          <cell r="G9088" t="str">
            <v>.</v>
          </cell>
          <cell r="H9088" t="str">
            <v>.</v>
          </cell>
        </row>
        <row r="9089">
          <cell r="G9089" t="str">
            <v>.</v>
          </cell>
          <cell r="H9089" t="str">
            <v>.</v>
          </cell>
        </row>
        <row r="9090">
          <cell r="G9090" t="str">
            <v>.</v>
          </cell>
          <cell r="H9090" t="str">
            <v>.</v>
          </cell>
        </row>
        <row r="9091">
          <cell r="G9091" t="str">
            <v>.</v>
          </cell>
          <cell r="H9091" t="str">
            <v>.</v>
          </cell>
        </row>
        <row r="9092">
          <cell r="G9092" t="str">
            <v>.</v>
          </cell>
          <cell r="H9092" t="str">
            <v>.</v>
          </cell>
        </row>
        <row r="9093">
          <cell r="G9093" t="str">
            <v>.</v>
          </cell>
          <cell r="H9093" t="str">
            <v>.</v>
          </cell>
        </row>
        <row r="9094">
          <cell r="G9094" t="str">
            <v>.</v>
          </cell>
          <cell r="H9094" t="str">
            <v>.</v>
          </cell>
        </row>
        <row r="9095">
          <cell r="G9095" t="str">
            <v>.</v>
          </cell>
          <cell r="H9095" t="str">
            <v>.</v>
          </cell>
        </row>
        <row r="9096">
          <cell r="G9096" t="str">
            <v>.</v>
          </cell>
          <cell r="H9096" t="str">
            <v>.</v>
          </cell>
        </row>
        <row r="9097">
          <cell r="G9097" t="str">
            <v>.</v>
          </cell>
          <cell r="H9097" t="str">
            <v>.</v>
          </cell>
        </row>
        <row r="9098">
          <cell r="G9098" t="str">
            <v>.</v>
          </cell>
          <cell r="H9098" t="str">
            <v>.</v>
          </cell>
        </row>
        <row r="9099">
          <cell r="G9099" t="str">
            <v>.</v>
          </cell>
          <cell r="H9099" t="str">
            <v>.</v>
          </cell>
        </row>
        <row r="9100">
          <cell r="G9100" t="str">
            <v>.</v>
          </cell>
          <cell r="H9100" t="str">
            <v>.</v>
          </cell>
        </row>
        <row r="9101">
          <cell r="G9101" t="str">
            <v>.</v>
          </cell>
          <cell r="H9101" t="str">
            <v>.</v>
          </cell>
        </row>
        <row r="9102">
          <cell r="G9102" t="str">
            <v>.</v>
          </cell>
          <cell r="H9102" t="str">
            <v>.</v>
          </cell>
        </row>
        <row r="9103">
          <cell r="G9103" t="str">
            <v>.</v>
          </cell>
          <cell r="H9103" t="str">
            <v>.</v>
          </cell>
        </row>
        <row r="9104">
          <cell r="G9104" t="str">
            <v>.</v>
          </cell>
          <cell r="H9104" t="str">
            <v>.</v>
          </cell>
        </row>
        <row r="9105">
          <cell r="G9105" t="str">
            <v>.</v>
          </cell>
          <cell r="H9105" t="str">
            <v>.</v>
          </cell>
        </row>
        <row r="9106">
          <cell r="G9106" t="str">
            <v>.</v>
          </cell>
          <cell r="H9106" t="str">
            <v>.</v>
          </cell>
        </row>
        <row r="9107">
          <cell r="G9107" t="str">
            <v>.</v>
          </cell>
          <cell r="H9107" t="str">
            <v>.</v>
          </cell>
        </row>
        <row r="9108">
          <cell r="G9108" t="str">
            <v>.</v>
          </cell>
          <cell r="H9108" t="str">
            <v>.</v>
          </cell>
        </row>
        <row r="9109">
          <cell r="G9109" t="str">
            <v>.</v>
          </cell>
          <cell r="H9109" t="str">
            <v>.</v>
          </cell>
        </row>
        <row r="9110">
          <cell r="G9110" t="str">
            <v>.</v>
          </cell>
          <cell r="H9110" t="str">
            <v>.</v>
          </cell>
        </row>
        <row r="9111">
          <cell r="G9111" t="str">
            <v>.</v>
          </cell>
          <cell r="H9111" t="str">
            <v>.</v>
          </cell>
        </row>
        <row r="9112">
          <cell r="G9112" t="str">
            <v>.</v>
          </cell>
          <cell r="H9112" t="str">
            <v>.</v>
          </cell>
        </row>
        <row r="9113">
          <cell r="G9113" t="str">
            <v>.</v>
          </cell>
          <cell r="H9113" t="str">
            <v>.</v>
          </cell>
        </row>
        <row r="9114">
          <cell r="G9114" t="str">
            <v>.</v>
          </cell>
          <cell r="H9114" t="str">
            <v>.</v>
          </cell>
        </row>
        <row r="9115">
          <cell r="G9115" t="str">
            <v>.</v>
          </cell>
          <cell r="H9115" t="str">
            <v>.</v>
          </cell>
        </row>
        <row r="9116">
          <cell r="G9116" t="str">
            <v>.</v>
          </cell>
          <cell r="H9116" t="str">
            <v>.</v>
          </cell>
        </row>
        <row r="9117">
          <cell r="G9117" t="str">
            <v>.</v>
          </cell>
          <cell r="H9117" t="str">
            <v>.</v>
          </cell>
        </row>
        <row r="9118">
          <cell r="G9118" t="str">
            <v>.</v>
          </cell>
          <cell r="H9118" t="str">
            <v>.</v>
          </cell>
        </row>
        <row r="9119">
          <cell r="G9119" t="str">
            <v>.</v>
          </cell>
          <cell r="H9119" t="str">
            <v>.</v>
          </cell>
        </row>
        <row r="9120">
          <cell r="G9120" t="str">
            <v>.</v>
          </cell>
          <cell r="H9120" t="str">
            <v>.</v>
          </cell>
        </row>
        <row r="9121">
          <cell r="G9121" t="str">
            <v>.</v>
          </cell>
          <cell r="H9121" t="str">
            <v>.</v>
          </cell>
        </row>
        <row r="9122">
          <cell r="G9122" t="str">
            <v>.</v>
          </cell>
          <cell r="H9122" t="str">
            <v>.</v>
          </cell>
        </row>
        <row r="9123">
          <cell r="G9123" t="str">
            <v>.</v>
          </cell>
          <cell r="H9123" t="str">
            <v>.</v>
          </cell>
        </row>
        <row r="9124">
          <cell r="G9124" t="str">
            <v>.</v>
          </cell>
          <cell r="H9124" t="str">
            <v>.</v>
          </cell>
        </row>
        <row r="9125">
          <cell r="G9125" t="str">
            <v>.</v>
          </cell>
          <cell r="H9125" t="str">
            <v>.</v>
          </cell>
        </row>
        <row r="9126">
          <cell r="G9126" t="str">
            <v>.</v>
          </cell>
          <cell r="H9126" t="str">
            <v>.</v>
          </cell>
        </row>
        <row r="9127">
          <cell r="G9127" t="str">
            <v>.</v>
          </cell>
          <cell r="H9127" t="str">
            <v>.</v>
          </cell>
        </row>
        <row r="9128">
          <cell r="G9128" t="str">
            <v>.</v>
          </cell>
          <cell r="H9128" t="str">
            <v>.</v>
          </cell>
        </row>
        <row r="9129">
          <cell r="G9129" t="str">
            <v>.</v>
          </cell>
          <cell r="H9129" t="str">
            <v>.</v>
          </cell>
        </row>
        <row r="9130">
          <cell r="G9130" t="str">
            <v>.</v>
          </cell>
          <cell r="H9130" t="str">
            <v>.</v>
          </cell>
        </row>
        <row r="9131">
          <cell r="G9131" t="str">
            <v>.</v>
          </cell>
          <cell r="H9131" t="str">
            <v>.</v>
          </cell>
        </row>
        <row r="9132">
          <cell r="G9132" t="str">
            <v>.</v>
          </cell>
          <cell r="H9132" t="str">
            <v>.</v>
          </cell>
        </row>
        <row r="9133">
          <cell r="G9133" t="str">
            <v>.</v>
          </cell>
          <cell r="H9133" t="str">
            <v>.</v>
          </cell>
        </row>
        <row r="9134">
          <cell r="G9134" t="str">
            <v>.</v>
          </cell>
          <cell r="H9134" t="str">
            <v>.</v>
          </cell>
        </row>
        <row r="9135">
          <cell r="G9135" t="str">
            <v>.</v>
          </cell>
          <cell r="H9135" t="str">
            <v>.</v>
          </cell>
        </row>
        <row r="9136">
          <cell r="G9136" t="str">
            <v>.</v>
          </cell>
          <cell r="H9136" t="str">
            <v>.</v>
          </cell>
        </row>
        <row r="9137">
          <cell r="G9137" t="str">
            <v>.</v>
          </cell>
          <cell r="H9137" t="str">
            <v>.</v>
          </cell>
        </row>
        <row r="9138">
          <cell r="G9138" t="str">
            <v>.</v>
          </cell>
          <cell r="H9138" t="str">
            <v>.</v>
          </cell>
        </row>
        <row r="9139">
          <cell r="G9139" t="str">
            <v>.</v>
          </cell>
          <cell r="H9139" t="str">
            <v>.</v>
          </cell>
        </row>
        <row r="9140">
          <cell r="G9140" t="str">
            <v>.</v>
          </cell>
          <cell r="H9140" t="str">
            <v>.</v>
          </cell>
        </row>
        <row r="9141">
          <cell r="G9141" t="str">
            <v>.</v>
          </cell>
          <cell r="H9141" t="str">
            <v>.</v>
          </cell>
        </row>
        <row r="9142">
          <cell r="G9142" t="str">
            <v>.</v>
          </cell>
          <cell r="H9142" t="str">
            <v>.</v>
          </cell>
        </row>
        <row r="9143">
          <cell r="G9143" t="str">
            <v>.</v>
          </cell>
          <cell r="H9143" t="str">
            <v>.</v>
          </cell>
        </row>
        <row r="9144">
          <cell r="G9144" t="str">
            <v>.</v>
          </cell>
          <cell r="H9144" t="str">
            <v>.</v>
          </cell>
        </row>
        <row r="9145">
          <cell r="G9145" t="str">
            <v>.</v>
          </cell>
          <cell r="H9145" t="str">
            <v>.</v>
          </cell>
        </row>
        <row r="9146">
          <cell r="G9146" t="str">
            <v>.</v>
          </cell>
          <cell r="H9146" t="str">
            <v>.</v>
          </cell>
        </row>
        <row r="9147">
          <cell r="G9147" t="str">
            <v>.</v>
          </cell>
          <cell r="H9147" t="str">
            <v>.</v>
          </cell>
        </row>
        <row r="9148">
          <cell r="G9148" t="str">
            <v>.</v>
          </cell>
          <cell r="H9148" t="str">
            <v>.</v>
          </cell>
        </row>
        <row r="9149">
          <cell r="G9149" t="str">
            <v>.</v>
          </cell>
          <cell r="H9149" t="str">
            <v>.</v>
          </cell>
        </row>
        <row r="9150">
          <cell r="G9150" t="str">
            <v>.</v>
          </cell>
          <cell r="H9150" t="str">
            <v>.</v>
          </cell>
        </row>
        <row r="9151">
          <cell r="G9151" t="str">
            <v>.</v>
          </cell>
          <cell r="H9151" t="str">
            <v>.</v>
          </cell>
        </row>
        <row r="9152">
          <cell r="G9152" t="str">
            <v>.</v>
          </cell>
          <cell r="H9152" t="str">
            <v>.</v>
          </cell>
        </row>
        <row r="9153">
          <cell r="G9153" t="str">
            <v>.</v>
          </cell>
          <cell r="H9153" t="str">
            <v>.</v>
          </cell>
        </row>
        <row r="9154">
          <cell r="G9154" t="str">
            <v>.</v>
          </cell>
          <cell r="H9154" t="str">
            <v>.</v>
          </cell>
        </row>
        <row r="9155">
          <cell r="G9155" t="str">
            <v>.</v>
          </cell>
          <cell r="H9155" t="str">
            <v>.</v>
          </cell>
        </row>
        <row r="9156">
          <cell r="G9156" t="str">
            <v>.</v>
          </cell>
          <cell r="H9156" t="str">
            <v>.</v>
          </cell>
        </row>
        <row r="9157">
          <cell r="G9157" t="str">
            <v>.</v>
          </cell>
          <cell r="H9157" t="str">
            <v>.</v>
          </cell>
        </row>
        <row r="9158">
          <cell r="G9158" t="str">
            <v>.</v>
          </cell>
          <cell r="H9158" t="str">
            <v>.</v>
          </cell>
        </row>
        <row r="9159">
          <cell r="G9159" t="str">
            <v>.</v>
          </cell>
          <cell r="H9159" t="str">
            <v>.</v>
          </cell>
        </row>
        <row r="9160">
          <cell r="G9160" t="str">
            <v>.</v>
          </cell>
          <cell r="H9160" t="str">
            <v>.</v>
          </cell>
        </row>
        <row r="9161">
          <cell r="G9161" t="str">
            <v>.</v>
          </cell>
          <cell r="H9161" t="str">
            <v>.</v>
          </cell>
        </row>
        <row r="9162">
          <cell r="G9162" t="str">
            <v>.</v>
          </cell>
          <cell r="H9162" t="str">
            <v>.</v>
          </cell>
        </row>
        <row r="9163">
          <cell r="G9163" t="str">
            <v>.</v>
          </cell>
          <cell r="H9163" t="str">
            <v>.</v>
          </cell>
        </row>
        <row r="9164">
          <cell r="G9164" t="str">
            <v>.</v>
          </cell>
          <cell r="H9164" t="str">
            <v>.</v>
          </cell>
        </row>
        <row r="9165">
          <cell r="G9165" t="str">
            <v>.</v>
          </cell>
          <cell r="H9165" t="str">
            <v>.</v>
          </cell>
        </row>
        <row r="9166">
          <cell r="G9166" t="str">
            <v>.</v>
          </cell>
          <cell r="H9166" t="str">
            <v>.</v>
          </cell>
        </row>
        <row r="9167">
          <cell r="G9167" t="str">
            <v>.</v>
          </cell>
          <cell r="H9167" t="str">
            <v>.</v>
          </cell>
        </row>
        <row r="9168">
          <cell r="G9168" t="str">
            <v>.</v>
          </cell>
          <cell r="H9168" t="str">
            <v>.</v>
          </cell>
        </row>
        <row r="9169">
          <cell r="G9169" t="str">
            <v>.</v>
          </cell>
          <cell r="H9169" t="str">
            <v>.</v>
          </cell>
        </row>
        <row r="9170">
          <cell r="G9170" t="str">
            <v>.</v>
          </cell>
          <cell r="H9170" t="str">
            <v>.</v>
          </cell>
        </row>
        <row r="9171">
          <cell r="G9171" t="str">
            <v>.</v>
          </cell>
          <cell r="H9171" t="str">
            <v>.</v>
          </cell>
        </row>
        <row r="9172">
          <cell r="G9172" t="str">
            <v>.</v>
          </cell>
          <cell r="H9172" t="str">
            <v>.</v>
          </cell>
        </row>
        <row r="9173">
          <cell r="G9173" t="str">
            <v>.</v>
          </cell>
          <cell r="H9173" t="str">
            <v>.</v>
          </cell>
        </row>
        <row r="9174">
          <cell r="G9174" t="str">
            <v>.</v>
          </cell>
          <cell r="H9174" t="str">
            <v>.</v>
          </cell>
        </row>
        <row r="9175">
          <cell r="G9175" t="str">
            <v>.</v>
          </cell>
          <cell r="H9175" t="str">
            <v>.</v>
          </cell>
        </row>
        <row r="9176">
          <cell r="G9176" t="str">
            <v>.</v>
          </cell>
          <cell r="H9176" t="str">
            <v>.</v>
          </cell>
        </row>
        <row r="9177">
          <cell r="G9177" t="str">
            <v>.</v>
          </cell>
          <cell r="H9177" t="str">
            <v>.</v>
          </cell>
        </row>
        <row r="9178">
          <cell r="G9178" t="str">
            <v>.</v>
          </cell>
          <cell r="H9178" t="str">
            <v>.</v>
          </cell>
        </row>
        <row r="9179">
          <cell r="G9179" t="str">
            <v>.</v>
          </cell>
          <cell r="H9179" t="str">
            <v>.</v>
          </cell>
        </row>
        <row r="9180">
          <cell r="G9180" t="str">
            <v>.</v>
          </cell>
          <cell r="H9180" t="str">
            <v>.</v>
          </cell>
        </row>
        <row r="9181">
          <cell r="G9181" t="str">
            <v>.</v>
          </cell>
          <cell r="H9181" t="str">
            <v>.</v>
          </cell>
        </row>
        <row r="9182">
          <cell r="G9182" t="str">
            <v>.</v>
          </cell>
          <cell r="H9182" t="str">
            <v>.</v>
          </cell>
        </row>
        <row r="9183">
          <cell r="G9183" t="str">
            <v>.</v>
          </cell>
          <cell r="H9183" t="str">
            <v>.</v>
          </cell>
        </row>
        <row r="9184">
          <cell r="G9184" t="str">
            <v>.</v>
          </cell>
          <cell r="H9184" t="str">
            <v>.</v>
          </cell>
        </row>
        <row r="9185">
          <cell r="G9185" t="str">
            <v>.</v>
          </cell>
          <cell r="H9185" t="str">
            <v>.</v>
          </cell>
        </row>
        <row r="9186">
          <cell r="G9186" t="str">
            <v>.</v>
          </cell>
          <cell r="H9186" t="str">
            <v>.</v>
          </cell>
        </row>
        <row r="9187">
          <cell r="G9187" t="str">
            <v>.</v>
          </cell>
          <cell r="H9187" t="str">
            <v>.</v>
          </cell>
        </row>
        <row r="9188">
          <cell r="G9188" t="str">
            <v>.</v>
          </cell>
          <cell r="H9188" t="str">
            <v>.</v>
          </cell>
        </row>
        <row r="9189">
          <cell r="G9189" t="str">
            <v>.</v>
          </cell>
          <cell r="H9189" t="str">
            <v>.</v>
          </cell>
        </row>
        <row r="9190">
          <cell r="G9190" t="str">
            <v>.</v>
          </cell>
          <cell r="H9190" t="str">
            <v>.</v>
          </cell>
        </row>
        <row r="9191">
          <cell r="G9191" t="str">
            <v>.</v>
          </cell>
          <cell r="H9191" t="str">
            <v>.</v>
          </cell>
        </row>
        <row r="9192">
          <cell r="G9192" t="str">
            <v>.</v>
          </cell>
          <cell r="H9192" t="str">
            <v>.</v>
          </cell>
        </row>
        <row r="9193">
          <cell r="G9193" t="str">
            <v>.</v>
          </cell>
          <cell r="H9193" t="str">
            <v>.</v>
          </cell>
        </row>
        <row r="9194">
          <cell r="G9194" t="str">
            <v>.</v>
          </cell>
          <cell r="H9194" t="str">
            <v>.</v>
          </cell>
        </row>
        <row r="9195">
          <cell r="G9195" t="str">
            <v>.</v>
          </cell>
          <cell r="H9195" t="str">
            <v>.</v>
          </cell>
        </row>
        <row r="9196">
          <cell r="G9196" t="str">
            <v>.</v>
          </cell>
          <cell r="H9196" t="str">
            <v>.</v>
          </cell>
        </row>
        <row r="9197">
          <cell r="G9197" t="str">
            <v>.</v>
          </cell>
          <cell r="H9197" t="str">
            <v>.</v>
          </cell>
        </row>
        <row r="9198">
          <cell r="G9198" t="str">
            <v>.</v>
          </cell>
          <cell r="H9198" t="str">
            <v>.</v>
          </cell>
        </row>
        <row r="9199">
          <cell r="G9199" t="str">
            <v>.</v>
          </cell>
          <cell r="H9199" t="str">
            <v>.</v>
          </cell>
        </row>
        <row r="9200">
          <cell r="G9200" t="str">
            <v>.</v>
          </cell>
          <cell r="H9200" t="str">
            <v>.</v>
          </cell>
        </row>
        <row r="9201">
          <cell r="G9201" t="str">
            <v>.</v>
          </cell>
          <cell r="H9201" t="str">
            <v>.</v>
          </cell>
        </row>
        <row r="9202">
          <cell r="G9202" t="str">
            <v>.</v>
          </cell>
          <cell r="H9202" t="str">
            <v>.</v>
          </cell>
        </row>
        <row r="9203">
          <cell r="G9203" t="str">
            <v>.</v>
          </cell>
          <cell r="H9203" t="str">
            <v>.</v>
          </cell>
        </row>
        <row r="9204">
          <cell r="G9204" t="str">
            <v>.</v>
          </cell>
          <cell r="H9204" t="str">
            <v>.</v>
          </cell>
        </row>
        <row r="9205">
          <cell r="G9205" t="str">
            <v>.</v>
          </cell>
          <cell r="H9205" t="str">
            <v>.</v>
          </cell>
        </row>
        <row r="9206">
          <cell r="G9206" t="str">
            <v>.</v>
          </cell>
          <cell r="H9206" t="str">
            <v>.</v>
          </cell>
        </row>
        <row r="9207">
          <cell r="G9207" t="str">
            <v>.</v>
          </cell>
          <cell r="H9207" t="str">
            <v>.</v>
          </cell>
        </row>
        <row r="9208">
          <cell r="G9208" t="str">
            <v>.</v>
          </cell>
          <cell r="H9208" t="str">
            <v>.</v>
          </cell>
        </row>
        <row r="9209">
          <cell r="G9209" t="str">
            <v>.</v>
          </cell>
          <cell r="H9209" t="str">
            <v>.</v>
          </cell>
        </row>
        <row r="9210">
          <cell r="G9210" t="str">
            <v>.</v>
          </cell>
          <cell r="H9210" t="str">
            <v>.</v>
          </cell>
        </row>
        <row r="9211">
          <cell r="G9211" t="str">
            <v>.</v>
          </cell>
          <cell r="H9211" t="str">
            <v>.</v>
          </cell>
        </row>
        <row r="9212">
          <cell r="G9212" t="str">
            <v>.</v>
          </cell>
          <cell r="H9212" t="str">
            <v>.</v>
          </cell>
        </row>
        <row r="9213">
          <cell r="G9213" t="str">
            <v>.</v>
          </cell>
          <cell r="H9213" t="str">
            <v>.</v>
          </cell>
        </row>
        <row r="9214">
          <cell r="G9214" t="str">
            <v>.</v>
          </cell>
          <cell r="H9214" t="str">
            <v>.</v>
          </cell>
        </row>
        <row r="9215">
          <cell r="G9215" t="str">
            <v>.</v>
          </cell>
          <cell r="H9215" t="str">
            <v>.</v>
          </cell>
        </row>
        <row r="9216">
          <cell r="G9216" t="str">
            <v>.</v>
          </cell>
          <cell r="H9216" t="str">
            <v>.</v>
          </cell>
        </row>
        <row r="9217">
          <cell r="G9217" t="str">
            <v>.</v>
          </cell>
          <cell r="H9217" t="str">
            <v>.</v>
          </cell>
        </row>
        <row r="9218">
          <cell r="G9218" t="str">
            <v>.</v>
          </cell>
          <cell r="H9218" t="str">
            <v>.</v>
          </cell>
        </row>
        <row r="9219">
          <cell r="G9219" t="str">
            <v>.</v>
          </cell>
          <cell r="H9219" t="str">
            <v>.</v>
          </cell>
        </row>
        <row r="9220">
          <cell r="G9220" t="str">
            <v>.</v>
          </cell>
          <cell r="H9220" t="str">
            <v>.</v>
          </cell>
        </row>
        <row r="9221">
          <cell r="G9221" t="str">
            <v>.</v>
          </cell>
          <cell r="H9221" t="str">
            <v>.</v>
          </cell>
        </row>
        <row r="9222">
          <cell r="G9222" t="str">
            <v>.</v>
          </cell>
          <cell r="H9222" t="str">
            <v>.</v>
          </cell>
        </row>
        <row r="9223">
          <cell r="G9223" t="str">
            <v>.</v>
          </cell>
          <cell r="H9223" t="str">
            <v>.</v>
          </cell>
        </row>
        <row r="9224">
          <cell r="G9224" t="str">
            <v>.</v>
          </cell>
          <cell r="H9224" t="str">
            <v>.</v>
          </cell>
        </row>
        <row r="9225">
          <cell r="G9225" t="str">
            <v>.</v>
          </cell>
          <cell r="H9225" t="str">
            <v>.</v>
          </cell>
        </row>
        <row r="9226">
          <cell r="G9226" t="str">
            <v>.</v>
          </cell>
          <cell r="H9226" t="str">
            <v>.</v>
          </cell>
        </row>
        <row r="9227">
          <cell r="G9227" t="str">
            <v>.</v>
          </cell>
          <cell r="H9227" t="str">
            <v>.</v>
          </cell>
        </row>
        <row r="9228">
          <cell r="G9228" t="str">
            <v>.</v>
          </cell>
          <cell r="H9228" t="str">
            <v>.</v>
          </cell>
        </row>
        <row r="9229">
          <cell r="G9229" t="str">
            <v>.</v>
          </cell>
          <cell r="H9229" t="str">
            <v>.</v>
          </cell>
        </row>
        <row r="9230">
          <cell r="G9230" t="str">
            <v>.</v>
          </cell>
          <cell r="H9230" t="str">
            <v>.</v>
          </cell>
        </row>
        <row r="9231">
          <cell r="G9231" t="str">
            <v>.</v>
          </cell>
          <cell r="H9231" t="str">
            <v>.</v>
          </cell>
        </row>
        <row r="9232">
          <cell r="G9232" t="str">
            <v>.</v>
          </cell>
          <cell r="H9232" t="str">
            <v>.</v>
          </cell>
        </row>
        <row r="9233">
          <cell r="G9233" t="str">
            <v>.</v>
          </cell>
          <cell r="H9233" t="str">
            <v>.</v>
          </cell>
        </row>
        <row r="9234">
          <cell r="G9234" t="str">
            <v>.</v>
          </cell>
          <cell r="H9234" t="str">
            <v>.</v>
          </cell>
        </row>
        <row r="9235">
          <cell r="G9235" t="str">
            <v>.</v>
          </cell>
          <cell r="H9235" t="str">
            <v>.</v>
          </cell>
        </row>
        <row r="9236">
          <cell r="G9236" t="str">
            <v>.</v>
          </cell>
          <cell r="H9236" t="str">
            <v>.</v>
          </cell>
        </row>
        <row r="9237">
          <cell r="G9237" t="str">
            <v>.</v>
          </cell>
          <cell r="H9237" t="str">
            <v>.</v>
          </cell>
        </row>
        <row r="9238">
          <cell r="G9238" t="str">
            <v>.</v>
          </cell>
          <cell r="H9238" t="str">
            <v>.</v>
          </cell>
        </row>
        <row r="9239">
          <cell r="G9239" t="str">
            <v>.</v>
          </cell>
          <cell r="H9239" t="str">
            <v>.</v>
          </cell>
        </row>
        <row r="9240">
          <cell r="G9240" t="str">
            <v>.</v>
          </cell>
          <cell r="H9240" t="str">
            <v>.</v>
          </cell>
        </row>
        <row r="9241">
          <cell r="G9241" t="str">
            <v>.</v>
          </cell>
          <cell r="H9241" t="str">
            <v>.</v>
          </cell>
        </row>
        <row r="9242">
          <cell r="G9242" t="str">
            <v>.</v>
          </cell>
          <cell r="H9242" t="str">
            <v>.</v>
          </cell>
        </row>
        <row r="9243">
          <cell r="G9243" t="str">
            <v>.</v>
          </cell>
          <cell r="H9243" t="str">
            <v>.</v>
          </cell>
        </row>
        <row r="9244">
          <cell r="G9244" t="str">
            <v>.</v>
          </cell>
          <cell r="H9244" t="str">
            <v>.</v>
          </cell>
        </row>
        <row r="9245">
          <cell r="G9245" t="str">
            <v>.</v>
          </cell>
          <cell r="H9245" t="str">
            <v>.</v>
          </cell>
        </row>
        <row r="9246">
          <cell r="G9246" t="str">
            <v>.</v>
          </cell>
          <cell r="H9246" t="str">
            <v>.</v>
          </cell>
        </row>
        <row r="9247">
          <cell r="G9247" t="str">
            <v>.</v>
          </cell>
          <cell r="H9247" t="str">
            <v>.</v>
          </cell>
        </row>
        <row r="9248">
          <cell r="G9248" t="str">
            <v>.</v>
          </cell>
          <cell r="H9248" t="str">
            <v>.</v>
          </cell>
        </row>
        <row r="9249">
          <cell r="G9249" t="str">
            <v>.</v>
          </cell>
          <cell r="H9249" t="str">
            <v>.</v>
          </cell>
        </row>
        <row r="9250">
          <cell r="G9250" t="str">
            <v>.</v>
          </cell>
          <cell r="H9250" t="str">
            <v>.</v>
          </cell>
        </row>
        <row r="9251">
          <cell r="G9251" t="str">
            <v>.</v>
          </cell>
          <cell r="H9251" t="str">
            <v>.</v>
          </cell>
        </row>
        <row r="9252">
          <cell r="G9252" t="str">
            <v>.</v>
          </cell>
          <cell r="H9252" t="str">
            <v>.</v>
          </cell>
        </row>
        <row r="9253">
          <cell r="G9253" t="str">
            <v>.</v>
          </cell>
          <cell r="H9253" t="str">
            <v>.</v>
          </cell>
        </row>
        <row r="9254">
          <cell r="G9254" t="str">
            <v>.</v>
          </cell>
          <cell r="H9254" t="str">
            <v>.</v>
          </cell>
        </row>
        <row r="9255">
          <cell r="G9255" t="str">
            <v>.</v>
          </cell>
          <cell r="H9255" t="str">
            <v>.</v>
          </cell>
        </row>
        <row r="9256">
          <cell r="G9256" t="str">
            <v>.</v>
          </cell>
          <cell r="H9256" t="str">
            <v>.</v>
          </cell>
        </row>
        <row r="9257">
          <cell r="G9257" t="str">
            <v>.</v>
          </cell>
          <cell r="H9257" t="str">
            <v>.</v>
          </cell>
        </row>
        <row r="9258">
          <cell r="G9258" t="str">
            <v>.</v>
          </cell>
          <cell r="H9258" t="str">
            <v>.</v>
          </cell>
        </row>
        <row r="9259">
          <cell r="G9259" t="str">
            <v>.</v>
          </cell>
          <cell r="H9259" t="str">
            <v>.</v>
          </cell>
        </row>
        <row r="9260">
          <cell r="G9260" t="str">
            <v>.</v>
          </cell>
          <cell r="H9260" t="str">
            <v>.</v>
          </cell>
        </row>
        <row r="9261">
          <cell r="G9261" t="str">
            <v>.</v>
          </cell>
          <cell r="H9261" t="str">
            <v>.</v>
          </cell>
        </row>
        <row r="9262">
          <cell r="G9262" t="str">
            <v>.</v>
          </cell>
          <cell r="H9262" t="str">
            <v>.</v>
          </cell>
        </row>
        <row r="9263">
          <cell r="G9263" t="str">
            <v>.</v>
          </cell>
          <cell r="H9263" t="str">
            <v>.</v>
          </cell>
        </row>
        <row r="9264">
          <cell r="G9264" t="str">
            <v>.</v>
          </cell>
          <cell r="H9264" t="str">
            <v>.</v>
          </cell>
        </row>
        <row r="9265">
          <cell r="G9265" t="str">
            <v>.</v>
          </cell>
          <cell r="H9265" t="str">
            <v>.</v>
          </cell>
        </row>
        <row r="9266">
          <cell r="G9266" t="str">
            <v>.</v>
          </cell>
          <cell r="H9266" t="str">
            <v>.</v>
          </cell>
        </row>
        <row r="9267">
          <cell r="G9267" t="str">
            <v>.</v>
          </cell>
          <cell r="H9267" t="str">
            <v>.</v>
          </cell>
        </row>
        <row r="9268">
          <cell r="G9268" t="str">
            <v>.</v>
          </cell>
          <cell r="H9268" t="str">
            <v>.</v>
          </cell>
        </row>
        <row r="9269">
          <cell r="G9269" t="str">
            <v>.</v>
          </cell>
          <cell r="H9269" t="str">
            <v>.</v>
          </cell>
        </row>
        <row r="9270">
          <cell r="G9270" t="str">
            <v>.</v>
          </cell>
          <cell r="H9270" t="str">
            <v>.</v>
          </cell>
        </row>
        <row r="9271">
          <cell r="G9271" t="str">
            <v>.</v>
          </cell>
          <cell r="H9271" t="str">
            <v>.</v>
          </cell>
        </row>
        <row r="9272">
          <cell r="G9272" t="str">
            <v>.</v>
          </cell>
          <cell r="H9272" t="str">
            <v>.</v>
          </cell>
        </row>
        <row r="9273">
          <cell r="G9273" t="str">
            <v>.</v>
          </cell>
          <cell r="H9273" t="str">
            <v>.</v>
          </cell>
        </row>
        <row r="9274">
          <cell r="G9274" t="str">
            <v>.</v>
          </cell>
          <cell r="H9274" t="str">
            <v>.</v>
          </cell>
        </row>
        <row r="9275">
          <cell r="G9275" t="str">
            <v>.</v>
          </cell>
          <cell r="H9275" t="str">
            <v>.</v>
          </cell>
        </row>
        <row r="9276">
          <cell r="G9276" t="str">
            <v>.</v>
          </cell>
          <cell r="H9276" t="str">
            <v>.</v>
          </cell>
        </row>
        <row r="9277">
          <cell r="G9277" t="str">
            <v>.</v>
          </cell>
          <cell r="H9277" t="str">
            <v>.</v>
          </cell>
        </row>
        <row r="9278">
          <cell r="G9278" t="str">
            <v>.</v>
          </cell>
          <cell r="H9278" t="str">
            <v>.</v>
          </cell>
        </row>
        <row r="9279">
          <cell r="G9279" t="str">
            <v>.</v>
          </cell>
          <cell r="H9279" t="str">
            <v>.</v>
          </cell>
        </row>
        <row r="9280">
          <cell r="G9280" t="str">
            <v>.</v>
          </cell>
          <cell r="H9280" t="str">
            <v>.</v>
          </cell>
        </row>
        <row r="9281">
          <cell r="G9281" t="str">
            <v>.</v>
          </cell>
          <cell r="H9281" t="str">
            <v>.</v>
          </cell>
        </row>
        <row r="9282">
          <cell r="G9282" t="str">
            <v>.</v>
          </cell>
          <cell r="H9282" t="str">
            <v>.</v>
          </cell>
        </row>
        <row r="9283">
          <cell r="G9283" t="str">
            <v>.</v>
          </cell>
          <cell r="H9283" t="str">
            <v>.</v>
          </cell>
        </row>
        <row r="9284">
          <cell r="G9284" t="str">
            <v>.</v>
          </cell>
          <cell r="H9284" t="str">
            <v>.</v>
          </cell>
        </row>
        <row r="9285">
          <cell r="G9285" t="str">
            <v>.</v>
          </cell>
          <cell r="H9285" t="str">
            <v>.</v>
          </cell>
        </row>
        <row r="9286">
          <cell r="G9286" t="str">
            <v>.</v>
          </cell>
          <cell r="H9286" t="str">
            <v>.</v>
          </cell>
        </row>
        <row r="9287">
          <cell r="G9287" t="str">
            <v>.</v>
          </cell>
          <cell r="H9287" t="str">
            <v>.</v>
          </cell>
        </row>
        <row r="9288">
          <cell r="G9288" t="str">
            <v>.</v>
          </cell>
          <cell r="H9288" t="str">
            <v>.</v>
          </cell>
        </row>
        <row r="9289">
          <cell r="G9289" t="str">
            <v>.</v>
          </cell>
          <cell r="H9289" t="str">
            <v>.</v>
          </cell>
        </row>
        <row r="9290">
          <cell r="G9290" t="str">
            <v>.</v>
          </cell>
          <cell r="H9290" t="str">
            <v>.</v>
          </cell>
        </row>
        <row r="9291">
          <cell r="G9291" t="str">
            <v>.</v>
          </cell>
          <cell r="H9291" t="str">
            <v>.</v>
          </cell>
        </row>
        <row r="9292">
          <cell r="G9292" t="str">
            <v>.</v>
          </cell>
          <cell r="H9292" t="str">
            <v>.</v>
          </cell>
        </row>
        <row r="9293">
          <cell r="G9293" t="str">
            <v>.</v>
          </cell>
          <cell r="H9293" t="str">
            <v>.</v>
          </cell>
        </row>
        <row r="9294">
          <cell r="G9294" t="str">
            <v>.</v>
          </cell>
          <cell r="H9294" t="str">
            <v>.</v>
          </cell>
        </row>
        <row r="9295">
          <cell r="G9295" t="str">
            <v>.</v>
          </cell>
          <cell r="H9295" t="str">
            <v>.</v>
          </cell>
        </row>
        <row r="9296">
          <cell r="G9296" t="str">
            <v>.</v>
          </cell>
          <cell r="H9296" t="str">
            <v>.</v>
          </cell>
        </row>
        <row r="9297">
          <cell r="G9297" t="str">
            <v>.</v>
          </cell>
          <cell r="H9297" t="str">
            <v>.</v>
          </cell>
        </row>
        <row r="9298">
          <cell r="G9298" t="str">
            <v>.</v>
          </cell>
          <cell r="H9298" t="str">
            <v>.</v>
          </cell>
        </row>
        <row r="9299">
          <cell r="G9299" t="str">
            <v>.</v>
          </cell>
          <cell r="H9299" t="str">
            <v>.</v>
          </cell>
        </row>
        <row r="9300">
          <cell r="G9300" t="str">
            <v>.</v>
          </cell>
          <cell r="H9300" t="str">
            <v>.</v>
          </cell>
        </row>
        <row r="9301">
          <cell r="G9301" t="str">
            <v>.</v>
          </cell>
          <cell r="H9301" t="str">
            <v>.</v>
          </cell>
        </row>
        <row r="9302">
          <cell r="G9302" t="str">
            <v>.</v>
          </cell>
          <cell r="H9302" t="str">
            <v>.</v>
          </cell>
        </row>
        <row r="9303">
          <cell r="G9303" t="str">
            <v>.</v>
          </cell>
          <cell r="H9303" t="str">
            <v>.</v>
          </cell>
        </row>
        <row r="9304">
          <cell r="G9304" t="str">
            <v>.</v>
          </cell>
          <cell r="H9304" t="str">
            <v>.</v>
          </cell>
        </row>
        <row r="9305">
          <cell r="G9305" t="str">
            <v>.</v>
          </cell>
          <cell r="H9305" t="str">
            <v>.</v>
          </cell>
        </row>
        <row r="9306">
          <cell r="G9306" t="str">
            <v>.</v>
          </cell>
          <cell r="H9306" t="str">
            <v>.</v>
          </cell>
        </row>
        <row r="9307">
          <cell r="G9307" t="str">
            <v>.</v>
          </cell>
          <cell r="H9307" t="str">
            <v>.</v>
          </cell>
        </row>
        <row r="9308">
          <cell r="G9308" t="str">
            <v>.</v>
          </cell>
          <cell r="H9308" t="str">
            <v>.</v>
          </cell>
        </row>
        <row r="9309">
          <cell r="G9309" t="str">
            <v>.</v>
          </cell>
          <cell r="H9309" t="str">
            <v>.</v>
          </cell>
        </row>
        <row r="9310">
          <cell r="G9310" t="str">
            <v>.</v>
          </cell>
          <cell r="H9310" t="str">
            <v>.</v>
          </cell>
        </row>
        <row r="9311">
          <cell r="G9311" t="str">
            <v>.</v>
          </cell>
          <cell r="H9311" t="str">
            <v>.</v>
          </cell>
        </row>
        <row r="9312">
          <cell r="G9312" t="str">
            <v>.</v>
          </cell>
          <cell r="H9312" t="str">
            <v>.</v>
          </cell>
        </row>
        <row r="9313">
          <cell r="G9313" t="str">
            <v>.</v>
          </cell>
          <cell r="H9313" t="str">
            <v>.</v>
          </cell>
        </row>
        <row r="9314">
          <cell r="G9314" t="str">
            <v>.</v>
          </cell>
          <cell r="H9314" t="str">
            <v>.</v>
          </cell>
        </row>
        <row r="9315">
          <cell r="G9315" t="str">
            <v>.</v>
          </cell>
          <cell r="H9315" t="str">
            <v>.</v>
          </cell>
        </row>
        <row r="9316">
          <cell r="G9316" t="str">
            <v>.</v>
          </cell>
          <cell r="H9316" t="str">
            <v>.</v>
          </cell>
        </row>
        <row r="9317">
          <cell r="G9317" t="str">
            <v>.</v>
          </cell>
          <cell r="H9317" t="str">
            <v>.</v>
          </cell>
        </row>
        <row r="9318">
          <cell r="G9318" t="str">
            <v>.</v>
          </cell>
          <cell r="H9318" t="str">
            <v>.</v>
          </cell>
        </row>
        <row r="9319">
          <cell r="G9319" t="str">
            <v>.</v>
          </cell>
          <cell r="H9319" t="str">
            <v>.</v>
          </cell>
        </row>
        <row r="9320">
          <cell r="G9320" t="str">
            <v>.</v>
          </cell>
          <cell r="H9320" t="str">
            <v>.</v>
          </cell>
        </row>
        <row r="9321">
          <cell r="G9321" t="str">
            <v>.</v>
          </cell>
          <cell r="H9321" t="str">
            <v>.</v>
          </cell>
        </row>
        <row r="9322">
          <cell r="G9322" t="str">
            <v>.</v>
          </cell>
          <cell r="H9322" t="str">
            <v>.</v>
          </cell>
        </row>
        <row r="9323">
          <cell r="G9323" t="str">
            <v>.</v>
          </cell>
          <cell r="H9323" t="str">
            <v>.</v>
          </cell>
        </row>
        <row r="9324">
          <cell r="G9324" t="str">
            <v>.</v>
          </cell>
          <cell r="H9324" t="str">
            <v>.</v>
          </cell>
        </row>
        <row r="9325">
          <cell r="G9325" t="str">
            <v>.</v>
          </cell>
          <cell r="H9325" t="str">
            <v>.</v>
          </cell>
        </row>
        <row r="9326">
          <cell r="G9326" t="str">
            <v>.</v>
          </cell>
          <cell r="H9326" t="str">
            <v>.</v>
          </cell>
        </row>
        <row r="9327">
          <cell r="G9327" t="str">
            <v>.</v>
          </cell>
          <cell r="H9327" t="str">
            <v>.</v>
          </cell>
        </row>
        <row r="9328">
          <cell r="G9328" t="str">
            <v>.</v>
          </cell>
          <cell r="H9328" t="str">
            <v>.</v>
          </cell>
        </row>
        <row r="9329">
          <cell r="G9329" t="str">
            <v>.</v>
          </cell>
          <cell r="H9329" t="str">
            <v>.</v>
          </cell>
        </row>
        <row r="9330">
          <cell r="G9330" t="str">
            <v>.</v>
          </cell>
          <cell r="H9330" t="str">
            <v>.</v>
          </cell>
        </row>
        <row r="9331">
          <cell r="G9331" t="str">
            <v>.</v>
          </cell>
          <cell r="H9331" t="str">
            <v>.</v>
          </cell>
        </row>
        <row r="9332">
          <cell r="G9332" t="str">
            <v>.</v>
          </cell>
          <cell r="H9332" t="str">
            <v>.</v>
          </cell>
        </row>
        <row r="9333">
          <cell r="G9333" t="str">
            <v>.</v>
          </cell>
          <cell r="H9333" t="str">
            <v>.</v>
          </cell>
        </row>
        <row r="9334">
          <cell r="G9334" t="str">
            <v>.</v>
          </cell>
          <cell r="H9334" t="str">
            <v>.</v>
          </cell>
        </row>
        <row r="9335">
          <cell r="G9335" t="str">
            <v>.</v>
          </cell>
          <cell r="H9335" t="str">
            <v>.</v>
          </cell>
        </row>
        <row r="9336">
          <cell r="G9336" t="str">
            <v>.</v>
          </cell>
          <cell r="H9336" t="str">
            <v>.</v>
          </cell>
        </row>
        <row r="9337">
          <cell r="G9337" t="str">
            <v>.</v>
          </cell>
          <cell r="H9337" t="str">
            <v>.</v>
          </cell>
        </row>
        <row r="9338">
          <cell r="G9338" t="str">
            <v>.</v>
          </cell>
          <cell r="H9338" t="str">
            <v>.</v>
          </cell>
        </row>
        <row r="9339">
          <cell r="G9339" t="str">
            <v>.</v>
          </cell>
          <cell r="H9339" t="str">
            <v>.</v>
          </cell>
        </row>
        <row r="9340">
          <cell r="G9340" t="str">
            <v>.</v>
          </cell>
          <cell r="H9340" t="str">
            <v>.</v>
          </cell>
        </row>
        <row r="9341">
          <cell r="G9341" t="str">
            <v>.</v>
          </cell>
          <cell r="H9341" t="str">
            <v>.</v>
          </cell>
        </row>
        <row r="9342">
          <cell r="G9342" t="str">
            <v>.</v>
          </cell>
          <cell r="H9342" t="str">
            <v>.</v>
          </cell>
        </row>
        <row r="9343">
          <cell r="G9343" t="str">
            <v>.</v>
          </cell>
          <cell r="H9343" t="str">
            <v>.</v>
          </cell>
        </row>
        <row r="9344">
          <cell r="G9344" t="str">
            <v>.</v>
          </cell>
          <cell r="H9344" t="str">
            <v>.</v>
          </cell>
        </row>
        <row r="9345">
          <cell r="G9345" t="str">
            <v>.</v>
          </cell>
          <cell r="H9345" t="str">
            <v>.</v>
          </cell>
        </row>
        <row r="9346">
          <cell r="G9346" t="str">
            <v>.</v>
          </cell>
          <cell r="H9346" t="str">
            <v>.</v>
          </cell>
        </row>
        <row r="9347">
          <cell r="G9347" t="str">
            <v>.</v>
          </cell>
          <cell r="H9347" t="str">
            <v>.</v>
          </cell>
        </row>
        <row r="9348">
          <cell r="G9348" t="str">
            <v>.</v>
          </cell>
          <cell r="H9348" t="str">
            <v>.</v>
          </cell>
        </row>
        <row r="9349">
          <cell r="G9349" t="str">
            <v>.</v>
          </cell>
          <cell r="H9349" t="str">
            <v>.</v>
          </cell>
        </row>
        <row r="9350">
          <cell r="G9350" t="str">
            <v>.</v>
          </cell>
          <cell r="H9350" t="str">
            <v>.</v>
          </cell>
        </row>
        <row r="9351">
          <cell r="G9351" t="str">
            <v>.</v>
          </cell>
          <cell r="H9351" t="str">
            <v>.</v>
          </cell>
        </row>
        <row r="9352">
          <cell r="G9352" t="str">
            <v>.</v>
          </cell>
          <cell r="H9352" t="str">
            <v>.</v>
          </cell>
        </row>
        <row r="9353">
          <cell r="G9353" t="str">
            <v>.</v>
          </cell>
          <cell r="H9353" t="str">
            <v>.</v>
          </cell>
        </row>
        <row r="9354">
          <cell r="G9354" t="str">
            <v>.</v>
          </cell>
          <cell r="H9354" t="str">
            <v>.</v>
          </cell>
        </row>
        <row r="9355">
          <cell r="G9355" t="str">
            <v>.</v>
          </cell>
          <cell r="H9355" t="str">
            <v>.</v>
          </cell>
        </row>
        <row r="9356">
          <cell r="G9356" t="str">
            <v>.</v>
          </cell>
          <cell r="H9356" t="str">
            <v>.</v>
          </cell>
        </row>
        <row r="9357">
          <cell r="G9357" t="str">
            <v>.</v>
          </cell>
          <cell r="H9357" t="str">
            <v>.</v>
          </cell>
        </row>
        <row r="9358">
          <cell r="G9358" t="str">
            <v>.</v>
          </cell>
          <cell r="H9358" t="str">
            <v>.</v>
          </cell>
        </row>
        <row r="9359">
          <cell r="G9359" t="str">
            <v>.</v>
          </cell>
          <cell r="H9359" t="str">
            <v>.</v>
          </cell>
        </row>
        <row r="9360">
          <cell r="G9360" t="str">
            <v>.</v>
          </cell>
          <cell r="H9360" t="str">
            <v>.</v>
          </cell>
        </row>
        <row r="9361">
          <cell r="G9361" t="str">
            <v>.</v>
          </cell>
          <cell r="H9361" t="str">
            <v>.</v>
          </cell>
        </row>
        <row r="9362">
          <cell r="G9362" t="str">
            <v>.</v>
          </cell>
          <cell r="H9362" t="str">
            <v>.</v>
          </cell>
        </row>
        <row r="9363">
          <cell r="G9363" t="str">
            <v>.</v>
          </cell>
          <cell r="H9363" t="str">
            <v>.</v>
          </cell>
        </row>
        <row r="9364">
          <cell r="G9364" t="str">
            <v>.</v>
          </cell>
          <cell r="H9364" t="str">
            <v>.</v>
          </cell>
        </row>
        <row r="9365">
          <cell r="G9365" t="str">
            <v>.</v>
          </cell>
          <cell r="H9365" t="str">
            <v>.</v>
          </cell>
        </row>
        <row r="9366">
          <cell r="G9366" t="str">
            <v>.</v>
          </cell>
          <cell r="H9366" t="str">
            <v>.</v>
          </cell>
        </row>
        <row r="9367">
          <cell r="G9367" t="str">
            <v>.</v>
          </cell>
          <cell r="H9367" t="str">
            <v>.</v>
          </cell>
        </row>
        <row r="9368">
          <cell r="G9368" t="str">
            <v>.</v>
          </cell>
          <cell r="H9368" t="str">
            <v>.</v>
          </cell>
        </row>
        <row r="9369">
          <cell r="G9369" t="str">
            <v>.</v>
          </cell>
          <cell r="H9369" t="str">
            <v>.</v>
          </cell>
        </row>
        <row r="9370">
          <cell r="G9370" t="str">
            <v>.</v>
          </cell>
          <cell r="H9370" t="str">
            <v>.</v>
          </cell>
        </row>
        <row r="9371">
          <cell r="G9371" t="str">
            <v>.</v>
          </cell>
          <cell r="H9371" t="str">
            <v>.</v>
          </cell>
        </row>
        <row r="9372">
          <cell r="G9372" t="str">
            <v>.</v>
          </cell>
          <cell r="H9372" t="str">
            <v>.</v>
          </cell>
        </row>
        <row r="9373">
          <cell r="G9373" t="str">
            <v>.</v>
          </cell>
          <cell r="H9373" t="str">
            <v>.</v>
          </cell>
        </row>
        <row r="9374">
          <cell r="G9374" t="str">
            <v>.</v>
          </cell>
          <cell r="H9374" t="str">
            <v>.</v>
          </cell>
        </row>
        <row r="9375">
          <cell r="G9375" t="str">
            <v>.</v>
          </cell>
          <cell r="H9375" t="str">
            <v>.</v>
          </cell>
        </row>
        <row r="9376">
          <cell r="G9376" t="str">
            <v>.</v>
          </cell>
          <cell r="H9376" t="str">
            <v>.</v>
          </cell>
        </row>
        <row r="9377">
          <cell r="G9377" t="str">
            <v>.</v>
          </cell>
          <cell r="H9377" t="str">
            <v>.</v>
          </cell>
        </row>
        <row r="9378">
          <cell r="G9378" t="str">
            <v>.</v>
          </cell>
          <cell r="H9378" t="str">
            <v>.</v>
          </cell>
        </row>
        <row r="9379">
          <cell r="G9379" t="str">
            <v>.</v>
          </cell>
          <cell r="H9379" t="str">
            <v>.</v>
          </cell>
        </row>
        <row r="9380">
          <cell r="G9380" t="str">
            <v>.</v>
          </cell>
          <cell r="H9380" t="str">
            <v>.</v>
          </cell>
        </row>
        <row r="9381">
          <cell r="G9381" t="str">
            <v>.</v>
          </cell>
          <cell r="H9381" t="str">
            <v>.</v>
          </cell>
        </row>
        <row r="9382">
          <cell r="G9382" t="str">
            <v>.</v>
          </cell>
          <cell r="H9382" t="str">
            <v>.</v>
          </cell>
        </row>
        <row r="9383">
          <cell r="G9383" t="str">
            <v>.</v>
          </cell>
          <cell r="H9383" t="str">
            <v>.</v>
          </cell>
        </row>
        <row r="9384">
          <cell r="G9384" t="str">
            <v>.</v>
          </cell>
          <cell r="H9384" t="str">
            <v>.</v>
          </cell>
        </row>
        <row r="9385">
          <cell r="G9385" t="str">
            <v>.</v>
          </cell>
          <cell r="H9385" t="str">
            <v>.</v>
          </cell>
        </row>
        <row r="9386">
          <cell r="G9386" t="str">
            <v>.</v>
          </cell>
          <cell r="H9386" t="str">
            <v>.</v>
          </cell>
        </row>
        <row r="9387">
          <cell r="G9387" t="str">
            <v>.</v>
          </cell>
          <cell r="H9387" t="str">
            <v>.</v>
          </cell>
        </row>
        <row r="9388">
          <cell r="G9388" t="str">
            <v>.</v>
          </cell>
          <cell r="H9388" t="str">
            <v>.</v>
          </cell>
        </row>
        <row r="9389">
          <cell r="G9389" t="str">
            <v>.</v>
          </cell>
          <cell r="H9389" t="str">
            <v>.</v>
          </cell>
        </row>
        <row r="9390">
          <cell r="G9390" t="str">
            <v>.</v>
          </cell>
          <cell r="H9390" t="str">
            <v>.</v>
          </cell>
        </row>
        <row r="9391">
          <cell r="G9391" t="str">
            <v>.</v>
          </cell>
          <cell r="H9391" t="str">
            <v>.</v>
          </cell>
        </row>
        <row r="9392">
          <cell r="G9392" t="str">
            <v>.</v>
          </cell>
          <cell r="H9392" t="str">
            <v>.</v>
          </cell>
        </row>
        <row r="9393">
          <cell r="G9393" t="str">
            <v>.</v>
          </cell>
          <cell r="H9393" t="str">
            <v>.</v>
          </cell>
        </row>
        <row r="9394">
          <cell r="G9394" t="str">
            <v>.</v>
          </cell>
          <cell r="H9394" t="str">
            <v>.</v>
          </cell>
        </row>
        <row r="9395">
          <cell r="G9395" t="str">
            <v>.</v>
          </cell>
          <cell r="H9395" t="str">
            <v>.</v>
          </cell>
        </row>
        <row r="9396">
          <cell r="G9396" t="str">
            <v>.</v>
          </cell>
          <cell r="H9396" t="str">
            <v>.</v>
          </cell>
        </row>
        <row r="9397">
          <cell r="G9397" t="str">
            <v>.</v>
          </cell>
          <cell r="H9397" t="str">
            <v>.</v>
          </cell>
        </row>
        <row r="9398">
          <cell r="G9398" t="str">
            <v>.</v>
          </cell>
          <cell r="H9398" t="str">
            <v>.</v>
          </cell>
        </row>
        <row r="9399">
          <cell r="G9399" t="str">
            <v>.</v>
          </cell>
          <cell r="H9399" t="str">
            <v>.</v>
          </cell>
        </row>
        <row r="9400">
          <cell r="G9400" t="str">
            <v>.</v>
          </cell>
          <cell r="H9400" t="str">
            <v>.</v>
          </cell>
        </row>
        <row r="9401">
          <cell r="G9401" t="str">
            <v>.</v>
          </cell>
          <cell r="H9401" t="str">
            <v>.</v>
          </cell>
        </row>
        <row r="9402">
          <cell r="G9402" t="str">
            <v>.</v>
          </cell>
          <cell r="H9402" t="str">
            <v>.</v>
          </cell>
        </row>
        <row r="9403">
          <cell r="G9403" t="str">
            <v>.</v>
          </cell>
          <cell r="H9403" t="str">
            <v>.</v>
          </cell>
        </row>
        <row r="9404">
          <cell r="G9404" t="str">
            <v>.</v>
          </cell>
          <cell r="H9404" t="str">
            <v>.</v>
          </cell>
        </row>
        <row r="9405">
          <cell r="G9405" t="str">
            <v>.</v>
          </cell>
          <cell r="H9405" t="str">
            <v>.</v>
          </cell>
        </row>
        <row r="9406">
          <cell r="G9406" t="str">
            <v>.</v>
          </cell>
          <cell r="H9406" t="str">
            <v>.</v>
          </cell>
        </row>
        <row r="9407">
          <cell r="G9407" t="str">
            <v>.</v>
          </cell>
          <cell r="H9407" t="str">
            <v>.</v>
          </cell>
        </row>
        <row r="9408">
          <cell r="G9408" t="str">
            <v>.</v>
          </cell>
          <cell r="H9408" t="str">
            <v>.</v>
          </cell>
        </row>
        <row r="9409">
          <cell r="G9409" t="str">
            <v>.</v>
          </cell>
          <cell r="H9409" t="str">
            <v>.</v>
          </cell>
        </row>
        <row r="9410">
          <cell r="G9410" t="str">
            <v>.</v>
          </cell>
          <cell r="H9410" t="str">
            <v>.</v>
          </cell>
        </row>
        <row r="9411">
          <cell r="G9411" t="str">
            <v>.</v>
          </cell>
          <cell r="H9411" t="str">
            <v>.</v>
          </cell>
        </row>
        <row r="9412">
          <cell r="G9412" t="str">
            <v>.</v>
          </cell>
          <cell r="H9412" t="str">
            <v>.</v>
          </cell>
        </row>
        <row r="9413">
          <cell r="G9413" t="str">
            <v>.</v>
          </cell>
          <cell r="H9413" t="str">
            <v>.</v>
          </cell>
        </row>
        <row r="9414">
          <cell r="G9414" t="str">
            <v>.</v>
          </cell>
          <cell r="H9414" t="str">
            <v>.</v>
          </cell>
        </row>
        <row r="9415">
          <cell r="G9415" t="str">
            <v>.</v>
          </cell>
          <cell r="H9415" t="str">
            <v>.</v>
          </cell>
        </row>
        <row r="9416">
          <cell r="G9416" t="str">
            <v>.</v>
          </cell>
          <cell r="H9416" t="str">
            <v>.</v>
          </cell>
        </row>
        <row r="9417">
          <cell r="G9417" t="str">
            <v>.</v>
          </cell>
          <cell r="H9417" t="str">
            <v>.</v>
          </cell>
        </row>
        <row r="9418">
          <cell r="G9418" t="str">
            <v>.</v>
          </cell>
          <cell r="H9418" t="str">
            <v>.</v>
          </cell>
        </row>
        <row r="9419">
          <cell r="G9419" t="str">
            <v>.</v>
          </cell>
          <cell r="H9419" t="str">
            <v>.</v>
          </cell>
        </row>
        <row r="9420">
          <cell r="G9420" t="str">
            <v>.</v>
          </cell>
          <cell r="H9420" t="str">
            <v>.</v>
          </cell>
        </row>
        <row r="9421">
          <cell r="G9421" t="str">
            <v>.</v>
          </cell>
          <cell r="H9421" t="str">
            <v>.</v>
          </cell>
        </row>
        <row r="9422">
          <cell r="G9422" t="str">
            <v>.</v>
          </cell>
          <cell r="H9422" t="str">
            <v>.</v>
          </cell>
        </row>
        <row r="9423">
          <cell r="G9423" t="str">
            <v>.</v>
          </cell>
          <cell r="H9423" t="str">
            <v>.</v>
          </cell>
        </row>
        <row r="9424">
          <cell r="G9424" t="str">
            <v>.</v>
          </cell>
          <cell r="H9424" t="str">
            <v>.</v>
          </cell>
        </row>
        <row r="9425">
          <cell r="G9425" t="str">
            <v>.</v>
          </cell>
          <cell r="H9425" t="str">
            <v>.</v>
          </cell>
        </row>
        <row r="9426">
          <cell r="G9426" t="str">
            <v>.</v>
          </cell>
          <cell r="H9426" t="str">
            <v>.</v>
          </cell>
        </row>
        <row r="9427">
          <cell r="G9427" t="str">
            <v>.</v>
          </cell>
          <cell r="H9427" t="str">
            <v>.</v>
          </cell>
        </row>
        <row r="9428">
          <cell r="G9428" t="str">
            <v>.</v>
          </cell>
          <cell r="H9428" t="str">
            <v>.</v>
          </cell>
        </row>
        <row r="9429">
          <cell r="G9429" t="str">
            <v>.</v>
          </cell>
          <cell r="H9429" t="str">
            <v>.</v>
          </cell>
        </row>
        <row r="9430">
          <cell r="G9430" t="str">
            <v>.</v>
          </cell>
          <cell r="H9430" t="str">
            <v>.</v>
          </cell>
        </row>
        <row r="9431">
          <cell r="G9431" t="str">
            <v>.</v>
          </cell>
          <cell r="H9431" t="str">
            <v>.</v>
          </cell>
        </row>
        <row r="9432">
          <cell r="G9432" t="str">
            <v>.</v>
          </cell>
          <cell r="H9432" t="str">
            <v>.</v>
          </cell>
        </row>
        <row r="9433">
          <cell r="G9433" t="str">
            <v>.</v>
          </cell>
          <cell r="H9433" t="str">
            <v>.</v>
          </cell>
        </row>
        <row r="9434">
          <cell r="G9434" t="str">
            <v>.</v>
          </cell>
          <cell r="H9434" t="str">
            <v>.</v>
          </cell>
        </row>
        <row r="9435">
          <cell r="G9435" t="str">
            <v>.</v>
          </cell>
          <cell r="H9435" t="str">
            <v>.</v>
          </cell>
        </row>
        <row r="9436">
          <cell r="G9436" t="str">
            <v>.</v>
          </cell>
          <cell r="H9436" t="str">
            <v>.</v>
          </cell>
        </row>
        <row r="9437">
          <cell r="G9437" t="str">
            <v>.</v>
          </cell>
          <cell r="H9437" t="str">
            <v>.</v>
          </cell>
        </row>
        <row r="9438">
          <cell r="G9438" t="str">
            <v>.</v>
          </cell>
          <cell r="H9438" t="str">
            <v>.</v>
          </cell>
        </row>
        <row r="9439">
          <cell r="G9439" t="str">
            <v>.</v>
          </cell>
          <cell r="H9439" t="str">
            <v>.</v>
          </cell>
        </row>
        <row r="9440">
          <cell r="G9440" t="str">
            <v>.</v>
          </cell>
          <cell r="H9440" t="str">
            <v>.</v>
          </cell>
        </row>
        <row r="9441">
          <cell r="G9441" t="str">
            <v>.</v>
          </cell>
          <cell r="H9441" t="str">
            <v>.</v>
          </cell>
        </row>
        <row r="9442">
          <cell r="G9442" t="str">
            <v>.</v>
          </cell>
          <cell r="H9442" t="str">
            <v>.</v>
          </cell>
        </row>
        <row r="9443">
          <cell r="G9443" t="str">
            <v>.</v>
          </cell>
          <cell r="H9443" t="str">
            <v>.</v>
          </cell>
        </row>
        <row r="9444">
          <cell r="G9444" t="str">
            <v>.</v>
          </cell>
          <cell r="H9444" t="str">
            <v>.</v>
          </cell>
        </row>
        <row r="9445">
          <cell r="G9445" t="str">
            <v>.</v>
          </cell>
          <cell r="H9445" t="str">
            <v>.</v>
          </cell>
        </row>
        <row r="9446">
          <cell r="G9446" t="str">
            <v>.</v>
          </cell>
          <cell r="H9446" t="str">
            <v>.</v>
          </cell>
        </row>
        <row r="9447">
          <cell r="G9447" t="str">
            <v>.</v>
          </cell>
          <cell r="H9447" t="str">
            <v>.</v>
          </cell>
        </row>
        <row r="9448">
          <cell r="G9448" t="str">
            <v>.</v>
          </cell>
          <cell r="H9448" t="str">
            <v>.</v>
          </cell>
        </row>
        <row r="9449">
          <cell r="G9449" t="str">
            <v>.</v>
          </cell>
          <cell r="H9449" t="str">
            <v>.</v>
          </cell>
        </row>
        <row r="9450">
          <cell r="G9450" t="str">
            <v>.</v>
          </cell>
          <cell r="H9450" t="str">
            <v>.</v>
          </cell>
        </row>
        <row r="9451">
          <cell r="G9451" t="str">
            <v>.</v>
          </cell>
          <cell r="H9451" t="str">
            <v>.</v>
          </cell>
        </row>
        <row r="9452">
          <cell r="G9452" t="str">
            <v>.</v>
          </cell>
          <cell r="H9452" t="str">
            <v>.</v>
          </cell>
        </row>
        <row r="9453">
          <cell r="G9453" t="str">
            <v>.</v>
          </cell>
          <cell r="H9453" t="str">
            <v>.</v>
          </cell>
        </row>
        <row r="9454">
          <cell r="G9454" t="str">
            <v>.</v>
          </cell>
          <cell r="H9454" t="str">
            <v>.</v>
          </cell>
        </row>
        <row r="9455">
          <cell r="G9455" t="str">
            <v>.</v>
          </cell>
          <cell r="H9455" t="str">
            <v>.</v>
          </cell>
        </row>
        <row r="9456">
          <cell r="G9456" t="str">
            <v>.</v>
          </cell>
          <cell r="H9456" t="str">
            <v>.</v>
          </cell>
        </row>
        <row r="9457">
          <cell r="G9457" t="str">
            <v>.</v>
          </cell>
          <cell r="H9457" t="str">
            <v>.</v>
          </cell>
        </row>
        <row r="9458">
          <cell r="G9458" t="str">
            <v>.</v>
          </cell>
          <cell r="H9458" t="str">
            <v>.</v>
          </cell>
        </row>
        <row r="9459">
          <cell r="G9459" t="str">
            <v>.</v>
          </cell>
          <cell r="H9459" t="str">
            <v>.</v>
          </cell>
        </row>
        <row r="9460">
          <cell r="G9460" t="str">
            <v>.</v>
          </cell>
          <cell r="H9460" t="str">
            <v>.</v>
          </cell>
        </row>
        <row r="9461">
          <cell r="G9461" t="str">
            <v>.</v>
          </cell>
          <cell r="H9461" t="str">
            <v>.</v>
          </cell>
        </row>
        <row r="9462">
          <cell r="G9462" t="str">
            <v>.</v>
          </cell>
          <cell r="H9462" t="str">
            <v>.</v>
          </cell>
        </row>
        <row r="9463">
          <cell r="G9463" t="str">
            <v>.</v>
          </cell>
          <cell r="H9463" t="str">
            <v>.</v>
          </cell>
        </row>
        <row r="9464">
          <cell r="G9464" t="str">
            <v>.</v>
          </cell>
          <cell r="H9464" t="str">
            <v>.</v>
          </cell>
        </row>
        <row r="9465">
          <cell r="G9465" t="str">
            <v>.</v>
          </cell>
          <cell r="H9465" t="str">
            <v>.</v>
          </cell>
        </row>
        <row r="9466">
          <cell r="G9466" t="str">
            <v>.</v>
          </cell>
          <cell r="H9466" t="str">
            <v>.</v>
          </cell>
        </row>
        <row r="9467">
          <cell r="G9467" t="str">
            <v>.</v>
          </cell>
          <cell r="H9467" t="str">
            <v>.</v>
          </cell>
        </row>
        <row r="9468">
          <cell r="G9468" t="str">
            <v>.</v>
          </cell>
          <cell r="H9468" t="str">
            <v>.</v>
          </cell>
        </row>
        <row r="9469">
          <cell r="G9469" t="str">
            <v>.</v>
          </cell>
          <cell r="H9469" t="str">
            <v>.</v>
          </cell>
        </row>
        <row r="9470">
          <cell r="G9470" t="str">
            <v>.</v>
          </cell>
          <cell r="H9470" t="str">
            <v>.</v>
          </cell>
        </row>
        <row r="9471">
          <cell r="G9471" t="str">
            <v>.</v>
          </cell>
          <cell r="H9471" t="str">
            <v>.</v>
          </cell>
        </row>
        <row r="9472">
          <cell r="G9472" t="str">
            <v>.</v>
          </cell>
          <cell r="H9472" t="str">
            <v>.</v>
          </cell>
        </row>
        <row r="9473">
          <cell r="G9473" t="str">
            <v>.</v>
          </cell>
          <cell r="H9473" t="str">
            <v>.</v>
          </cell>
        </row>
        <row r="9474">
          <cell r="G9474" t="str">
            <v>.</v>
          </cell>
          <cell r="H9474" t="str">
            <v>.</v>
          </cell>
        </row>
        <row r="9475">
          <cell r="G9475" t="str">
            <v>.</v>
          </cell>
          <cell r="H9475" t="str">
            <v>.</v>
          </cell>
        </row>
        <row r="9476">
          <cell r="G9476" t="str">
            <v>.</v>
          </cell>
          <cell r="H9476" t="str">
            <v>.</v>
          </cell>
        </row>
        <row r="9477">
          <cell r="G9477" t="str">
            <v>.</v>
          </cell>
          <cell r="H9477" t="str">
            <v>.</v>
          </cell>
        </row>
        <row r="9478">
          <cell r="G9478" t="str">
            <v>.</v>
          </cell>
          <cell r="H9478" t="str">
            <v>.</v>
          </cell>
        </row>
        <row r="9479">
          <cell r="G9479" t="str">
            <v>.</v>
          </cell>
          <cell r="H9479" t="str">
            <v>.</v>
          </cell>
        </row>
        <row r="9480">
          <cell r="G9480" t="str">
            <v>.</v>
          </cell>
          <cell r="H9480" t="str">
            <v>.</v>
          </cell>
        </row>
        <row r="9481">
          <cell r="G9481" t="str">
            <v>.</v>
          </cell>
          <cell r="H9481" t="str">
            <v>.</v>
          </cell>
        </row>
        <row r="9482">
          <cell r="G9482" t="str">
            <v>.</v>
          </cell>
          <cell r="H9482" t="str">
            <v>.</v>
          </cell>
        </row>
        <row r="9483">
          <cell r="G9483" t="str">
            <v>.</v>
          </cell>
          <cell r="H9483" t="str">
            <v>.</v>
          </cell>
        </row>
        <row r="9484">
          <cell r="G9484" t="str">
            <v>.</v>
          </cell>
          <cell r="H9484" t="str">
            <v>.</v>
          </cell>
        </row>
        <row r="9485">
          <cell r="G9485" t="str">
            <v>.</v>
          </cell>
          <cell r="H9485" t="str">
            <v>.</v>
          </cell>
        </row>
        <row r="9486">
          <cell r="G9486" t="str">
            <v>.</v>
          </cell>
          <cell r="H9486" t="str">
            <v>.</v>
          </cell>
        </row>
        <row r="9487">
          <cell r="G9487" t="str">
            <v>.</v>
          </cell>
          <cell r="H9487" t="str">
            <v>.</v>
          </cell>
        </row>
        <row r="9488">
          <cell r="G9488" t="str">
            <v>.</v>
          </cell>
          <cell r="H9488" t="str">
            <v>.</v>
          </cell>
        </row>
        <row r="9489">
          <cell r="G9489" t="str">
            <v>.</v>
          </cell>
          <cell r="H9489" t="str">
            <v>.</v>
          </cell>
        </row>
        <row r="9490">
          <cell r="G9490" t="str">
            <v>.</v>
          </cell>
          <cell r="H9490" t="str">
            <v>.</v>
          </cell>
        </row>
        <row r="9491">
          <cell r="G9491" t="str">
            <v>.</v>
          </cell>
          <cell r="H9491" t="str">
            <v>.</v>
          </cell>
        </row>
        <row r="9492">
          <cell r="G9492" t="str">
            <v>.</v>
          </cell>
          <cell r="H9492" t="str">
            <v>.</v>
          </cell>
        </row>
        <row r="9493">
          <cell r="G9493" t="str">
            <v>.</v>
          </cell>
          <cell r="H9493" t="str">
            <v>.</v>
          </cell>
        </row>
        <row r="9494">
          <cell r="G9494" t="str">
            <v>.</v>
          </cell>
          <cell r="H9494" t="str">
            <v>.</v>
          </cell>
        </row>
        <row r="9495">
          <cell r="G9495" t="str">
            <v>.</v>
          </cell>
          <cell r="H9495" t="str">
            <v>.</v>
          </cell>
        </row>
        <row r="9496">
          <cell r="G9496" t="str">
            <v>.</v>
          </cell>
          <cell r="H9496" t="str">
            <v>.</v>
          </cell>
        </row>
        <row r="9497">
          <cell r="G9497" t="str">
            <v>.</v>
          </cell>
          <cell r="H9497" t="str">
            <v>.</v>
          </cell>
        </row>
        <row r="9498">
          <cell r="G9498" t="str">
            <v>.</v>
          </cell>
          <cell r="H9498" t="str">
            <v>.</v>
          </cell>
        </row>
        <row r="9499">
          <cell r="G9499" t="str">
            <v>.</v>
          </cell>
          <cell r="H9499" t="str">
            <v>.</v>
          </cell>
        </row>
        <row r="9500">
          <cell r="G9500" t="str">
            <v>.</v>
          </cell>
          <cell r="H9500" t="str">
            <v>.</v>
          </cell>
        </row>
        <row r="9501">
          <cell r="G9501" t="str">
            <v>.</v>
          </cell>
          <cell r="H9501" t="str">
            <v>.</v>
          </cell>
        </row>
        <row r="9502">
          <cell r="G9502" t="str">
            <v>.</v>
          </cell>
          <cell r="H9502" t="str">
            <v>.</v>
          </cell>
        </row>
        <row r="9503">
          <cell r="G9503" t="str">
            <v>.</v>
          </cell>
          <cell r="H9503" t="str">
            <v>.</v>
          </cell>
        </row>
        <row r="9504">
          <cell r="G9504" t="str">
            <v>.</v>
          </cell>
          <cell r="H9504" t="str">
            <v>.</v>
          </cell>
        </row>
        <row r="9505">
          <cell r="G9505" t="str">
            <v>.</v>
          </cell>
          <cell r="H9505" t="str">
            <v>.</v>
          </cell>
        </row>
        <row r="9506">
          <cell r="G9506" t="str">
            <v>.</v>
          </cell>
          <cell r="H9506" t="str">
            <v>.</v>
          </cell>
        </row>
        <row r="9507">
          <cell r="G9507" t="str">
            <v>.</v>
          </cell>
          <cell r="H9507" t="str">
            <v>.</v>
          </cell>
        </row>
        <row r="9508">
          <cell r="G9508" t="str">
            <v>.</v>
          </cell>
          <cell r="H9508" t="str">
            <v>.</v>
          </cell>
        </row>
        <row r="9509">
          <cell r="G9509" t="str">
            <v>.</v>
          </cell>
          <cell r="H9509" t="str">
            <v>.</v>
          </cell>
        </row>
        <row r="9510">
          <cell r="G9510" t="str">
            <v>.</v>
          </cell>
          <cell r="H9510" t="str">
            <v>.</v>
          </cell>
        </row>
        <row r="9511">
          <cell r="G9511" t="str">
            <v>.</v>
          </cell>
          <cell r="H9511" t="str">
            <v>.</v>
          </cell>
        </row>
        <row r="9512">
          <cell r="G9512" t="str">
            <v>.</v>
          </cell>
          <cell r="H9512" t="str">
            <v>.</v>
          </cell>
        </row>
        <row r="9513">
          <cell r="G9513" t="str">
            <v>.</v>
          </cell>
          <cell r="H9513" t="str">
            <v>.</v>
          </cell>
        </row>
        <row r="9514">
          <cell r="G9514" t="str">
            <v>.</v>
          </cell>
          <cell r="H9514" t="str">
            <v>.</v>
          </cell>
        </row>
        <row r="9515">
          <cell r="G9515" t="str">
            <v>.</v>
          </cell>
          <cell r="H9515" t="str">
            <v>.</v>
          </cell>
        </row>
        <row r="9516">
          <cell r="G9516" t="str">
            <v>.</v>
          </cell>
          <cell r="H9516" t="str">
            <v>.</v>
          </cell>
        </row>
        <row r="9517">
          <cell r="G9517" t="str">
            <v>.</v>
          </cell>
          <cell r="H9517" t="str">
            <v>.</v>
          </cell>
        </row>
        <row r="9518">
          <cell r="G9518" t="str">
            <v>.</v>
          </cell>
          <cell r="H9518" t="str">
            <v>.</v>
          </cell>
        </row>
        <row r="9519">
          <cell r="G9519" t="str">
            <v>.</v>
          </cell>
          <cell r="H9519" t="str">
            <v>.</v>
          </cell>
        </row>
        <row r="9520">
          <cell r="G9520" t="str">
            <v>.</v>
          </cell>
          <cell r="H9520" t="str">
            <v>.</v>
          </cell>
        </row>
        <row r="9521">
          <cell r="G9521" t="str">
            <v>.</v>
          </cell>
          <cell r="H9521" t="str">
            <v>.</v>
          </cell>
        </row>
        <row r="9522">
          <cell r="G9522" t="str">
            <v>.</v>
          </cell>
          <cell r="H9522" t="str">
            <v>.</v>
          </cell>
        </row>
        <row r="9523">
          <cell r="G9523" t="str">
            <v>.</v>
          </cell>
          <cell r="H9523" t="str">
            <v>.</v>
          </cell>
        </row>
        <row r="9524">
          <cell r="G9524" t="str">
            <v>.</v>
          </cell>
          <cell r="H9524" t="str">
            <v>.</v>
          </cell>
        </row>
        <row r="9525">
          <cell r="G9525" t="str">
            <v>.</v>
          </cell>
          <cell r="H9525" t="str">
            <v>.</v>
          </cell>
        </row>
        <row r="9526">
          <cell r="G9526" t="str">
            <v>.</v>
          </cell>
          <cell r="H9526" t="str">
            <v>.</v>
          </cell>
        </row>
        <row r="9527">
          <cell r="G9527" t="str">
            <v>.</v>
          </cell>
          <cell r="H9527" t="str">
            <v>.</v>
          </cell>
        </row>
        <row r="9528">
          <cell r="G9528" t="str">
            <v>.</v>
          </cell>
          <cell r="H9528" t="str">
            <v>.</v>
          </cell>
        </row>
        <row r="9529">
          <cell r="G9529" t="str">
            <v>.</v>
          </cell>
          <cell r="H9529" t="str">
            <v>.</v>
          </cell>
        </row>
        <row r="9530">
          <cell r="G9530" t="str">
            <v>.</v>
          </cell>
          <cell r="H9530" t="str">
            <v>.</v>
          </cell>
        </row>
        <row r="9531">
          <cell r="G9531" t="str">
            <v>.</v>
          </cell>
          <cell r="H9531" t="str">
            <v>.</v>
          </cell>
        </row>
        <row r="9532">
          <cell r="G9532" t="str">
            <v>.</v>
          </cell>
          <cell r="H9532" t="str">
            <v>.</v>
          </cell>
        </row>
        <row r="9533">
          <cell r="G9533" t="str">
            <v>.</v>
          </cell>
          <cell r="H9533" t="str">
            <v>.</v>
          </cell>
        </row>
        <row r="9534">
          <cell r="G9534" t="str">
            <v>.</v>
          </cell>
          <cell r="H9534" t="str">
            <v>.</v>
          </cell>
        </row>
        <row r="9535">
          <cell r="G9535" t="str">
            <v>.</v>
          </cell>
          <cell r="H9535" t="str">
            <v>.</v>
          </cell>
        </row>
        <row r="9536">
          <cell r="G9536" t="str">
            <v>.</v>
          </cell>
          <cell r="H9536" t="str">
            <v>.</v>
          </cell>
        </row>
        <row r="9537">
          <cell r="G9537" t="str">
            <v>.</v>
          </cell>
          <cell r="H9537" t="str">
            <v>.</v>
          </cell>
        </row>
        <row r="9538">
          <cell r="G9538" t="str">
            <v>.</v>
          </cell>
          <cell r="H9538" t="str">
            <v>.</v>
          </cell>
        </row>
        <row r="9539">
          <cell r="G9539" t="str">
            <v>.</v>
          </cell>
          <cell r="H9539" t="str">
            <v>.</v>
          </cell>
        </row>
        <row r="9540">
          <cell r="G9540" t="str">
            <v>.</v>
          </cell>
          <cell r="H9540" t="str">
            <v>.</v>
          </cell>
        </row>
        <row r="9541">
          <cell r="G9541" t="str">
            <v>.</v>
          </cell>
          <cell r="H9541" t="str">
            <v>.</v>
          </cell>
        </row>
        <row r="9542">
          <cell r="G9542" t="str">
            <v>.</v>
          </cell>
          <cell r="H9542" t="str">
            <v>.</v>
          </cell>
        </row>
        <row r="9543">
          <cell r="G9543" t="str">
            <v>.</v>
          </cell>
          <cell r="H9543" t="str">
            <v>.</v>
          </cell>
        </row>
        <row r="9544">
          <cell r="G9544" t="str">
            <v>.</v>
          </cell>
          <cell r="H9544" t="str">
            <v>.</v>
          </cell>
        </row>
        <row r="9545">
          <cell r="G9545" t="str">
            <v>.</v>
          </cell>
          <cell r="H9545" t="str">
            <v>.</v>
          </cell>
        </row>
        <row r="9546">
          <cell r="G9546" t="str">
            <v>.</v>
          </cell>
          <cell r="H9546" t="str">
            <v>.</v>
          </cell>
        </row>
        <row r="9547">
          <cell r="G9547" t="str">
            <v>.</v>
          </cell>
          <cell r="H9547" t="str">
            <v>.</v>
          </cell>
        </row>
        <row r="9548">
          <cell r="G9548" t="str">
            <v>.</v>
          </cell>
          <cell r="H9548" t="str">
            <v>.</v>
          </cell>
        </row>
        <row r="9549">
          <cell r="G9549" t="str">
            <v>.</v>
          </cell>
          <cell r="H9549" t="str">
            <v>.</v>
          </cell>
        </row>
        <row r="9550">
          <cell r="G9550" t="str">
            <v>.</v>
          </cell>
          <cell r="H9550" t="str">
            <v>.</v>
          </cell>
        </row>
        <row r="9551">
          <cell r="G9551" t="str">
            <v>.</v>
          </cell>
          <cell r="H9551" t="str">
            <v>.</v>
          </cell>
        </row>
        <row r="9552">
          <cell r="G9552" t="str">
            <v>.</v>
          </cell>
          <cell r="H9552" t="str">
            <v>.</v>
          </cell>
        </row>
        <row r="9553">
          <cell r="G9553" t="str">
            <v>.</v>
          </cell>
          <cell r="H9553" t="str">
            <v>.</v>
          </cell>
        </row>
        <row r="9554">
          <cell r="G9554" t="str">
            <v>.</v>
          </cell>
          <cell r="H9554" t="str">
            <v>.</v>
          </cell>
        </row>
        <row r="9555">
          <cell r="G9555" t="str">
            <v>.</v>
          </cell>
          <cell r="H9555" t="str">
            <v>.</v>
          </cell>
        </row>
        <row r="9556">
          <cell r="G9556" t="str">
            <v>.</v>
          </cell>
          <cell r="H9556" t="str">
            <v>.</v>
          </cell>
        </row>
        <row r="9557">
          <cell r="G9557" t="str">
            <v>.</v>
          </cell>
          <cell r="H9557" t="str">
            <v>.</v>
          </cell>
        </row>
        <row r="9558">
          <cell r="G9558" t="str">
            <v>.</v>
          </cell>
          <cell r="H9558" t="str">
            <v>.</v>
          </cell>
        </row>
        <row r="9559">
          <cell r="G9559" t="str">
            <v>.</v>
          </cell>
          <cell r="H9559" t="str">
            <v>.</v>
          </cell>
        </row>
        <row r="9560">
          <cell r="G9560" t="str">
            <v>.</v>
          </cell>
          <cell r="H9560" t="str">
            <v>.</v>
          </cell>
        </row>
        <row r="9561">
          <cell r="G9561" t="str">
            <v>.</v>
          </cell>
          <cell r="H9561" t="str">
            <v>.</v>
          </cell>
        </row>
        <row r="9562">
          <cell r="G9562" t="str">
            <v>.</v>
          </cell>
          <cell r="H9562" t="str">
            <v>.</v>
          </cell>
        </row>
        <row r="9563">
          <cell r="G9563" t="str">
            <v>.</v>
          </cell>
          <cell r="H9563" t="str">
            <v>.</v>
          </cell>
        </row>
        <row r="9564">
          <cell r="G9564" t="str">
            <v>.</v>
          </cell>
          <cell r="H9564" t="str">
            <v>.</v>
          </cell>
        </row>
        <row r="9565">
          <cell r="G9565" t="str">
            <v>.</v>
          </cell>
          <cell r="H9565" t="str">
            <v>.</v>
          </cell>
        </row>
        <row r="9566">
          <cell r="G9566" t="str">
            <v>.</v>
          </cell>
          <cell r="H9566" t="str">
            <v>.</v>
          </cell>
        </row>
        <row r="9567">
          <cell r="G9567" t="str">
            <v>.</v>
          </cell>
          <cell r="H9567" t="str">
            <v>.</v>
          </cell>
        </row>
        <row r="9568">
          <cell r="G9568" t="str">
            <v>.</v>
          </cell>
          <cell r="H9568" t="str">
            <v>.</v>
          </cell>
        </row>
        <row r="9569">
          <cell r="G9569" t="str">
            <v>.</v>
          </cell>
          <cell r="H9569" t="str">
            <v>.</v>
          </cell>
        </row>
        <row r="9570">
          <cell r="G9570" t="str">
            <v>.</v>
          </cell>
          <cell r="H9570" t="str">
            <v>.</v>
          </cell>
        </row>
        <row r="9571">
          <cell r="G9571" t="str">
            <v>.</v>
          </cell>
          <cell r="H9571" t="str">
            <v>.</v>
          </cell>
        </row>
        <row r="9572">
          <cell r="G9572" t="str">
            <v>.</v>
          </cell>
          <cell r="H9572" t="str">
            <v>.</v>
          </cell>
        </row>
        <row r="9573">
          <cell r="G9573" t="str">
            <v>.</v>
          </cell>
          <cell r="H9573" t="str">
            <v>.</v>
          </cell>
        </row>
        <row r="9574">
          <cell r="G9574" t="str">
            <v>.</v>
          </cell>
          <cell r="H9574" t="str">
            <v>.</v>
          </cell>
        </row>
        <row r="9575">
          <cell r="G9575" t="str">
            <v>.</v>
          </cell>
          <cell r="H9575" t="str">
            <v>.</v>
          </cell>
        </row>
        <row r="9576">
          <cell r="G9576" t="str">
            <v>.</v>
          </cell>
          <cell r="H9576" t="str">
            <v>.</v>
          </cell>
        </row>
        <row r="9577">
          <cell r="G9577" t="str">
            <v>.</v>
          </cell>
          <cell r="H9577" t="str">
            <v>.</v>
          </cell>
        </row>
        <row r="9578">
          <cell r="G9578" t="str">
            <v>.</v>
          </cell>
          <cell r="H9578" t="str">
            <v>.</v>
          </cell>
        </row>
        <row r="9579">
          <cell r="G9579" t="str">
            <v>.</v>
          </cell>
          <cell r="H9579" t="str">
            <v>.</v>
          </cell>
        </row>
        <row r="9580">
          <cell r="G9580" t="str">
            <v>.</v>
          </cell>
          <cell r="H9580" t="str">
            <v>.</v>
          </cell>
        </row>
        <row r="9581">
          <cell r="G9581" t="str">
            <v>.</v>
          </cell>
          <cell r="H9581" t="str">
            <v>.</v>
          </cell>
        </row>
        <row r="9582">
          <cell r="G9582" t="str">
            <v>.</v>
          </cell>
          <cell r="H9582" t="str">
            <v>.</v>
          </cell>
        </row>
        <row r="9583">
          <cell r="G9583" t="str">
            <v>.</v>
          </cell>
          <cell r="H9583" t="str">
            <v>.</v>
          </cell>
        </row>
        <row r="9584">
          <cell r="G9584" t="str">
            <v>.</v>
          </cell>
          <cell r="H9584" t="str">
            <v>.</v>
          </cell>
        </row>
        <row r="9585">
          <cell r="G9585" t="str">
            <v>.</v>
          </cell>
          <cell r="H9585" t="str">
            <v>.</v>
          </cell>
        </row>
        <row r="9586">
          <cell r="G9586" t="str">
            <v>.</v>
          </cell>
          <cell r="H9586" t="str">
            <v>.</v>
          </cell>
        </row>
        <row r="9587">
          <cell r="G9587" t="str">
            <v>.</v>
          </cell>
          <cell r="H9587" t="str">
            <v>.</v>
          </cell>
        </row>
        <row r="9588">
          <cell r="G9588" t="str">
            <v>.</v>
          </cell>
          <cell r="H9588" t="str">
            <v>.</v>
          </cell>
        </row>
        <row r="9589">
          <cell r="G9589" t="str">
            <v>.</v>
          </cell>
          <cell r="H9589" t="str">
            <v>.</v>
          </cell>
        </row>
        <row r="9590">
          <cell r="G9590" t="str">
            <v>.</v>
          </cell>
          <cell r="H9590" t="str">
            <v>.</v>
          </cell>
        </row>
        <row r="9591">
          <cell r="G9591" t="str">
            <v>.</v>
          </cell>
          <cell r="H9591" t="str">
            <v>.</v>
          </cell>
        </row>
        <row r="9592">
          <cell r="G9592" t="str">
            <v>.</v>
          </cell>
          <cell r="H9592" t="str">
            <v>.</v>
          </cell>
        </row>
        <row r="9593">
          <cell r="G9593" t="str">
            <v>.</v>
          </cell>
          <cell r="H9593" t="str">
            <v>.</v>
          </cell>
        </row>
        <row r="9594">
          <cell r="G9594" t="str">
            <v>.</v>
          </cell>
          <cell r="H9594" t="str">
            <v>.</v>
          </cell>
        </row>
        <row r="9595">
          <cell r="G9595" t="str">
            <v>.</v>
          </cell>
          <cell r="H9595" t="str">
            <v>.</v>
          </cell>
        </row>
        <row r="9596">
          <cell r="G9596" t="str">
            <v>.</v>
          </cell>
          <cell r="H9596" t="str">
            <v>.</v>
          </cell>
        </row>
        <row r="9597">
          <cell r="G9597" t="str">
            <v>.</v>
          </cell>
          <cell r="H9597" t="str">
            <v>.</v>
          </cell>
        </row>
        <row r="9598">
          <cell r="G9598" t="str">
            <v>.</v>
          </cell>
          <cell r="H9598" t="str">
            <v>.</v>
          </cell>
        </row>
        <row r="9599">
          <cell r="G9599" t="str">
            <v>.</v>
          </cell>
          <cell r="H9599" t="str">
            <v>.</v>
          </cell>
        </row>
        <row r="9600">
          <cell r="G9600" t="str">
            <v>.</v>
          </cell>
          <cell r="H9600" t="str">
            <v>.</v>
          </cell>
        </row>
        <row r="9601">
          <cell r="G9601" t="str">
            <v>.</v>
          </cell>
          <cell r="H9601" t="str">
            <v>.</v>
          </cell>
        </row>
        <row r="9602">
          <cell r="G9602" t="str">
            <v>.</v>
          </cell>
          <cell r="H9602" t="str">
            <v>.</v>
          </cell>
        </row>
        <row r="9603">
          <cell r="G9603" t="str">
            <v>.</v>
          </cell>
          <cell r="H9603" t="str">
            <v>.</v>
          </cell>
        </row>
        <row r="9604">
          <cell r="G9604" t="str">
            <v>.</v>
          </cell>
          <cell r="H9604" t="str">
            <v>.</v>
          </cell>
        </row>
        <row r="9605">
          <cell r="G9605" t="str">
            <v>.</v>
          </cell>
          <cell r="H9605" t="str">
            <v>.</v>
          </cell>
        </row>
        <row r="9606">
          <cell r="G9606" t="str">
            <v>.</v>
          </cell>
          <cell r="H9606" t="str">
            <v>.</v>
          </cell>
        </row>
        <row r="9607">
          <cell r="G9607" t="str">
            <v>.</v>
          </cell>
          <cell r="H9607" t="str">
            <v>.</v>
          </cell>
        </row>
        <row r="9608">
          <cell r="G9608" t="str">
            <v>.</v>
          </cell>
          <cell r="H9608" t="str">
            <v>.</v>
          </cell>
        </row>
        <row r="9609">
          <cell r="G9609" t="str">
            <v>.</v>
          </cell>
          <cell r="H9609" t="str">
            <v>.</v>
          </cell>
        </row>
        <row r="9610">
          <cell r="G9610" t="str">
            <v>.</v>
          </cell>
          <cell r="H9610" t="str">
            <v>.</v>
          </cell>
        </row>
        <row r="9611">
          <cell r="G9611" t="str">
            <v>.</v>
          </cell>
          <cell r="H9611" t="str">
            <v>.</v>
          </cell>
        </row>
        <row r="9612">
          <cell r="G9612" t="str">
            <v>.</v>
          </cell>
          <cell r="H9612" t="str">
            <v>.</v>
          </cell>
        </row>
        <row r="9613">
          <cell r="G9613" t="str">
            <v>.</v>
          </cell>
          <cell r="H9613" t="str">
            <v>.</v>
          </cell>
        </row>
        <row r="9614">
          <cell r="G9614" t="str">
            <v>.</v>
          </cell>
          <cell r="H9614" t="str">
            <v>.</v>
          </cell>
        </row>
        <row r="9615">
          <cell r="G9615" t="str">
            <v>.</v>
          </cell>
          <cell r="H9615" t="str">
            <v>.</v>
          </cell>
        </row>
        <row r="9616">
          <cell r="G9616" t="str">
            <v>.</v>
          </cell>
          <cell r="H9616" t="str">
            <v>.</v>
          </cell>
        </row>
        <row r="9617">
          <cell r="G9617" t="str">
            <v>.</v>
          </cell>
          <cell r="H9617" t="str">
            <v>.</v>
          </cell>
        </row>
        <row r="9618">
          <cell r="G9618" t="str">
            <v>.</v>
          </cell>
          <cell r="H9618" t="str">
            <v>.</v>
          </cell>
        </row>
        <row r="9619">
          <cell r="G9619" t="str">
            <v>.</v>
          </cell>
          <cell r="H9619" t="str">
            <v>.</v>
          </cell>
        </row>
        <row r="9620">
          <cell r="G9620" t="str">
            <v>.</v>
          </cell>
          <cell r="H9620" t="str">
            <v>.</v>
          </cell>
        </row>
        <row r="9621">
          <cell r="G9621" t="str">
            <v>.</v>
          </cell>
          <cell r="H9621" t="str">
            <v>.</v>
          </cell>
        </row>
        <row r="9622">
          <cell r="G9622" t="str">
            <v>.</v>
          </cell>
          <cell r="H9622" t="str">
            <v>.</v>
          </cell>
        </row>
        <row r="9623">
          <cell r="G9623" t="str">
            <v>.</v>
          </cell>
          <cell r="H9623" t="str">
            <v>.</v>
          </cell>
        </row>
        <row r="9624">
          <cell r="G9624" t="str">
            <v>.</v>
          </cell>
          <cell r="H9624" t="str">
            <v>.</v>
          </cell>
        </row>
        <row r="9625">
          <cell r="G9625" t="str">
            <v>.</v>
          </cell>
          <cell r="H9625" t="str">
            <v>.</v>
          </cell>
        </row>
        <row r="9626">
          <cell r="G9626" t="str">
            <v>.</v>
          </cell>
          <cell r="H9626" t="str">
            <v>.</v>
          </cell>
        </row>
        <row r="9627">
          <cell r="G9627" t="str">
            <v>.</v>
          </cell>
          <cell r="H9627" t="str">
            <v>.</v>
          </cell>
        </row>
        <row r="9628">
          <cell r="G9628" t="str">
            <v>.</v>
          </cell>
          <cell r="H9628" t="str">
            <v>.</v>
          </cell>
        </row>
        <row r="9629">
          <cell r="G9629" t="str">
            <v>.</v>
          </cell>
          <cell r="H9629" t="str">
            <v>.</v>
          </cell>
        </row>
        <row r="9630">
          <cell r="G9630" t="str">
            <v>.</v>
          </cell>
          <cell r="H9630" t="str">
            <v>.</v>
          </cell>
        </row>
        <row r="9631">
          <cell r="G9631" t="str">
            <v>.</v>
          </cell>
          <cell r="H9631" t="str">
            <v>.</v>
          </cell>
        </row>
        <row r="9632">
          <cell r="G9632" t="str">
            <v>.</v>
          </cell>
          <cell r="H9632" t="str">
            <v>.</v>
          </cell>
        </row>
        <row r="9633">
          <cell r="G9633" t="str">
            <v>.</v>
          </cell>
          <cell r="H9633" t="str">
            <v>.</v>
          </cell>
        </row>
        <row r="9634">
          <cell r="G9634" t="str">
            <v>.</v>
          </cell>
          <cell r="H9634" t="str">
            <v>.</v>
          </cell>
        </row>
        <row r="9635">
          <cell r="G9635" t="str">
            <v>.</v>
          </cell>
          <cell r="H9635" t="str">
            <v>.</v>
          </cell>
        </row>
        <row r="9636">
          <cell r="G9636" t="str">
            <v>.</v>
          </cell>
          <cell r="H9636" t="str">
            <v>.</v>
          </cell>
        </row>
        <row r="9637">
          <cell r="G9637" t="str">
            <v>.</v>
          </cell>
          <cell r="H9637" t="str">
            <v>.</v>
          </cell>
        </row>
        <row r="9638">
          <cell r="G9638" t="str">
            <v>.</v>
          </cell>
          <cell r="H9638" t="str">
            <v>.</v>
          </cell>
        </row>
        <row r="9639">
          <cell r="G9639" t="str">
            <v>.</v>
          </cell>
          <cell r="H9639" t="str">
            <v>.</v>
          </cell>
        </row>
        <row r="9640">
          <cell r="G9640" t="str">
            <v>.</v>
          </cell>
          <cell r="H9640" t="str">
            <v>.</v>
          </cell>
        </row>
        <row r="9641">
          <cell r="G9641" t="str">
            <v>.</v>
          </cell>
          <cell r="H9641" t="str">
            <v>.</v>
          </cell>
        </row>
        <row r="9642">
          <cell r="G9642" t="str">
            <v>.</v>
          </cell>
          <cell r="H9642" t="str">
            <v>.</v>
          </cell>
        </row>
        <row r="9643">
          <cell r="G9643" t="str">
            <v>.</v>
          </cell>
          <cell r="H9643" t="str">
            <v>.</v>
          </cell>
        </row>
        <row r="9644">
          <cell r="G9644" t="str">
            <v>.</v>
          </cell>
          <cell r="H9644" t="str">
            <v>.</v>
          </cell>
        </row>
        <row r="9645">
          <cell r="G9645" t="str">
            <v>.</v>
          </cell>
          <cell r="H9645" t="str">
            <v>.</v>
          </cell>
        </row>
        <row r="9646">
          <cell r="G9646" t="str">
            <v>.</v>
          </cell>
          <cell r="H9646" t="str">
            <v>.</v>
          </cell>
        </row>
        <row r="9647">
          <cell r="G9647" t="str">
            <v>.</v>
          </cell>
          <cell r="H9647" t="str">
            <v>.</v>
          </cell>
        </row>
        <row r="9648">
          <cell r="G9648" t="str">
            <v>.</v>
          </cell>
          <cell r="H9648" t="str">
            <v>.</v>
          </cell>
        </row>
        <row r="9649">
          <cell r="G9649" t="str">
            <v>.</v>
          </cell>
          <cell r="H9649" t="str">
            <v>.</v>
          </cell>
        </row>
        <row r="9650">
          <cell r="G9650" t="str">
            <v>.</v>
          </cell>
          <cell r="H9650" t="str">
            <v>.</v>
          </cell>
        </row>
        <row r="9651">
          <cell r="G9651" t="str">
            <v>.</v>
          </cell>
          <cell r="H9651" t="str">
            <v>.</v>
          </cell>
        </row>
        <row r="9652">
          <cell r="G9652" t="str">
            <v>.</v>
          </cell>
          <cell r="H9652" t="str">
            <v>.</v>
          </cell>
        </row>
        <row r="9653">
          <cell r="G9653" t="str">
            <v>.</v>
          </cell>
          <cell r="H9653" t="str">
            <v>.</v>
          </cell>
        </row>
        <row r="9654">
          <cell r="G9654" t="str">
            <v>.</v>
          </cell>
          <cell r="H9654" t="str">
            <v>.</v>
          </cell>
        </row>
        <row r="9655">
          <cell r="G9655" t="str">
            <v>.</v>
          </cell>
          <cell r="H9655" t="str">
            <v>.</v>
          </cell>
        </row>
        <row r="9656">
          <cell r="G9656" t="str">
            <v>.</v>
          </cell>
          <cell r="H9656" t="str">
            <v>.</v>
          </cell>
        </row>
        <row r="9657">
          <cell r="G9657" t="str">
            <v>.</v>
          </cell>
          <cell r="H9657" t="str">
            <v>.</v>
          </cell>
        </row>
        <row r="9658">
          <cell r="G9658" t="str">
            <v>.</v>
          </cell>
          <cell r="H9658" t="str">
            <v>.</v>
          </cell>
        </row>
        <row r="9659">
          <cell r="G9659" t="str">
            <v>.</v>
          </cell>
          <cell r="H9659" t="str">
            <v>.</v>
          </cell>
        </row>
        <row r="9660">
          <cell r="G9660" t="str">
            <v>.</v>
          </cell>
          <cell r="H9660" t="str">
            <v>.</v>
          </cell>
        </row>
        <row r="9661">
          <cell r="G9661" t="str">
            <v>.</v>
          </cell>
          <cell r="H9661" t="str">
            <v>.</v>
          </cell>
        </row>
        <row r="9662">
          <cell r="G9662" t="str">
            <v>.</v>
          </cell>
          <cell r="H9662" t="str">
            <v>.</v>
          </cell>
        </row>
        <row r="9663">
          <cell r="G9663" t="str">
            <v>.</v>
          </cell>
          <cell r="H9663" t="str">
            <v>.</v>
          </cell>
        </row>
        <row r="9664">
          <cell r="G9664" t="str">
            <v>.</v>
          </cell>
          <cell r="H9664" t="str">
            <v>.</v>
          </cell>
        </row>
        <row r="9665">
          <cell r="G9665" t="str">
            <v>.</v>
          </cell>
          <cell r="H9665" t="str">
            <v>.</v>
          </cell>
        </row>
        <row r="9666">
          <cell r="G9666" t="str">
            <v>.</v>
          </cell>
          <cell r="H9666" t="str">
            <v>.</v>
          </cell>
        </row>
        <row r="9667">
          <cell r="G9667" t="str">
            <v>.</v>
          </cell>
          <cell r="H9667" t="str">
            <v>.</v>
          </cell>
        </row>
        <row r="9668">
          <cell r="G9668" t="str">
            <v>.</v>
          </cell>
          <cell r="H9668" t="str">
            <v>.</v>
          </cell>
        </row>
        <row r="9669">
          <cell r="G9669" t="str">
            <v>.</v>
          </cell>
          <cell r="H9669" t="str">
            <v>.</v>
          </cell>
        </row>
        <row r="9670">
          <cell r="G9670" t="str">
            <v>.</v>
          </cell>
          <cell r="H9670" t="str">
            <v>.</v>
          </cell>
        </row>
        <row r="9671">
          <cell r="G9671" t="str">
            <v>.</v>
          </cell>
          <cell r="H9671" t="str">
            <v>.</v>
          </cell>
        </row>
        <row r="9672">
          <cell r="G9672" t="str">
            <v>.</v>
          </cell>
          <cell r="H9672" t="str">
            <v>.</v>
          </cell>
        </row>
        <row r="9673">
          <cell r="G9673" t="str">
            <v>.</v>
          </cell>
          <cell r="H9673" t="str">
            <v>.</v>
          </cell>
        </row>
        <row r="9674">
          <cell r="G9674" t="str">
            <v>.</v>
          </cell>
          <cell r="H9674" t="str">
            <v>.</v>
          </cell>
        </row>
        <row r="9675">
          <cell r="G9675" t="str">
            <v>.</v>
          </cell>
          <cell r="H9675" t="str">
            <v>.</v>
          </cell>
        </row>
        <row r="9676">
          <cell r="G9676" t="str">
            <v>.</v>
          </cell>
          <cell r="H9676" t="str">
            <v>.</v>
          </cell>
        </row>
        <row r="9677">
          <cell r="G9677" t="str">
            <v>.</v>
          </cell>
          <cell r="H9677" t="str">
            <v>.</v>
          </cell>
        </row>
        <row r="9678">
          <cell r="G9678" t="str">
            <v>.</v>
          </cell>
          <cell r="H9678" t="str">
            <v>.</v>
          </cell>
        </row>
        <row r="9679">
          <cell r="G9679" t="str">
            <v>.</v>
          </cell>
          <cell r="H9679" t="str">
            <v>.</v>
          </cell>
        </row>
        <row r="9680">
          <cell r="G9680" t="str">
            <v>.</v>
          </cell>
          <cell r="H9680" t="str">
            <v>.</v>
          </cell>
        </row>
        <row r="9681">
          <cell r="G9681" t="str">
            <v>.</v>
          </cell>
          <cell r="H9681" t="str">
            <v>.</v>
          </cell>
        </row>
        <row r="9682">
          <cell r="G9682" t="str">
            <v>.</v>
          </cell>
          <cell r="H9682" t="str">
            <v>.</v>
          </cell>
        </row>
        <row r="9683">
          <cell r="G9683" t="str">
            <v>.</v>
          </cell>
          <cell r="H9683" t="str">
            <v>.</v>
          </cell>
        </row>
        <row r="9684">
          <cell r="G9684" t="str">
            <v>.</v>
          </cell>
          <cell r="H9684" t="str">
            <v>.</v>
          </cell>
        </row>
        <row r="9685">
          <cell r="G9685" t="str">
            <v>.</v>
          </cell>
          <cell r="H9685" t="str">
            <v>.</v>
          </cell>
        </row>
        <row r="9686">
          <cell r="G9686" t="str">
            <v>.</v>
          </cell>
          <cell r="H9686" t="str">
            <v>.</v>
          </cell>
        </row>
        <row r="9687">
          <cell r="G9687" t="str">
            <v>.</v>
          </cell>
          <cell r="H9687" t="str">
            <v>.</v>
          </cell>
        </row>
        <row r="9688">
          <cell r="G9688" t="str">
            <v>.</v>
          </cell>
          <cell r="H9688" t="str">
            <v>.</v>
          </cell>
        </row>
        <row r="9689">
          <cell r="G9689" t="str">
            <v>.</v>
          </cell>
          <cell r="H9689" t="str">
            <v>.</v>
          </cell>
        </row>
        <row r="9690">
          <cell r="G9690" t="str">
            <v>.</v>
          </cell>
          <cell r="H9690" t="str">
            <v>.</v>
          </cell>
        </row>
        <row r="9691">
          <cell r="G9691" t="str">
            <v>.</v>
          </cell>
          <cell r="H9691" t="str">
            <v>.</v>
          </cell>
        </row>
        <row r="9692">
          <cell r="G9692" t="str">
            <v>.</v>
          </cell>
          <cell r="H9692" t="str">
            <v>.</v>
          </cell>
        </row>
        <row r="9693">
          <cell r="G9693" t="str">
            <v>.</v>
          </cell>
          <cell r="H9693" t="str">
            <v>.</v>
          </cell>
        </row>
        <row r="9694">
          <cell r="G9694" t="str">
            <v>.</v>
          </cell>
          <cell r="H9694" t="str">
            <v>.</v>
          </cell>
        </row>
        <row r="9695">
          <cell r="G9695" t="str">
            <v>.</v>
          </cell>
          <cell r="H9695" t="str">
            <v>.</v>
          </cell>
        </row>
        <row r="9696">
          <cell r="G9696" t="str">
            <v>.</v>
          </cell>
          <cell r="H9696" t="str">
            <v>.</v>
          </cell>
        </row>
        <row r="9697">
          <cell r="G9697" t="str">
            <v>.</v>
          </cell>
          <cell r="H9697" t="str">
            <v>.</v>
          </cell>
        </row>
        <row r="9698">
          <cell r="G9698" t="str">
            <v>.</v>
          </cell>
          <cell r="H9698" t="str">
            <v>.</v>
          </cell>
        </row>
        <row r="9699">
          <cell r="G9699" t="str">
            <v>.</v>
          </cell>
          <cell r="H9699" t="str">
            <v>.</v>
          </cell>
        </row>
        <row r="9700">
          <cell r="G9700" t="str">
            <v>.</v>
          </cell>
          <cell r="H9700" t="str">
            <v>.</v>
          </cell>
        </row>
        <row r="9701">
          <cell r="G9701" t="str">
            <v>.</v>
          </cell>
          <cell r="H9701" t="str">
            <v>.</v>
          </cell>
        </row>
        <row r="9702">
          <cell r="G9702" t="str">
            <v>.</v>
          </cell>
          <cell r="H9702" t="str">
            <v>.</v>
          </cell>
        </row>
        <row r="9703">
          <cell r="G9703" t="str">
            <v>.</v>
          </cell>
          <cell r="H9703" t="str">
            <v>.</v>
          </cell>
        </row>
        <row r="9704">
          <cell r="G9704" t="str">
            <v>.</v>
          </cell>
          <cell r="H9704" t="str">
            <v>.</v>
          </cell>
        </row>
        <row r="9705">
          <cell r="G9705" t="str">
            <v>.</v>
          </cell>
          <cell r="H9705" t="str">
            <v>.</v>
          </cell>
        </row>
        <row r="9706">
          <cell r="G9706" t="str">
            <v>.</v>
          </cell>
          <cell r="H9706" t="str">
            <v>.</v>
          </cell>
        </row>
        <row r="9707">
          <cell r="G9707" t="str">
            <v>.</v>
          </cell>
          <cell r="H9707" t="str">
            <v>.</v>
          </cell>
        </row>
        <row r="9708">
          <cell r="G9708" t="str">
            <v>.</v>
          </cell>
          <cell r="H9708" t="str">
            <v>.</v>
          </cell>
        </row>
        <row r="9709">
          <cell r="G9709" t="str">
            <v>.</v>
          </cell>
          <cell r="H9709" t="str">
            <v>.</v>
          </cell>
        </row>
        <row r="9710">
          <cell r="G9710" t="str">
            <v>.</v>
          </cell>
          <cell r="H9710" t="str">
            <v>.</v>
          </cell>
        </row>
        <row r="9711">
          <cell r="G9711" t="str">
            <v>.</v>
          </cell>
          <cell r="H9711" t="str">
            <v>.</v>
          </cell>
        </row>
        <row r="9712">
          <cell r="G9712" t="str">
            <v>.</v>
          </cell>
          <cell r="H9712" t="str">
            <v>.</v>
          </cell>
        </row>
        <row r="9713">
          <cell r="G9713" t="str">
            <v>.</v>
          </cell>
          <cell r="H9713" t="str">
            <v>.</v>
          </cell>
        </row>
        <row r="9714">
          <cell r="G9714" t="str">
            <v>.</v>
          </cell>
          <cell r="H9714" t="str">
            <v>.</v>
          </cell>
        </row>
        <row r="9715">
          <cell r="G9715" t="str">
            <v>.</v>
          </cell>
          <cell r="H9715" t="str">
            <v>.</v>
          </cell>
        </row>
        <row r="9716">
          <cell r="G9716" t="str">
            <v>.</v>
          </cell>
          <cell r="H9716" t="str">
            <v>.</v>
          </cell>
        </row>
        <row r="9717">
          <cell r="G9717" t="str">
            <v>.</v>
          </cell>
          <cell r="H9717" t="str">
            <v>.</v>
          </cell>
        </row>
        <row r="9718">
          <cell r="G9718" t="str">
            <v>.</v>
          </cell>
          <cell r="H9718" t="str">
            <v>.</v>
          </cell>
        </row>
        <row r="9719">
          <cell r="G9719" t="str">
            <v>.</v>
          </cell>
          <cell r="H9719" t="str">
            <v>.</v>
          </cell>
        </row>
        <row r="9720">
          <cell r="G9720" t="str">
            <v>.</v>
          </cell>
          <cell r="H9720" t="str">
            <v>.</v>
          </cell>
        </row>
        <row r="9721">
          <cell r="G9721" t="str">
            <v>.</v>
          </cell>
          <cell r="H9721" t="str">
            <v>.</v>
          </cell>
        </row>
        <row r="9722">
          <cell r="G9722" t="str">
            <v>.</v>
          </cell>
          <cell r="H9722" t="str">
            <v>.</v>
          </cell>
        </row>
        <row r="9723">
          <cell r="G9723" t="str">
            <v>.</v>
          </cell>
          <cell r="H9723" t="str">
            <v>.</v>
          </cell>
        </row>
        <row r="9724">
          <cell r="G9724" t="str">
            <v>.</v>
          </cell>
          <cell r="H9724" t="str">
            <v>.</v>
          </cell>
        </row>
        <row r="9725">
          <cell r="G9725" t="str">
            <v>.</v>
          </cell>
          <cell r="H9725" t="str">
            <v>.</v>
          </cell>
        </row>
        <row r="9726">
          <cell r="G9726" t="str">
            <v>.</v>
          </cell>
          <cell r="H9726" t="str">
            <v>.</v>
          </cell>
        </row>
        <row r="9727">
          <cell r="G9727" t="str">
            <v>.</v>
          </cell>
          <cell r="H9727" t="str">
            <v>.</v>
          </cell>
        </row>
        <row r="9728">
          <cell r="G9728" t="str">
            <v>.</v>
          </cell>
          <cell r="H9728" t="str">
            <v>.</v>
          </cell>
        </row>
        <row r="9729">
          <cell r="G9729" t="str">
            <v>.</v>
          </cell>
          <cell r="H9729" t="str">
            <v>.</v>
          </cell>
        </row>
        <row r="9730">
          <cell r="G9730" t="str">
            <v>.</v>
          </cell>
          <cell r="H9730" t="str">
            <v>.</v>
          </cell>
        </row>
        <row r="9731">
          <cell r="G9731" t="str">
            <v>.</v>
          </cell>
          <cell r="H9731" t="str">
            <v>.</v>
          </cell>
        </row>
        <row r="9732">
          <cell r="G9732" t="str">
            <v>.</v>
          </cell>
          <cell r="H9732" t="str">
            <v>.</v>
          </cell>
        </row>
        <row r="9733">
          <cell r="G9733" t="str">
            <v>.</v>
          </cell>
          <cell r="H9733" t="str">
            <v>.</v>
          </cell>
        </row>
        <row r="9734">
          <cell r="G9734" t="str">
            <v>.</v>
          </cell>
          <cell r="H9734" t="str">
            <v>.</v>
          </cell>
        </row>
        <row r="9735">
          <cell r="G9735" t="str">
            <v>.</v>
          </cell>
          <cell r="H9735" t="str">
            <v>.</v>
          </cell>
        </row>
        <row r="9736">
          <cell r="G9736" t="str">
            <v>.</v>
          </cell>
          <cell r="H9736" t="str">
            <v>.</v>
          </cell>
        </row>
        <row r="9737">
          <cell r="G9737" t="str">
            <v>.</v>
          </cell>
          <cell r="H9737" t="str">
            <v>.</v>
          </cell>
        </row>
        <row r="9738">
          <cell r="G9738" t="str">
            <v>.</v>
          </cell>
          <cell r="H9738" t="str">
            <v>.</v>
          </cell>
        </row>
        <row r="9739">
          <cell r="G9739" t="str">
            <v>.</v>
          </cell>
          <cell r="H9739" t="str">
            <v>.</v>
          </cell>
        </row>
        <row r="9740">
          <cell r="G9740" t="str">
            <v>.</v>
          </cell>
          <cell r="H9740" t="str">
            <v>.</v>
          </cell>
        </row>
        <row r="9741">
          <cell r="G9741" t="str">
            <v>.</v>
          </cell>
          <cell r="H9741" t="str">
            <v>.</v>
          </cell>
        </row>
        <row r="9742">
          <cell r="G9742" t="str">
            <v>.</v>
          </cell>
          <cell r="H9742" t="str">
            <v>.</v>
          </cell>
        </row>
        <row r="9743">
          <cell r="G9743" t="str">
            <v>.</v>
          </cell>
          <cell r="H9743" t="str">
            <v>.</v>
          </cell>
        </row>
        <row r="9744">
          <cell r="G9744" t="str">
            <v>.</v>
          </cell>
          <cell r="H9744" t="str">
            <v>.</v>
          </cell>
        </row>
        <row r="9745">
          <cell r="G9745" t="str">
            <v>.</v>
          </cell>
          <cell r="H9745" t="str">
            <v>.</v>
          </cell>
        </row>
        <row r="9746">
          <cell r="G9746" t="str">
            <v>.</v>
          </cell>
          <cell r="H9746" t="str">
            <v>.</v>
          </cell>
        </row>
        <row r="9747">
          <cell r="G9747" t="str">
            <v>.</v>
          </cell>
          <cell r="H9747" t="str">
            <v>.</v>
          </cell>
        </row>
        <row r="9748">
          <cell r="G9748" t="str">
            <v>.</v>
          </cell>
          <cell r="H9748" t="str">
            <v>.</v>
          </cell>
        </row>
        <row r="9749">
          <cell r="G9749" t="str">
            <v>.</v>
          </cell>
          <cell r="H9749" t="str">
            <v>.</v>
          </cell>
        </row>
        <row r="9750">
          <cell r="G9750" t="str">
            <v>.</v>
          </cell>
          <cell r="H9750" t="str">
            <v>.</v>
          </cell>
        </row>
        <row r="9751">
          <cell r="G9751" t="str">
            <v>.</v>
          </cell>
          <cell r="H9751" t="str">
            <v>.</v>
          </cell>
        </row>
        <row r="9752">
          <cell r="G9752" t="str">
            <v>.</v>
          </cell>
          <cell r="H9752" t="str">
            <v>.</v>
          </cell>
        </row>
        <row r="9753">
          <cell r="G9753" t="str">
            <v>.</v>
          </cell>
          <cell r="H9753" t="str">
            <v>.</v>
          </cell>
        </row>
        <row r="9754">
          <cell r="G9754" t="str">
            <v>.</v>
          </cell>
          <cell r="H9754" t="str">
            <v>.</v>
          </cell>
        </row>
        <row r="9755">
          <cell r="G9755" t="str">
            <v>.</v>
          </cell>
          <cell r="H9755" t="str">
            <v>.</v>
          </cell>
        </row>
        <row r="9756">
          <cell r="G9756" t="str">
            <v>.</v>
          </cell>
          <cell r="H9756" t="str">
            <v>.</v>
          </cell>
        </row>
        <row r="9757">
          <cell r="G9757" t="str">
            <v>.</v>
          </cell>
          <cell r="H9757" t="str">
            <v>.</v>
          </cell>
        </row>
        <row r="9758">
          <cell r="G9758" t="str">
            <v>.</v>
          </cell>
          <cell r="H9758" t="str">
            <v>.</v>
          </cell>
        </row>
        <row r="9759">
          <cell r="G9759" t="str">
            <v>.</v>
          </cell>
          <cell r="H9759" t="str">
            <v>.</v>
          </cell>
        </row>
        <row r="9760">
          <cell r="G9760" t="str">
            <v>.</v>
          </cell>
          <cell r="H9760" t="str">
            <v>.</v>
          </cell>
        </row>
        <row r="9761">
          <cell r="G9761" t="str">
            <v>.</v>
          </cell>
          <cell r="H9761" t="str">
            <v>.</v>
          </cell>
        </row>
        <row r="9762">
          <cell r="G9762" t="str">
            <v>.</v>
          </cell>
          <cell r="H9762" t="str">
            <v>.</v>
          </cell>
        </row>
        <row r="9763">
          <cell r="G9763" t="str">
            <v>.</v>
          </cell>
          <cell r="H9763" t="str">
            <v>.</v>
          </cell>
        </row>
        <row r="9764">
          <cell r="G9764" t="str">
            <v>.</v>
          </cell>
          <cell r="H9764" t="str">
            <v>.</v>
          </cell>
        </row>
        <row r="9765">
          <cell r="G9765" t="str">
            <v>.</v>
          </cell>
          <cell r="H9765" t="str">
            <v>.</v>
          </cell>
        </row>
        <row r="9766">
          <cell r="G9766" t="str">
            <v>.</v>
          </cell>
          <cell r="H9766" t="str">
            <v>.</v>
          </cell>
        </row>
        <row r="9767">
          <cell r="G9767" t="str">
            <v>.</v>
          </cell>
          <cell r="H9767" t="str">
            <v>.</v>
          </cell>
        </row>
        <row r="9768">
          <cell r="G9768" t="str">
            <v>.</v>
          </cell>
          <cell r="H9768" t="str">
            <v>.</v>
          </cell>
        </row>
        <row r="9769">
          <cell r="G9769" t="str">
            <v>.</v>
          </cell>
          <cell r="H9769" t="str">
            <v>.</v>
          </cell>
        </row>
        <row r="9770">
          <cell r="G9770" t="str">
            <v>.</v>
          </cell>
          <cell r="H9770" t="str">
            <v>.</v>
          </cell>
        </row>
        <row r="9771">
          <cell r="G9771" t="str">
            <v>.</v>
          </cell>
          <cell r="H9771" t="str">
            <v>.</v>
          </cell>
        </row>
        <row r="9772">
          <cell r="G9772" t="str">
            <v>.</v>
          </cell>
          <cell r="H9772" t="str">
            <v>.</v>
          </cell>
        </row>
        <row r="9773">
          <cell r="G9773" t="str">
            <v>.</v>
          </cell>
          <cell r="H9773" t="str">
            <v>.</v>
          </cell>
        </row>
        <row r="9774">
          <cell r="G9774" t="str">
            <v>.</v>
          </cell>
          <cell r="H9774" t="str">
            <v>.</v>
          </cell>
        </row>
        <row r="9775">
          <cell r="G9775" t="str">
            <v>.</v>
          </cell>
          <cell r="H9775" t="str">
            <v>.</v>
          </cell>
        </row>
        <row r="9776">
          <cell r="G9776" t="str">
            <v>.</v>
          </cell>
          <cell r="H9776" t="str">
            <v>.</v>
          </cell>
        </row>
        <row r="9777">
          <cell r="G9777" t="str">
            <v>.</v>
          </cell>
          <cell r="H9777" t="str">
            <v>.</v>
          </cell>
        </row>
        <row r="9778">
          <cell r="G9778" t="str">
            <v>.</v>
          </cell>
          <cell r="H9778" t="str">
            <v>.</v>
          </cell>
        </row>
        <row r="9779">
          <cell r="G9779" t="str">
            <v>.</v>
          </cell>
          <cell r="H9779" t="str">
            <v>.</v>
          </cell>
        </row>
        <row r="9780">
          <cell r="G9780" t="str">
            <v>.</v>
          </cell>
          <cell r="H9780" t="str">
            <v>.</v>
          </cell>
        </row>
        <row r="9781">
          <cell r="G9781" t="str">
            <v>.</v>
          </cell>
          <cell r="H9781" t="str">
            <v>.</v>
          </cell>
        </row>
        <row r="9782">
          <cell r="G9782" t="str">
            <v>.</v>
          </cell>
          <cell r="H9782" t="str">
            <v>.</v>
          </cell>
        </row>
        <row r="9783">
          <cell r="G9783" t="str">
            <v>.</v>
          </cell>
          <cell r="H9783" t="str">
            <v>.</v>
          </cell>
        </row>
        <row r="9784">
          <cell r="G9784" t="str">
            <v>.</v>
          </cell>
          <cell r="H9784" t="str">
            <v>.</v>
          </cell>
        </row>
        <row r="9785">
          <cell r="G9785" t="str">
            <v>.</v>
          </cell>
          <cell r="H9785" t="str">
            <v>.</v>
          </cell>
        </row>
        <row r="9786">
          <cell r="G9786" t="str">
            <v>.</v>
          </cell>
          <cell r="H9786" t="str">
            <v>.</v>
          </cell>
        </row>
        <row r="9787">
          <cell r="G9787" t="str">
            <v>.</v>
          </cell>
          <cell r="H9787" t="str">
            <v>.</v>
          </cell>
        </row>
        <row r="9788">
          <cell r="G9788" t="str">
            <v>.</v>
          </cell>
          <cell r="H9788" t="str">
            <v>.</v>
          </cell>
        </row>
        <row r="9789">
          <cell r="G9789" t="str">
            <v>.</v>
          </cell>
          <cell r="H9789" t="str">
            <v>.</v>
          </cell>
        </row>
        <row r="9790">
          <cell r="G9790" t="str">
            <v>.</v>
          </cell>
          <cell r="H9790" t="str">
            <v>.</v>
          </cell>
        </row>
        <row r="9791">
          <cell r="G9791" t="str">
            <v>.</v>
          </cell>
          <cell r="H9791" t="str">
            <v>.</v>
          </cell>
        </row>
        <row r="9792">
          <cell r="G9792" t="str">
            <v>.</v>
          </cell>
          <cell r="H9792" t="str">
            <v>.</v>
          </cell>
        </row>
        <row r="9793">
          <cell r="G9793" t="str">
            <v>.</v>
          </cell>
          <cell r="H9793" t="str">
            <v>.</v>
          </cell>
        </row>
        <row r="9794">
          <cell r="G9794" t="str">
            <v>.</v>
          </cell>
          <cell r="H9794" t="str">
            <v>.</v>
          </cell>
        </row>
        <row r="9795">
          <cell r="G9795" t="str">
            <v>.</v>
          </cell>
          <cell r="H9795" t="str">
            <v>.</v>
          </cell>
        </row>
        <row r="9796">
          <cell r="G9796" t="str">
            <v>.</v>
          </cell>
          <cell r="H9796" t="str">
            <v>.</v>
          </cell>
        </row>
        <row r="9797">
          <cell r="G9797" t="str">
            <v>.</v>
          </cell>
          <cell r="H9797" t="str">
            <v>.</v>
          </cell>
        </row>
        <row r="9798">
          <cell r="G9798" t="str">
            <v>.</v>
          </cell>
          <cell r="H9798" t="str">
            <v>.</v>
          </cell>
        </row>
        <row r="9799">
          <cell r="G9799" t="str">
            <v>.</v>
          </cell>
          <cell r="H9799" t="str">
            <v>.</v>
          </cell>
        </row>
        <row r="9800">
          <cell r="G9800" t="str">
            <v>.</v>
          </cell>
          <cell r="H9800" t="str">
            <v>.</v>
          </cell>
        </row>
        <row r="9801">
          <cell r="G9801" t="str">
            <v>.</v>
          </cell>
          <cell r="H9801" t="str">
            <v>.</v>
          </cell>
        </row>
        <row r="9802">
          <cell r="G9802" t="str">
            <v>.</v>
          </cell>
          <cell r="H9802" t="str">
            <v>.</v>
          </cell>
        </row>
        <row r="9803">
          <cell r="G9803" t="str">
            <v>.</v>
          </cell>
          <cell r="H9803" t="str">
            <v>.</v>
          </cell>
        </row>
        <row r="9804">
          <cell r="G9804" t="str">
            <v>.</v>
          </cell>
          <cell r="H9804" t="str">
            <v>.</v>
          </cell>
        </row>
        <row r="9805">
          <cell r="G9805" t="str">
            <v>.</v>
          </cell>
          <cell r="H9805" t="str">
            <v>.</v>
          </cell>
        </row>
        <row r="9806">
          <cell r="G9806" t="str">
            <v>.</v>
          </cell>
          <cell r="H9806" t="str">
            <v>.</v>
          </cell>
        </row>
        <row r="9807">
          <cell r="G9807" t="str">
            <v>.</v>
          </cell>
          <cell r="H9807" t="str">
            <v>.</v>
          </cell>
        </row>
        <row r="9808">
          <cell r="G9808" t="str">
            <v>.</v>
          </cell>
          <cell r="H9808" t="str">
            <v>.</v>
          </cell>
        </row>
        <row r="9809">
          <cell r="G9809" t="str">
            <v>.</v>
          </cell>
          <cell r="H9809" t="str">
            <v>.</v>
          </cell>
        </row>
        <row r="9810">
          <cell r="G9810" t="str">
            <v>.</v>
          </cell>
          <cell r="H9810" t="str">
            <v>.</v>
          </cell>
        </row>
        <row r="9811">
          <cell r="G9811" t="str">
            <v>.</v>
          </cell>
          <cell r="H9811" t="str">
            <v>.</v>
          </cell>
        </row>
        <row r="9812">
          <cell r="G9812" t="str">
            <v>.</v>
          </cell>
          <cell r="H9812" t="str">
            <v>.</v>
          </cell>
        </row>
        <row r="9813">
          <cell r="G9813" t="str">
            <v>.</v>
          </cell>
          <cell r="H9813" t="str">
            <v>.</v>
          </cell>
        </row>
        <row r="9814">
          <cell r="G9814" t="str">
            <v>.</v>
          </cell>
          <cell r="H9814" t="str">
            <v>.</v>
          </cell>
        </row>
        <row r="9815">
          <cell r="G9815" t="str">
            <v>.</v>
          </cell>
          <cell r="H9815" t="str">
            <v>.</v>
          </cell>
        </row>
        <row r="9816">
          <cell r="G9816" t="str">
            <v>.</v>
          </cell>
          <cell r="H9816" t="str">
            <v>.</v>
          </cell>
        </row>
        <row r="9817">
          <cell r="G9817" t="str">
            <v>.</v>
          </cell>
          <cell r="H9817" t="str">
            <v>.</v>
          </cell>
        </row>
        <row r="9818">
          <cell r="G9818" t="str">
            <v>.</v>
          </cell>
          <cell r="H9818" t="str">
            <v>.</v>
          </cell>
        </row>
        <row r="9819">
          <cell r="G9819" t="str">
            <v>.</v>
          </cell>
          <cell r="H9819" t="str">
            <v>.</v>
          </cell>
        </row>
        <row r="9820">
          <cell r="G9820" t="str">
            <v>.</v>
          </cell>
          <cell r="H9820" t="str">
            <v>.</v>
          </cell>
        </row>
        <row r="9821">
          <cell r="G9821" t="str">
            <v>.</v>
          </cell>
          <cell r="H9821" t="str">
            <v>.</v>
          </cell>
        </row>
        <row r="9822">
          <cell r="G9822" t="str">
            <v>.</v>
          </cell>
          <cell r="H9822" t="str">
            <v>.</v>
          </cell>
        </row>
        <row r="9823">
          <cell r="G9823" t="str">
            <v>.</v>
          </cell>
          <cell r="H9823" t="str">
            <v>.</v>
          </cell>
        </row>
        <row r="9824">
          <cell r="G9824" t="str">
            <v>.</v>
          </cell>
          <cell r="H9824" t="str">
            <v>.</v>
          </cell>
        </row>
        <row r="9825">
          <cell r="G9825" t="str">
            <v>.</v>
          </cell>
          <cell r="H9825" t="str">
            <v>.</v>
          </cell>
        </row>
        <row r="9826">
          <cell r="G9826" t="str">
            <v>.</v>
          </cell>
          <cell r="H9826" t="str">
            <v>.</v>
          </cell>
        </row>
        <row r="9827">
          <cell r="G9827" t="str">
            <v>.</v>
          </cell>
          <cell r="H9827" t="str">
            <v>.</v>
          </cell>
        </row>
        <row r="9828">
          <cell r="G9828" t="str">
            <v>.</v>
          </cell>
          <cell r="H9828" t="str">
            <v>.</v>
          </cell>
        </row>
        <row r="9829">
          <cell r="G9829" t="str">
            <v>.</v>
          </cell>
          <cell r="H9829" t="str">
            <v>.</v>
          </cell>
        </row>
        <row r="9830">
          <cell r="G9830" t="str">
            <v>.</v>
          </cell>
          <cell r="H9830" t="str">
            <v>.</v>
          </cell>
        </row>
        <row r="9831">
          <cell r="G9831" t="str">
            <v>.</v>
          </cell>
          <cell r="H9831" t="str">
            <v>.</v>
          </cell>
        </row>
        <row r="9832">
          <cell r="G9832" t="str">
            <v>.</v>
          </cell>
          <cell r="H9832" t="str">
            <v>.</v>
          </cell>
        </row>
        <row r="9833">
          <cell r="G9833" t="str">
            <v>.</v>
          </cell>
          <cell r="H9833" t="str">
            <v>.</v>
          </cell>
        </row>
        <row r="9834">
          <cell r="G9834" t="str">
            <v>.</v>
          </cell>
          <cell r="H9834" t="str">
            <v>.</v>
          </cell>
        </row>
        <row r="9835">
          <cell r="G9835" t="str">
            <v>.</v>
          </cell>
          <cell r="H9835" t="str">
            <v>.</v>
          </cell>
        </row>
        <row r="9836">
          <cell r="G9836" t="str">
            <v>.</v>
          </cell>
          <cell r="H9836" t="str">
            <v>.</v>
          </cell>
        </row>
        <row r="9837">
          <cell r="G9837" t="str">
            <v>.</v>
          </cell>
          <cell r="H9837" t="str">
            <v>.</v>
          </cell>
        </row>
        <row r="9838">
          <cell r="G9838" t="str">
            <v>.</v>
          </cell>
          <cell r="H9838" t="str">
            <v>.</v>
          </cell>
        </row>
        <row r="9839">
          <cell r="G9839" t="str">
            <v>.</v>
          </cell>
          <cell r="H9839" t="str">
            <v>.</v>
          </cell>
        </row>
        <row r="9840">
          <cell r="G9840" t="str">
            <v>.</v>
          </cell>
          <cell r="H9840" t="str">
            <v>.</v>
          </cell>
        </row>
        <row r="9841">
          <cell r="G9841" t="str">
            <v>.</v>
          </cell>
          <cell r="H9841" t="str">
            <v>.</v>
          </cell>
        </row>
        <row r="9842">
          <cell r="G9842" t="str">
            <v>.</v>
          </cell>
          <cell r="H9842" t="str">
            <v>.</v>
          </cell>
        </row>
        <row r="9843">
          <cell r="G9843" t="str">
            <v>.</v>
          </cell>
          <cell r="H9843" t="str">
            <v>.</v>
          </cell>
        </row>
        <row r="9844">
          <cell r="G9844" t="str">
            <v>.</v>
          </cell>
          <cell r="H9844" t="str">
            <v>.</v>
          </cell>
        </row>
        <row r="9845">
          <cell r="G9845" t="str">
            <v>.</v>
          </cell>
          <cell r="H9845" t="str">
            <v>.</v>
          </cell>
        </row>
        <row r="9846">
          <cell r="G9846" t="str">
            <v>.</v>
          </cell>
          <cell r="H9846" t="str">
            <v>.</v>
          </cell>
        </row>
        <row r="9847">
          <cell r="G9847" t="str">
            <v>.</v>
          </cell>
          <cell r="H9847" t="str">
            <v>.</v>
          </cell>
        </row>
        <row r="9848">
          <cell r="G9848" t="str">
            <v>.</v>
          </cell>
          <cell r="H9848" t="str">
            <v>.</v>
          </cell>
        </row>
        <row r="9849">
          <cell r="G9849" t="str">
            <v>.</v>
          </cell>
          <cell r="H9849" t="str">
            <v>.</v>
          </cell>
        </row>
        <row r="9850">
          <cell r="G9850" t="str">
            <v>.</v>
          </cell>
          <cell r="H9850" t="str">
            <v>.</v>
          </cell>
        </row>
        <row r="9851">
          <cell r="G9851" t="str">
            <v>.</v>
          </cell>
          <cell r="H9851" t="str">
            <v>.</v>
          </cell>
        </row>
        <row r="9852">
          <cell r="G9852" t="str">
            <v>.</v>
          </cell>
          <cell r="H9852" t="str">
            <v>.</v>
          </cell>
        </row>
        <row r="9853">
          <cell r="G9853" t="str">
            <v>.</v>
          </cell>
          <cell r="H9853" t="str">
            <v>.</v>
          </cell>
        </row>
        <row r="9854">
          <cell r="G9854" t="str">
            <v>.</v>
          </cell>
          <cell r="H9854" t="str">
            <v>.</v>
          </cell>
        </row>
        <row r="9855">
          <cell r="G9855" t="str">
            <v>.</v>
          </cell>
          <cell r="H9855" t="str">
            <v>.</v>
          </cell>
        </row>
        <row r="9856">
          <cell r="G9856" t="str">
            <v>.</v>
          </cell>
          <cell r="H9856" t="str">
            <v>.</v>
          </cell>
        </row>
        <row r="9857">
          <cell r="G9857" t="str">
            <v>.</v>
          </cell>
          <cell r="H9857" t="str">
            <v>.</v>
          </cell>
        </row>
        <row r="9858">
          <cell r="G9858" t="str">
            <v>.</v>
          </cell>
          <cell r="H9858" t="str">
            <v>.</v>
          </cell>
        </row>
        <row r="9859">
          <cell r="G9859" t="str">
            <v>.</v>
          </cell>
          <cell r="H9859" t="str">
            <v>.</v>
          </cell>
        </row>
        <row r="9860">
          <cell r="G9860" t="str">
            <v>.</v>
          </cell>
          <cell r="H9860" t="str">
            <v>.</v>
          </cell>
        </row>
        <row r="9861">
          <cell r="G9861" t="str">
            <v>.</v>
          </cell>
          <cell r="H9861" t="str">
            <v>.</v>
          </cell>
        </row>
        <row r="9862">
          <cell r="G9862" t="str">
            <v>.</v>
          </cell>
          <cell r="H9862" t="str">
            <v>.</v>
          </cell>
        </row>
        <row r="9863">
          <cell r="G9863" t="str">
            <v>.</v>
          </cell>
          <cell r="H9863" t="str">
            <v>.</v>
          </cell>
        </row>
        <row r="9864">
          <cell r="G9864" t="str">
            <v>.</v>
          </cell>
          <cell r="H9864" t="str">
            <v>.</v>
          </cell>
        </row>
        <row r="9865">
          <cell r="G9865" t="str">
            <v>.</v>
          </cell>
          <cell r="H9865" t="str">
            <v>.</v>
          </cell>
        </row>
        <row r="9866">
          <cell r="G9866" t="str">
            <v>.</v>
          </cell>
          <cell r="H9866" t="str">
            <v>.</v>
          </cell>
        </row>
        <row r="9867">
          <cell r="G9867" t="str">
            <v>.</v>
          </cell>
          <cell r="H9867" t="str">
            <v>.</v>
          </cell>
        </row>
        <row r="9868">
          <cell r="G9868" t="str">
            <v>.</v>
          </cell>
          <cell r="H9868" t="str">
            <v>.</v>
          </cell>
        </row>
        <row r="9869">
          <cell r="G9869" t="str">
            <v>.</v>
          </cell>
          <cell r="H9869" t="str">
            <v>.</v>
          </cell>
        </row>
        <row r="9870">
          <cell r="G9870" t="str">
            <v>.</v>
          </cell>
          <cell r="H9870" t="str">
            <v>.</v>
          </cell>
        </row>
        <row r="9871">
          <cell r="G9871" t="str">
            <v>.</v>
          </cell>
          <cell r="H9871" t="str">
            <v>.</v>
          </cell>
        </row>
        <row r="9872">
          <cell r="G9872" t="str">
            <v>.</v>
          </cell>
          <cell r="H9872" t="str">
            <v>.</v>
          </cell>
        </row>
        <row r="9873">
          <cell r="G9873" t="str">
            <v>.</v>
          </cell>
          <cell r="H9873" t="str">
            <v>.</v>
          </cell>
        </row>
        <row r="9874">
          <cell r="G9874" t="str">
            <v>.</v>
          </cell>
          <cell r="H9874" t="str">
            <v>.</v>
          </cell>
        </row>
        <row r="9875">
          <cell r="G9875" t="str">
            <v>.</v>
          </cell>
          <cell r="H9875" t="str">
            <v>.</v>
          </cell>
        </row>
        <row r="9876">
          <cell r="G9876" t="str">
            <v>.</v>
          </cell>
          <cell r="H9876" t="str">
            <v>.</v>
          </cell>
        </row>
        <row r="9877">
          <cell r="G9877" t="str">
            <v>.</v>
          </cell>
          <cell r="H9877" t="str">
            <v>.</v>
          </cell>
        </row>
        <row r="9878">
          <cell r="G9878" t="str">
            <v>.</v>
          </cell>
          <cell r="H9878" t="str">
            <v>.</v>
          </cell>
        </row>
        <row r="9879">
          <cell r="G9879" t="str">
            <v>.</v>
          </cell>
          <cell r="H9879" t="str">
            <v>.</v>
          </cell>
        </row>
        <row r="9880">
          <cell r="G9880" t="str">
            <v>.</v>
          </cell>
          <cell r="H9880" t="str">
            <v>.</v>
          </cell>
        </row>
        <row r="9881">
          <cell r="G9881" t="str">
            <v>.</v>
          </cell>
          <cell r="H9881" t="str">
            <v>.</v>
          </cell>
        </row>
        <row r="9882">
          <cell r="G9882" t="str">
            <v>.</v>
          </cell>
          <cell r="H9882" t="str">
            <v>.</v>
          </cell>
        </row>
        <row r="9883">
          <cell r="G9883" t="str">
            <v>.</v>
          </cell>
          <cell r="H9883" t="str">
            <v>.</v>
          </cell>
        </row>
        <row r="9884">
          <cell r="G9884" t="str">
            <v>.</v>
          </cell>
          <cell r="H9884" t="str">
            <v>.</v>
          </cell>
        </row>
        <row r="9885">
          <cell r="G9885" t="str">
            <v>.</v>
          </cell>
          <cell r="H9885" t="str">
            <v>.</v>
          </cell>
        </row>
        <row r="9886">
          <cell r="G9886" t="str">
            <v>.</v>
          </cell>
          <cell r="H9886" t="str">
            <v>.</v>
          </cell>
        </row>
        <row r="9887">
          <cell r="G9887" t="str">
            <v>.</v>
          </cell>
          <cell r="H9887" t="str">
            <v>.</v>
          </cell>
        </row>
        <row r="9888">
          <cell r="G9888" t="str">
            <v>.</v>
          </cell>
          <cell r="H9888" t="str">
            <v>.</v>
          </cell>
        </row>
        <row r="9889">
          <cell r="G9889" t="str">
            <v>.</v>
          </cell>
          <cell r="H9889" t="str">
            <v>.</v>
          </cell>
        </row>
        <row r="9890">
          <cell r="G9890" t="str">
            <v>.</v>
          </cell>
          <cell r="H9890" t="str">
            <v>.</v>
          </cell>
        </row>
        <row r="9891">
          <cell r="G9891" t="str">
            <v>.</v>
          </cell>
          <cell r="H9891" t="str">
            <v>.</v>
          </cell>
        </row>
        <row r="9892">
          <cell r="G9892" t="str">
            <v>.</v>
          </cell>
          <cell r="H9892" t="str">
            <v>.</v>
          </cell>
        </row>
        <row r="9893">
          <cell r="G9893" t="str">
            <v>.</v>
          </cell>
          <cell r="H9893" t="str">
            <v>.</v>
          </cell>
        </row>
        <row r="9894">
          <cell r="G9894" t="str">
            <v>.</v>
          </cell>
          <cell r="H9894" t="str">
            <v>.</v>
          </cell>
        </row>
        <row r="9895">
          <cell r="G9895" t="str">
            <v>.</v>
          </cell>
          <cell r="H9895" t="str">
            <v>.</v>
          </cell>
        </row>
        <row r="9896">
          <cell r="G9896" t="str">
            <v>.</v>
          </cell>
          <cell r="H9896" t="str">
            <v>.</v>
          </cell>
        </row>
        <row r="9897">
          <cell r="G9897" t="str">
            <v>.</v>
          </cell>
          <cell r="H9897" t="str">
            <v>.</v>
          </cell>
        </row>
        <row r="9898">
          <cell r="G9898" t="str">
            <v>.</v>
          </cell>
          <cell r="H9898" t="str">
            <v>.</v>
          </cell>
        </row>
        <row r="9899">
          <cell r="G9899" t="str">
            <v>.</v>
          </cell>
          <cell r="H9899" t="str">
            <v>.</v>
          </cell>
        </row>
        <row r="9900">
          <cell r="G9900" t="str">
            <v>.</v>
          </cell>
          <cell r="H9900" t="str">
            <v>.</v>
          </cell>
        </row>
        <row r="9901">
          <cell r="G9901" t="str">
            <v>.</v>
          </cell>
          <cell r="H9901" t="str">
            <v>.</v>
          </cell>
        </row>
        <row r="9902">
          <cell r="G9902" t="str">
            <v>.</v>
          </cell>
          <cell r="H9902" t="str">
            <v>.</v>
          </cell>
        </row>
        <row r="9903">
          <cell r="G9903" t="str">
            <v>.</v>
          </cell>
          <cell r="H9903" t="str">
            <v>.</v>
          </cell>
        </row>
        <row r="9904">
          <cell r="G9904" t="str">
            <v>.</v>
          </cell>
          <cell r="H9904" t="str">
            <v>.</v>
          </cell>
        </row>
        <row r="9905">
          <cell r="G9905" t="str">
            <v>.</v>
          </cell>
          <cell r="H9905" t="str">
            <v>.</v>
          </cell>
        </row>
        <row r="9906">
          <cell r="G9906" t="str">
            <v>.</v>
          </cell>
          <cell r="H9906" t="str">
            <v>.</v>
          </cell>
        </row>
        <row r="9907">
          <cell r="G9907" t="str">
            <v>.</v>
          </cell>
          <cell r="H9907" t="str">
            <v>.</v>
          </cell>
        </row>
        <row r="9908">
          <cell r="G9908" t="str">
            <v>.</v>
          </cell>
          <cell r="H9908" t="str">
            <v>.</v>
          </cell>
        </row>
        <row r="9909">
          <cell r="G9909" t="str">
            <v>.</v>
          </cell>
          <cell r="H9909" t="str">
            <v>.</v>
          </cell>
        </row>
        <row r="9910">
          <cell r="G9910" t="str">
            <v>.</v>
          </cell>
          <cell r="H9910" t="str">
            <v>.</v>
          </cell>
        </row>
        <row r="9911">
          <cell r="G9911" t="str">
            <v>.</v>
          </cell>
          <cell r="H9911" t="str">
            <v>.</v>
          </cell>
        </row>
        <row r="9912">
          <cell r="G9912" t="str">
            <v>.</v>
          </cell>
          <cell r="H9912" t="str">
            <v>.</v>
          </cell>
        </row>
        <row r="9913">
          <cell r="G9913" t="str">
            <v>.</v>
          </cell>
          <cell r="H9913" t="str">
            <v>.</v>
          </cell>
        </row>
        <row r="9914">
          <cell r="G9914" t="str">
            <v>.</v>
          </cell>
          <cell r="H9914" t="str">
            <v>.</v>
          </cell>
        </row>
        <row r="9915">
          <cell r="G9915" t="str">
            <v>.</v>
          </cell>
          <cell r="H9915" t="str">
            <v>.</v>
          </cell>
        </row>
        <row r="9916">
          <cell r="G9916" t="str">
            <v>.</v>
          </cell>
          <cell r="H9916" t="str">
            <v>.</v>
          </cell>
        </row>
        <row r="9917">
          <cell r="G9917" t="str">
            <v>.</v>
          </cell>
          <cell r="H9917" t="str">
            <v>.</v>
          </cell>
        </row>
        <row r="9918">
          <cell r="G9918" t="str">
            <v>.</v>
          </cell>
          <cell r="H9918" t="str">
            <v>.</v>
          </cell>
        </row>
        <row r="9919">
          <cell r="G9919" t="str">
            <v>.</v>
          </cell>
          <cell r="H9919" t="str">
            <v>.</v>
          </cell>
        </row>
        <row r="9920">
          <cell r="G9920" t="str">
            <v>.</v>
          </cell>
          <cell r="H9920" t="str">
            <v>.</v>
          </cell>
        </row>
        <row r="9921">
          <cell r="G9921" t="str">
            <v>.</v>
          </cell>
          <cell r="H9921" t="str">
            <v>.</v>
          </cell>
        </row>
        <row r="9922">
          <cell r="G9922" t="str">
            <v>.</v>
          </cell>
          <cell r="H9922" t="str">
            <v>.</v>
          </cell>
        </row>
        <row r="9923">
          <cell r="G9923" t="str">
            <v>.</v>
          </cell>
          <cell r="H9923" t="str">
            <v>.</v>
          </cell>
        </row>
        <row r="9924">
          <cell r="G9924" t="str">
            <v>.</v>
          </cell>
          <cell r="H9924" t="str">
            <v>.</v>
          </cell>
        </row>
        <row r="9925">
          <cell r="G9925" t="str">
            <v>.</v>
          </cell>
          <cell r="H9925" t="str">
            <v>.</v>
          </cell>
        </row>
        <row r="9926">
          <cell r="G9926" t="str">
            <v>.</v>
          </cell>
          <cell r="H9926" t="str">
            <v>.</v>
          </cell>
        </row>
        <row r="9927">
          <cell r="G9927" t="str">
            <v>.</v>
          </cell>
          <cell r="H9927" t="str">
            <v>.</v>
          </cell>
        </row>
        <row r="9928">
          <cell r="G9928" t="str">
            <v>.</v>
          </cell>
          <cell r="H9928" t="str">
            <v>.</v>
          </cell>
        </row>
        <row r="9929">
          <cell r="G9929" t="str">
            <v>.</v>
          </cell>
          <cell r="H9929" t="str">
            <v>.</v>
          </cell>
        </row>
        <row r="9930">
          <cell r="G9930" t="str">
            <v>.</v>
          </cell>
          <cell r="H9930" t="str">
            <v>.</v>
          </cell>
        </row>
        <row r="9931">
          <cell r="G9931" t="str">
            <v>.</v>
          </cell>
          <cell r="H9931" t="str">
            <v>.</v>
          </cell>
        </row>
        <row r="9932">
          <cell r="G9932" t="str">
            <v>.</v>
          </cell>
          <cell r="H9932" t="str">
            <v>.</v>
          </cell>
        </row>
        <row r="9933">
          <cell r="G9933" t="str">
            <v>.</v>
          </cell>
          <cell r="H9933" t="str">
            <v>.</v>
          </cell>
        </row>
        <row r="9934">
          <cell r="G9934" t="str">
            <v>.</v>
          </cell>
          <cell r="H9934" t="str">
            <v>.</v>
          </cell>
        </row>
        <row r="9935">
          <cell r="G9935" t="str">
            <v>.</v>
          </cell>
          <cell r="H9935" t="str">
            <v>.</v>
          </cell>
        </row>
        <row r="9936">
          <cell r="G9936" t="str">
            <v>.</v>
          </cell>
          <cell r="H9936" t="str">
            <v>.</v>
          </cell>
        </row>
        <row r="9937">
          <cell r="G9937" t="str">
            <v>.</v>
          </cell>
          <cell r="H9937" t="str">
            <v>.</v>
          </cell>
        </row>
        <row r="9938">
          <cell r="G9938" t="str">
            <v>.</v>
          </cell>
          <cell r="H9938" t="str">
            <v>.</v>
          </cell>
        </row>
        <row r="9939">
          <cell r="G9939" t="str">
            <v>.</v>
          </cell>
          <cell r="H9939" t="str">
            <v>.</v>
          </cell>
        </row>
        <row r="9940">
          <cell r="G9940" t="str">
            <v>.</v>
          </cell>
          <cell r="H9940" t="str">
            <v>.</v>
          </cell>
        </row>
        <row r="9941">
          <cell r="G9941" t="str">
            <v>.</v>
          </cell>
          <cell r="H9941" t="str">
            <v>.</v>
          </cell>
        </row>
        <row r="9942">
          <cell r="G9942" t="str">
            <v>.</v>
          </cell>
          <cell r="H9942" t="str">
            <v>.</v>
          </cell>
        </row>
        <row r="9943">
          <cell r="G9943" t="str">
            <v>.</v>
          </cell>
          <cell r="H9943" t="str">
            <v>.</v>
          </cell>
        </row>
        <row r="9944">
          <cell r="G9944" t="str">
            <v>.</v>
          </cell>
          <cell r="H9944" t="str">
            <v>.</v>
          </cell>
        </row>
        <row r="9945">
          <cell r="G9945" t="str">
            <v>.</v>
          </cell>
          <cell r="H9945" t="str">
            <v>.</v>
          </cell>
        </row>
        <row r="9946">
          <cell r="G9946" t="str">
            <v>.</v>
          </cell>
          <cell r="H9946" t="str">
            <v>.</v>
          </cell>
        </row>
        <row r="9947">
          <cell r="G9947" t="str">
            <v>.</v>
          </cell>
          <cell r="H9947" t="str">
            <v>.</v>
          </cell>
        </row>
        <row r="9948">
          <cell r="G9948" t="str">
            <v>.</v>
          </cell>
          <cell r="H9948" t="str">
            <v>.</v>
          </cell>
        </row>
        <row r="9949">
          <cell r="G9949" t="str">
            <v>.</v>
          </cell>
          <cell r="H9949" t="str">
            <v>.</v>
          </cell>
        </row>
        <row r="9950">
          <cell r="G9950" t="str">
            <v>.</v>
          </cell>
          <cell r="H9950" t="str">
            <v>.</v>
          </cell>
        </row>
        <row r="9951">
          <cell r="G9951" t="str">
            <v>.</v>
          </cell>
          <cell r="H9951" t="str">
            <v>.</v>
          </cell>
        </row>
        <row r="9952">
          <cell r="G9952" t="str">
            <v>.</v>
          </cell>
          <cell r="H9952" t="str">
            <v>.</v>
          </cell>
        </row>
        <row r="9953">
          <cell r="G9953" t="str">
            <v>.</v>
          </cell>
          <cell r="H9953" t="str">
            <v>.</v>
          </cell>
        </row>
        <row r="9954">
          <cell r="G9954" t="str">
            <v>.</v>
          </cell>
          <cell r="H9954" t="str">
            <v>.</v>
          </cell>
        </row>
        <row r="9955">
          <cell r="G9955" t="str">
            <v>.</v>
          </cell>
          <cell r="H9955" t="str">
            <v>.</v>
          </cell>
        </row>
        <row r="9956">
          <cell r="G9956" t="str">
            <v>.</v>
          </cell>
          <cell r="H9956" t="str">
            <v>.</v>
          </cell>
        </row>
        <row r="9957">
          <cell r="G9957" t="str">
            <v>.</v>
          </cell>
          <cell r="H9957" t="str">
            <v>.</v>
          </cell>
        </row>
        <row r="9958">
          <cell r="G9958" t="str">
            <v>.</v>
          </cell>
          <cell r="H9958" t="str">
            <v>.</v>
          </cell>
        </row>
        <row r="9959">
          <cell r="G9959" t="str">
            <v>.</v>
          </cell>
          <cell r="H9959" t="str">
            <v>.</v>
          </cell>
        </row>
        <row r="9960">
          <cell r="G9960" t="str">
            <v>.</v>
          </cell>
          <cell r="H9960" t="str">
            <v>.</v>
          </cell>
        </row>
        <row r="9961">
          <cell r="G9961" t="str">
            <v>.</v>
          </cell>
          <cell r="H9961" t="str">
            <v>.</v>
          </cell>
        </row>
        <row r="9962">
          <cell r="G9962" t="str">
            <v>.</v>
          </cell>
          <cell r="H9962" t="str">
            <v>.</v>
          </cell>
        </row>
        <row r="9963">
          <cell r="G9963" t="str">
            <v>.</v>
          </cell>
          <cell r="H9963" t="str">
            <v>.</v>
          </cell>
        </row>
        <row r="9964">
          <cell r="G9964" t="str">
            <v>.</v>
          </cell>
          <cell r="H9964" t="str">
            <v>.</v>
          </cell>
        </row>
        <row r="9965">
          <cell r="G9965" t="str">
            <v>.</v>
          </cell>
          <cell r="H9965" t="str">
            <v>.</v>
          </cell>
        </row>
        <row r="9966">
          <cell r="G9966" t="str">
            <v>.</v>
          </cell>
          <cell r="H9966" t="str">
            <v>.</v>
          </cell>
        </row>
        <row r="9967">
          <cell r="G9967" t="str">
            <v>.</v>
          </cell>
          <cell r="H9967" t="str">
            <v>.</v>
          </cell>
        </row>
        <row r="9968">
          <cell r="G9968" t="str">
            <v>.</v>
          </cell>
          <cell r="H9968" t="str">
            <v>.</v>
          </cell>
        </row>
        <row r="9969">
          <cell r="G9969" t="str">
            <v>.</v>
          </cell>
          <cell r="H9969" t="str">
            <v>.</v>
          </cell>
        </row>
        <row r="9970">
          <cell r="G9970" t="str">
            <v>.</v>
          </cell>
          <cell r="H9970" t="str">
            <v>.</v>
          </cell>
        </row>
        <row r="9971">
          <cell r="G9971" t="str">
            <v>.</v>
          </cell>
          <cell r="H9971" t="str">
            <v>.</v>
          </cell>
        </row>
        <row r="9972">
          <cell r="G9972" t="str">
            <v>.</v>
          </cell>
          <cell r="H9972" t="str">
            <v>.</v>
          </cell>
        </row>
        <row r="9973">
          <cell r="G9973" t="str">
            <v>.</v>
          </cell>
          <cell r="H9973" t="str">
            <v>.</v>
          </cell>
        </row>
        <row r="9974">
          <cell r="G9974" t="str">
            <v>.</v>
          </cell>
          <cell r="H9974" t="str">
            <v>.</v>
          </cell>
        </row>
        <row r="9975">
          <cell r="G9975" t="str">
            <v>.</v>
          </cell>
          <cell r="H9975" t="str">
            <v>.</v>
          </cell>
        </row>
        <row r="9976">
          <cell r="G9976" t="str">
            <v>.</v>
          </cell>
          <cell r="H9976" t="str">
            <v>.</v>
          </cell>
        </row>
        <row r="9977">
          <cell r="G9977" t="str">
            <v>.</v>
          </cell>
          <cell r="H9977" t="str">
            <v>.</v>
          </cell>
        </row>
        <row r="9978">
          <cell r="G9978" t="str">
            <v>.</v>
          </cell>
          <cell r="H9978" t="str">
            <v>.</v>
          </cell>
        </row>
        <row r="9979">
          <cell r="G9979" t="str">
            <v>.</v>
          </cell>
          <cell r="H9979" t="str">
            <v>.</v>
          </cell>
        </row>
        <row r="9980">
          <cell r="G9980" t="str">
            <v>.</v>
          </cell>
          <cell r="H9980" t="str">
            <v>.</v>
          </cell>
        </row>
        <row r="9981">
          <cell r="G9981" t="str">
            <v>.</v>
          </cell>
          <cell r="H9981" t="str">
            <v>.</v>
          </cell>
        </row>
        <row r="9982">
          <cell r="G9982" t="str">
            <v>.</v>
          </cell>
          <cell r="H9982" t="str">
            <v>.</v>
          </cell>
        </row>
        <row r="9983">
          <cell r="G9983" t="str">
            <v>.</v>
          </cell>
          <cell r="H9983" t="str">
            <v>.</v>
          </cell>
        </row>
        <row r="9984">
          <cell r="G9984" t="str">
            <v>.</v>
          </cell>
          <cell r="H9984" t="str">
            <v>.</v>
          </cell>
        </row>
        <row r="9985">
          <cell r="G9985" t="str">
            <v>.</v>
          </cell>
          <cell r="H9985" t="str">
            <v>.</v>
          </cell>
        </row>
        <row r="9986">
          <cell r="G9986" t="str">
            <v>.</v>
          </cell>
          <cell r="H9986" t="str">
            <v>.</v>
          </cell>
        </row>
        <row r="9987">
          <cell r="G9987" t="str">
            <v>.</v>
          </cell>
          <cell r="H9987" t="str">
            <v>.</v>
          </cell>
        </row>
        <row r="9988">
          <cell r="G9988" t="str">
            <v>.</v>
          </cell>
          <cell r="H9988" t="str">
            <v>.</v>
          </cell>
        </row>
        <row r="9989">
          <cell r="G9989" t="str">
            <v>.</v>
          </cell>
          <cell r="H9989" t="str">
            <v>.</v>
          </cell>
        </row>
        <row r="9990">
          <cell r="G9990" t="str">
            <v>.</v>
          </cell>
          <cell r="H9990" t="str">
            <v>.</v>
          </cell>
        </row>
        <row r="9991">
          <cell r="G9991" t="str">
            <v>.</v>
          </cell>
          <cell r="H9991" t="str">
            <v>.</v>
          </cell>
        </row>
        <row r="9992">
          <cell r="G9992" t="str">
            <v>.</v>
          </cell>
          <cell r="H9992" t="str">
            <v>.</v>
          </cell>
        </row>
        <row r="9993">
          <cell r="G9993" t="str">
            <v>.</v>
          </cell>
          <cell r="H9993" t="str">
            <v>.</v>
          </cell>
        </row>
        <row r="9994">
          <cell r="G9994" t="str">
            <v>.</v>
          </cell>
          <cell r="H9994" t="str">
            <v>.</v>
          </cell>
        </row>
        <row r="9995">
          <cell r="G9995" t="str">
            <v>.</v>
          </cell>
          <cell r="H9995" t="str">
            <v>.</v>
          </cell>
        </row>
        <row r="9996">
          <cell r="G9996" t="str">
            <v>.</v>
          </cell>
          <cell r="H9996" t="str">
            <v>.</v>
          </cell>
        </row>
        <row r="9997">
          <cell r="G9997" t="str">
            <v>.</v>
          </cell>
          <cell r="H9997" t="str">
            <v>.</v>
          </cell>
        </row>
        <row r="9998">
          <cell r="G9998" t="str">
            <v>.</v>
          </cell>
          <cell r="H9998" t="str">
            <v>.</v>
          </cell>
        </row>
        <row r="9999">
          <cell r="G9999" t="str">
            <v>.</v>
          </cell>
          <cell r="H9999" t="str">
            <v>.</v>
          </cell>
        </row>
        <row r="10000">
          <cell r="G10000" t="str">
            <v>.</v>
          </cell>
          <cell r="H10000" t="str">
            <v>.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7 (2)"/>
      <sheetName val="1~4月 (2)"/>
      <sheetName val="1~4月"/>
      <sheetName val="1~4月 (3)"/>
      <sheetName val="2~5月"/>
      <sheetName val="2~6月"/>
      <sheetName val="울산시산표"/>
      <sheetName val="Sheet7_(2)"/>
      <sheetName val="1~4月_(2)"/>
      <sheetName val="1~4月_(3)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I71"/>
  <sheetViews>
    <sheetView tabSelected="1" workbookViewId="0">
      <selection activeCell="H24" sqref="H24"/>
    </sheetView>
  </sheetViews>
  <sheetFormatPr defaultRowHeight="12"/>
  <cols>
    <col min="1" max="1" width="1.28515625" style="2" customWidth="1"/>
    <col min="2" max="2" width="9.140625" style="2"/>
    <col min="3" max="3" width="54.7109375" style="2" bestFit="1" customWidth="1"/>
    <col min="4" max="4" width="10.140625" style="2" customWidth="1"/>
    <col min="5" max="5" width="9.7109375" style="2" customWidth="1"/>
    <col min="6" max="6" width="9.140625" style="2"/>
    <col min="7" max="8" width="8.42578125" style="2" bestFit="1" customWidth="1"/>
    <col min="9" max="16384" width="9.140625" style="2"/>
  </cols>
  <sheetData>
    <row r="2" spans="2:9">
      <c r="B2" s="1" t="s">
        <v>0</v>
      </c>
      <c r="C2" s="1"/>
      <c r="D2" s="1"/>
      <c r="E2" s="1"/>
      <c r="F2" s="1"/>
      <c r="G2" s="1"/>
      <c r="H2" s="1"/>
      <c r="I2" s="1"/>
    </row>
    <row r="3" spans="2:9" ht="9.75" customHeight="1">
      <c r="B3" s="1"/>
      <c r="C3" s="1"/>
      <c r="D3" s="1"/>
      <c r="E3" s="1"/>
      <c r="F3" s="1"/>
      <c r="G3" s="1"/>
      <c r="H3" s="1"/>
      <c r="I3" s="1"/>
    </row>
    <row r="4" spans="2:9" ht="15" customHeight="1">
      <c r="B4" s="3" t="s">
        <v>1</v>
      </c>
      <c r="C4" s="3"/>
      <c r="D4" s="3"/>
      <c r="E4" s="3"/>
      <c r="F4" s="3"/>
      <c r="G4" s="3"/>
      <c r="H4" s="3"/>
      <c r="I4" s="3"/>
    </row>
    <row r="6" spans="2:9">
      <c r="B6" s="4" t="s">
        <v>2</v>
      </c>
      <c r="C6" s="5" t="s">
        <v>3</v>
      </c>
      <c r="D6" s="5" t="s">
        <v>4</v>
      </c>
      <c r="E6" s="6" t="s">
        <v>5</v>
      </c>
      <c r="F6" s="5" t="s">
        <v>6</v>
      </c>
      <c r="G6" s="6" t="s">
        <v>7</v>
      </c>
      <c r="H6" s="6" t="s">
        <v>8</v>
      </c>
      <c r="I6" s="6" t="s">
        <v>9</v>
      </c>
    </row>
    <row r="7" spans="2:9">
      <c r="B7" s="7">
        <v>32800123</v>
      </c>
      <c r="C7" s="8" t="s">
        <v>10</v>
      </c>
      <c r="D7" s="8" t="s">
        <v>11</v>
      </c>
      <c r="E7" s="9">
        <v>359000</v>
      </c>
      <c r="F7" s="8" t="s">
        <v>12</v>
      </c>
      <c r="G7" s="9">
        <v>16</v>
      </c>
      <c r="H7" s="9">
        <v>1</v>
      </c>
      <c r="I7" s="10">
        <v>3</v>
      </c>
    </row>
    <row r="8" spans="2:9">
      <c r="B8" s="11">
        <v>32800588</v>
      </c>
      <c r="C8" s="12" t="s">
        <v>13</v>
      </c>
      <c r="D8" s="12" t="s">
        <v>11</v>
      </c>
      <c r="E8" s="13">
        <v>539000</v>
      </c>
      <c r="F8" s="12" t="s">
        <v>12</v>
      </c>
      <c r="G8" s="13">
        <v>38</v>
      </c>
      <c r="H8" s="13">
        <v>29</v>
      </c>
      <c r="I8" s="14">
        <v>29</v>
      </c>
    </row>
    <row r="9" spans="2:9">
      <c r="B9" s="11">
        <v>32800688</v>
      </c>
      <c r="C9" s="12" t="s">
        <v>14</v>
      </c>
      <c r="D9" s="12" t="s">
        <v>11</v>
      </c>
      <c r="E9" s="13">
        <v>479000</v>
      </c>
      <c r="F9" s="12" t="s">
        <v>15</v>
      </c>
      <c r="G9" s="13">
        <v>176</v>
      </c>
      <c r="H9" s="13">
        <v>148</v>
      </c>
      <c r="I9" s="14">
        <v>24</v>
      </c>
    </row>
    <row r="10" spans="2:9">
      <c r="B10" s="11">
        <v>32800690</v>
      </c>
      <c r="C10" s="12" t="s">
        <v>16</v>
      </c>
      <c r="D10" s="12" t="s">
        <v>11</v>
      </c>
      <c r="E10" s="13">
        <v>479000</v>
      </c>
      <c r="F10" s="12" t="s">
        <v>15</v>
      </c>
      <c r="G10" s="13">
        <v>231</v>
      </c>
      <c r="H10" s="13">
        <v>147</v>
      </c>
      <c r="I10" s="14">
        <v>124</v>
      </c>
    </row>
    <row r="11" spans="2:9">
      <c r="B11" s="11">
        <v>32800691</v>
      </c>
      <c r="C11" s="12" t="s">
        <v>17</v>
      </c>
      <c r="D11" s="12" t="s">
        <v>11</v>
      </c>
      <c r="E11" s="13">
        <v>479000</v>
      </c>
      <c r="F11" s="12" t="s">
        <v>15</v>
      </c>
      <c r="G11" s="13">
        <v>571</v>
      </c>
      <c r="H11" s="13">
        <v>187</v>
      </c>
      <c r="I11" s="14">
        <v>134</v>
      </c>
    </row>
    <row r="12" spans="2:9">
      <c r="B12" s="11">
        <v>32800693</v>
      </c>
      <c r="C12" s="12" t="s">
        <v>18</v>
      </c>
      <c r="D12" s="12" t="s">
        <v>11</v>
      </c>
      <c r="E12" s="13">
        <v>479000</v>
      </c>
      <c r="F12" s="12" t="s">
        <v>15</v>
      </c>
      <c r="G12" s="13">
        <v>110</v>
      </c>
      <c r="H12" s="13">
        <v>159</v>
      </c>
      <c r="I12" s="14">
        <v>13.5</v>
      </c>
    </row>
    <row r="13" spans="2:9">
      <c r="B13" s="11">
        <v>32800697</v>
      </c>
      <c r="C13" s="12" t="s">
        <v>19</v>
      </c>
      <c r="D13" s="12" t="s">
        <v>11</v>
      </c>
      <c r="E13" s="13">
        <v>479000</v>
      </c>
      <c r="F13" s="12" t="s">
        <v>15</v>
      </c>
      <c r="G13" s="13">
        <v>322</v>
      </c>
      <c r="H13" s="13">
        <v>144</v>
      </c>
      <c r="I13" s="14">
        <v>80.5</v>
      </c>
    </row>
    <row r="14" spans="2:9">
      <c r="B14" s="11">
        <v>32800698</v>
      </c>
      <c r="C14" s="12" t="s">
        <v>20</v>
      </c>
      <c r="D14" s="12" t="s">
        <v>11</v>
      </c>
      <c r="E14" s="13">
        <v>479000</v>
      </c>
      <c r="F14" s="12" t="s">
        <v>15</v>
      </c>
      <c r="G14" s="13">
        <v>176</v>
      </c>
      <c r="H14" s="13">
        <v>93</v>
      </c>
      <c r="I14" s="14">
        <v>20.5</v>
      </c>
    </row>
    <row r="15" spans="2:9">
      <c r="B15" s="11">
        <v>32800699</v>
      </c>
      <c r="C15" s="12" t="s">
        <v>21</v>
      </c>
      <c r="D15" s="12" t="s">
        <v>11</v>
      </c>
      <c r="E15" s="13">
        <v>479000</v>
      </c>
      <c r="F15" s="12" t="s">
        <v>15</v>
      </c>
      <c r="G15" s="13">
        <v>157</v>
      </c>
      <c r="H15" s="13">
        <v>113</v>
      </c>
      <c r="I15" s="14">
        <v>31.5</v>
      </c>
    </row>
    <row r="16" spans="2:9">
      <c r="B16" s="11">
        <v>32800700</v>
      </c>
      <c r="C16" s="12" t="s">
        <v>22</v>
      </c>
      <c r="D16" s="12" t="s">
        <v>11</v>
      </c>
      <c r="E16" s="13">
        <v>479000</v>
      </c>
      <c r="F16" s="12" t="s">
        <v>15</v>
      </c>
      <c r="G16" s="13">
        <v>162</v>
      </c>
      <c r="H16" s="13">
        <v>83</v>
      </c>
      <c r="I16" s="14">
        <v>51</v>
      </c>
    </row>
    <row r="17" spans="2:9">
      <c r="B17" s="11">
        <v>32800701</v>
      </c>
      <c r="C17" s="12" t="s">
        <v>23</v>
      </c>
      <c r="D17" s="12" t="s">
        <v>11</v>
      </c>
      <c r="E17" s="13">
        <v>479000</v>
      </c>
      <c r="F17" s="12" t="s">
        <v>15</v>
      </c>
      <c r="G17" s="13">
        <v>425</v>
      </c>
      <c r="H17" s="13">
        <v>234</v>
      </c>
      <c r="I17" s="14">
        <v>138</v>
      </c>
    </row>
    <row r="18" spans="2:9">
      <c r="B18" s="11">
        <v>32800703</v>
      </c>
      <c r="C18" s="12" t="s">
        <v>24</v>
      </c>
      <c r="D18" s="12" t="s">
        <v>11</v>
      </c>
      <c r="E18" s="13">
        <v>479000</v>
      </c>
      <c r="F18" s="12" t="s">
        <v>15</v>
      </c>
      <c r="G18" s="13">
        <v>106</v>
      </c>
      <c r="H18" s="13">
        <v>127</v>
      </c>
      <c r="I18" s="14">
        <v>19.5</v>
      </c>
    </row>
    <row r="19" spans="2:9">
      <c r="B19" s="11">
        <v>32800706</v>
      </c>
      <c r="C19" s="12" t="s">
        <v>25</v>
      </c>
      <c r="D19" s="12" t="s">
        <v>11</v>
      </c>
      <c r="E19" s="13">
        <v>479000</v>
      </c>
      <c r="F19" s="12" t="s">
        <v>15</v>
      </c>
      <c r="G19" s="13">
        <v>243</v>
      </c>
      <c r="H19" s="13">
        <v>184</v>
      </c>
      <c r="I19" s="14">
        <v>69.5</v>
      </c>
    </row>
    <row r="20" spans="2:9">
      <c r="B20" s="11">
        <v>32800707</v>
      </c>
      <c r="C20" s="12" t="s">
        <v>26</v>
      </c>
      <c r="D20" s="12" t="s">
        <v>11</v>
      </c>
      <c r="E20" s="13">
        <v>479000</v>
      </c>
      <c r="F20" s="12" t="s">
        <v>15</v>
      </c>
      <c r="G20" s="13">
        <v>111</v>
      </c>
      <c r="H20" s="13">
        <v>105</v>
      </c>
      <c r="I20" s="14">
        <v>33</v>
      </c>
    </row>
    <row r="21" spans="2:9">
      <c r="B21" s="11">
        <v>32800708</v>
      </c>
      <c r="C21" s="12" t="s">
        <v>27</v>
      </c>
      <c r="D21" s="12" t="s">
        <v>11</v>
      </c>
      <c r="E21" s="13">
        <v>479000</v>
      </c>
      <c r="F21" s="12" t="s">
        <v>15</v>
      </c>
      <c r="G21" s="13">
        <v>367</v>
      </c>
      <c r="H21" s="13">
        <v>107</v>
      </c>
      <c r="I21" s="14">
        <v>82</v>
      </c>
    </row>
    <row r="22" spans="2:9">
      <c r="B22" s="11">
        <v>32800709</v>
      </c>
      <c r="C22" s="12" t="s">
        <v>28</v>
      </c>
      <c r="D22" s="12" t="s">
        <v>11</v>
      </c>
      <c r="E22" s="13">
        <v>479000</v>
      </c>
      <c r="F22" s="12" t="s">
        <v>15</v>
      </c>
      <c r="G22" s="13">
        <v>1096</v>
      </c>
      <c r="H22" s="13">
        <v>248</v>
      </c>
      <c r="I22" s="14">
        <v>255.5</v>
      </c>
    </row>
    <row r="23" spans="2:9">
      <c r="B23" s="11">
        <v>32800711</v>
      </c>
      <c r="C23" s="12" t="s">
        <v>29</v>
      </c>
      <c r="D23" s="12" t="s">
        <v>11</v>
      </c>
      <c r="E23" s="13">
        <v>479000</v>
      </c>
      <c r="F23" s="12" t="s">
        <v>12</v>
      </c>
      <c r="G23" s="13">
        <v>11</v>
      </c>
      <c r="H23" s="13">
        <v>28</v>
      </c>
      <c r="I23" s="14">
        <v>10.5</v>
      </c>
    </row>
    <row r="24" spans="2:9">
      <c r="B24" s="11">
        <v>32800824</v>
      </c>
      <c r="C24" s="12" t="s">
        <v>30</v>
      </c>
      <c r="D24" s="12" t="s">
        <v>11</v>
      </c>
      <c r="E24" s="13">
        <v>649000</v>
      </c>
      <c r="F24" s="12" t="s">
        <v>15</v>
      </c>
      <c r="G24" s="13">
        <v>237</v>
      </c>
      <c r="H24" s="13">
        <v>268</v>
      </c>
      <c r="I24" s="14">
        <v>78.5</v>
      </c>
    </row>
    <row r="25" spans="2:9">
      <c r="B25" s="11">
        <v>32800825</v>
      </c>
      <c r="C25" s="12" t="s">
        <v>31</v>
      </c>
      <c r="D25" s="12" t="s">
        <v>11</v>
      </c>
      <c r="E25" s="13">
        <v>649000</v>
      </c>
      <c r="F25" s="12" t="s">
        <v>15</v>
      </c>
      <c r="G25" s="13">
        <v>325</v>
      </c>
      <c r="H25" s="13">
        <v>166</v>
      </c>
      <c r="I25" s="14">
        <v>107.5</v>
      </c>
    </row>
    <row r="26" spans="2:9">
      <c r="B26" s="11">
        <v>32800826</v>
      </c>
      <c r="C26" s="12" t="s">
        <v>32</v>
      </c>
      <c r="D26" s="12" t="s">
        <v>11</v>
      </c>
      <c r="E26" s="13">
        <v>649000</v>
      </c>
      <c r="F26" s="12" t="s">
        <v>15</v>
      </c>
      <c r="G26" s="13">
        <v>170</v>
      </c>
      <c r="H26" s="13">
        <v>207</v>
      </c>
      <c r="I26" s="14">
        <v>38</v>
      </c>
    </row>
    <row r="27" spans="2:9">
      <c r="B27" s="11">
        <v>32800827</v>
      </c>
      <c r="C27" s="12" t="s">
        <v>33</v>
      </c>
      <c r="D27" s="12" t="s">
        <v>11</v>
      </c>
      <c r="E27" s="13">
        <v>649000</v>
      </c>
      <c r="F27" s="12" t="s">
        <v>15</v>
      </c>
      <c r="G27" s="13">
        <v>1139</v>
      </c>
      <c r="H27" s="13">
        <v>107</v>
      </c>
      <c r="I27" s="14">
        <v>219.5</v>
      </c>
    </row>
    <row r="28" spans="2:9">
      <c r="B28" s="11">
        <v>32800828</v>
      </c>
      <c r="C28" s="12" t="s">
        <v>34</v>
      </c>
      <c r="D28" s="12" t="s">
        <v>11</v>
      </c>
      <c r="E28" s="13">
        <v>649000</v>
      </c>
      <c r="F28" s="12" t="s">
        <v>15</v>
      </c>
      <c r="G28" s="13">
        <v>907</v>
      </c>
      <c r="H28" s="13">
        <v>175</v>
      </c>
      <c r="I28" s="14">
        <v>242</v>
      </c>
    </row>
    <row r="29" spans="2:9">
      <c r="B29" s="11">
        <v>32800830</v>
      </c>
      <c r="C29" s="12" t="s">
        <v>35</v>
      </c>
      <c r="D29" s="12" t="s">
        <v>11</v>
      </c>
      <c r="E29" s="13">
        <v>649000</v>
      </c>
      <c r="F29" s="12" t="s">
        <v>15</v>
      </c>
      <c r="G29" s="13">
        <v>484</v>
      </c>
      <c r="H29" s="13">
        <v>222</v>
      </c>
      <c r="I29" s="14">
        <v>90.5</v>
      </c>
    </row>
    <row r="30" spans="2:9">
      <c r="B30" s="11">
        <v>32800831</v>
      </c>
      <c r="C30" s="12" t="s">
        <v>36</v>
      </c>
      <c r="D30" s="12" t="s">
        <v>11</v>
      </c>
      <c r="E30" s="13">
        <v>649000</v>
      </c>
      <c r="F30" s="12" t="s">
        <v>15</v>
      </c>
      <c r="G30" s="13">
        <v>1309</v>
      </c>
      <c r="H30" s="13">
        <v>195</v>
      </c>
      <c r="I30" s="14">
        <v>361</v>
      </c>
    </row>
    <row r="31" spans="2:9">
      <c r="B31" s="11">
        <v>32800832</v>
      </c>
      <c r="C31" s="12" t="s">
        <v>37</v>
      </c>
      <c r="D31" s="12" t="s">
        <v>11</v>
      </c>
      <c r="E31" s="13">
        <v>649000</v>
      </c>
      <c r="F31" s="12" t="s">
        <v>15</v>
      </c>
      <c r="G31" s="13">
        <v>802</v>
      </c>
      <c r="H31" s="13">
        <v>296</v>
      </c>
      <c r="I31" s="14">
        <v>391</v>
      </c>
    </row>
    <row r="32" spans="2:9">
      <c r="B32" s="15">
        <v>32800833</v>
      </c>
      <c r="C32" s="16" t="s">
        <v>38</v>
      </c>
      <c r="D32" s="16" t="s">
        <v>11</v>
      </c>
      <c r="E32" s="17">
        <v>649000</v>
      </c>
      <c r="F32" s="16" t="s">
        <v>15</v>
      </c>
      <c r="G32" s="17">
        <v>905</v>
      </c>
      <c r="H32" s="17">
        <v>135</v>
      </c>
      <c r="I32" s="18">
        <v>194.5</v>
      </c>
    </row>
    <row r="33" spans="2:9">
      <c r="B33" s="19">
        <v>34300002</v>
      </c>
      <c r="C33" s="20" t="s">
        <v>39</v>
      </c>
      <c r="D33" s="20" t="s">
        <v>40</v>
      </c>
      <c r="E33" s="21">
        <v>1059000</v>
      </c>
      <c r="F33" s="20" t="s">
        <v>15</v>
      </c>
      <c r="G33" s="21">
        <v>351</v>
      </c>
      <c r="H33" s="21">
        <v>23</v>
      </c>
      <c r="I33" s="22">
        <v>141.5</v>
      </c>
    </row>
    <row r="34" spans="2:9">
      <c r="B34" s="23">
        <v>34300003</v>
      </c>
      <c r="C34" s="24" t="s">
        <v>41</v>
      </c>
      <c r="D34" s="24" t="s">
        <v>40</v>
      </c>
      <c r="E34" s="25">
        <v>939000</v>
      </c>
      <c r="F34" s="24" t="s">
        <v>15</v>
      </c>
      <c r="G34" s="25">
        <v>351</v>
      </c>
      <c r="H34" s="25">
        <v>52</v>
      </c>
      <c r="I34" s="26">
        <v>135</v>
      </c>
    </row>
    <row r="35" spans="2:9">
      <c r="B35" s="23">
        <v>34300004</v>
      </c>
      <c r="C35" s="24" t="s">
        <v>42</v>
      </c>
      <c r="D35" s="24" t="s">
        <v>40</v>
      </c>
      <c r="E35" s="25">
        <v>1189000</v>
      </c>
      <c r="F35" s="24" t="s">
        <v>15</v>
      </c>
      <c r="G35" s="25">
        <v>280</v>
      </c>
      <c r="H35" s="25">
        <v>59</v>
      </c>
      <c r="I35" s="26">
        <v>57.5</v>
      </c>
    </row>
    <row r="36" spans="2:9">
      <c r="B36" s="23">
        <v>34300005</v>
      </c>
      <c r="C36" s="24" t="s">
        <v>43</v>
      </c>
      <c r="D36" s="24" t="s">
        <v>40</v>
      </c>
      <c r="E36" s="25">
        <v>1369000</v>
      </c>
      <c r="F36" s="24" t="s">
        <v>15</v>
      </c>
      <c r="G36" s="25">
        <v>265</v>
      </c>
      <c r="H36" s="25">
        <v>57</v>
      </c>
      <c r="I36" s="26">
        <v>103</v>
      </c>
    </row>
    <row r="37" spans="2:9">
      <c r="B37" s="11">
        <v>32000158</v>
      </c>
      <c r="C37" s="12" t="s">
        <v>44</v>
      </c>
      <c r="D37" s="12" t="s">
        <v>40</v>
      </c>
      <c r="E37" s="13">
        <v>609000</v>
      </c>
      <c r="F37" s="12" t="s">
        <v>12</v>
      </c>
      <c r="G37" s="13">
        <v>3</v>
      </c>
      <c r="H37" s="13">
        <v>0</v>
      </c>
      <c r="I37" s="14">
        <v>6</v>
      </c>
    </row>
    <row r="38" spans="2:9">
      <c r="B38" s="11">
        <v>32000171</v>
      </c>
      <c r="C38" s="12" t="s">
        <v>45</v>
      </c>
      <c r="D38" s="12" t="s">
        <v>40</v>
      </c>
      <c r="E38" s="13">
        <v>729000</v>
      </c>
      <c r="F38" s="12" t="s">
        <v>12</v>
      </c>
      <c r="G38" s="13">
        <v>112</v>
      </c>
      <c r="H38" s="13">
        <v>2</v>
      </c>
      <c r="I38" s="14">
        <v>75</v>
      </c>
    </row>
    <row r="39" spans="2:9">
      <c r="B39" s="11">
        <v>32000172</v>
      </c>
      <c r="C39" s="12" t="s">
        <v>46</v>
      </c>
      <c r="D39" s="12" t="s">
        <v>40</v>
      </c>
      <c r="E39" s="13">
        <v>729000</v>
      </c>
      <c r="F39" s="12" t="s">
        <v>12</v>
      </c>
      <c r="G39" s="13">
        <v>67</v>
      </c>
      <c r="H39" s="13">
        <v>21</v>
      </c>
      <c r="I39" s="14">
        <v>68</v>
      </c>
    </row>
    <row r="40" spans="2:9">
      <c r="B40" s="11">
        <v>30100143</v>
      </c>
      <c r="C40" s="12" t="s">
        <v>47</v>
      </c>
      <c r="D40" s="12" t="s">
        <v>40</v>
      </c>
      <c r="E40" s="13">
        <v>1039000</v>
      </c>
      <c r="F40" s="12" t="s">
        <v>12</v>
      </c>
      <c r="G40" s="13">
        <v>37</v>
      </c>
      <c r="H40" s="13">
        <v>10</v>
      </c>
      <c r="I40" s="14">
        <v>67.5</v>
      </c>
    </row>
    <row r="41" spans="2:9">
      <c r="B41" s="11">
        <v>30100145</v>
      </c>
      <c r="C41" s="12" t="s">
        <v>48</v>
      </c>
      <c r="D41" s="12" t="s">
        <v>40</v>
      </c>
      <c r="E41" s="13">
        <v>1499000</v>
      </c>
      <c r="F41" s="12" t="s">
        <v>12</v>
      </c>
      <c r="G41" s="13">
        <v>129</v>
      </c>
      <c r="H41" s="13">
        <v>44</v>
      </c>
      <c r="I41" s="14">
        <v>45</v>
      </c>
    </row>
    <row r="42" spans="2:9">
      <c r="B42" s="11">
        <v>30100146</v>
      </c>
      <c r="C42" s="12" t="s">
        <v>49</v>
      </c>
      <c r="D42" s="12" t="s">
        <v>40</v>
      </c>
      <c r="E42" s="13">
        <v>1579000</v>
      </c>
      <c r="F42" s="12" t="s">
        <v>15</v>
      </c>
      <c r="G42" s="13">
        <v>256</v>
      </c>
      <c r="H42" s="13">
        <v>54</v>
      </c>
      <c r="I42" s="14">
        <v>36.5</v>
      </c>
    </row>
    <row r="43" spans="2:9">
      <c r="B43" s="11">
        <v>30100149</v>
      </c>
      <c r="C43" s="12" t="s">
        <v>50</v>
      </c>
      <c r="D43" s="12" t="s">
        <v>40</v>
      </c>
      <c r="E43" s="13">
        <v>1579000</v>
      </c>
      <c r="F43" s="12" t="s">
        <v>12</v>
      </c>
      <c r="G43" s="13">
        <v>270</v>
      </c>
      <c r="H43" s="13">
        <v>100</v>
      </c>
      <c r="I43" s="14">
        <v>98.5</v>
      </c>
    </row>
    <row r="44" spans="2:9">
      <c r="B44" s="11">
        <v>30100196</v>
      </c>
      <c r="C44" s="12" t="s">
        <v>51</v>
      </c>
      <c r="D44" s="12" t="s">
        <v>40</v>
      </c>
      <c r="E44" s="13">
        <v>1039000</v>
      </c>
      <c r="F44" s="12" t="s">
        <v>15</v>
      </c>
      <c r="G44" s="13">
        <v>654</v>
      </c>
      <c r="H44" s="13">
        <v>109</v>
      </c>
      <c r="I44" s="14">
        <v>143</v>
      </c>
    </row>
    <row r="45" spans="2:9">
      <c r="B45" s="11">
        <v>30100197</v>
      </c>
      <c r="C45" s="12" t="s">
        <v>52</v>
      </c>
      <c r="D45" s="12" t="s">
        <v>40</v>
      </c>
      <c r="E45" s="13">
        <v>1039000</v>
      </c>
      <c r="F45" s="12" t="s">
        <v>15</v>
      </c>
      <c r="G45" s="13">
        <v>613</v>
      </c>
      <c r="H45" s="13">
        <v>107</v>
      </c>
      <c r="I45" s="14">
        <v>138.5</v>
      </c>
    </row>
    <row r="46" spans="2:9">
      <c r="B46" s="11">
        <v>30100214</v>
      </c>
      <c r="C46" s="12" t="s">
        <v>53</v>
      </c>
      <c r="D46" s="12" t="s">
        <v>40</v>
      </c>
      <c r="E46" s="13">
        <v>1039000</v>
      </c>
      <c r="F46" s="12" t="s">
        <v>15</v>
      </c>
      <c r="G46" s="13">
        <v>277</v>
      </c>
      <c r="H46" s="13">
        <v>58</v>
      </c>
      <c r="I46" s="14">
        <v>55</v>
      </c>
    </row>
    <row r="47" spans="2:9">
      <c r="B47" s="11">
        <v>30100224</v>
      </c>
      <c r="C47" s="12" t="s">
        <v>54</v>
      </c>
      <c r="D47" s="12" t="s">
        <v>40</v>
      </c>
      <c r="E47" s="13">
        <v>1499000</v>
      </c>
      <c r="F47" s="12" t="s">
        <v>15</v>
      </c>
      <c r="G47" s="13">
        <v>553</v>
      </c>
      <c r="H47" s="13">
        <v>99</v>
      </c>
      <c r="I47" s="14">
        <v>100.5</v>
      </c>
    </row>
    <row r="48" spans="2:9">
      <c r="B48" s="11">
        <v>30100312</v>
      </c>
      <c r="C48" s="12" t="s">
        <v>55</v>
      </c>
      <c r="D48" s="12" t="s">
        <v>40</v>
      </c>
      <c r="E48" s="13">
        <v>2419000</v>
      </c>
      <c r="F48" s="27" t="s">
        <v>15</v>
      </c>
      <c r="G48" s="13">
        <v>162</v>
      </c>
      <c r="H48" s="13">
        <v>104</v>
      </c>
      <c r="I48" s="14">
        <v>46.5</v>
      </c>
    </row>
    <row r="49" spans="2:9">
      <c r="B49" s="11">
        <v>30100313</v>
      </c>
      <c r="C49" s="12" t="s">
        <v>56</v>
      </c>
      <c r="D49" s="12" t="s">
        <v>40</v>
      </c>
      <c r="E49" s="13">
        <v>2419000</v>
      </c>
      <c r="F49" s="12" t="s">
        <v>15</v>
      </c>
      <c r="G49" s="13">
        <v>280</v>
      </c>
      <c r="H49" s="13">
        <v>111</v>
      </c>
      <c r="I49" s="14">
        <v>71</v>
      </c>
    </row>
    <row r="50" spans="2:9">
      <c r="B50" s="11">
        <v>30100314</v>
      </c>
      <c r="C50" s="12" t="s">
        <v>57</v>
      </c>
      <c r="D50" s="12" t="s">
        <v>40</v>
      </c>
      <c r="E50" s="13">
        <v>2749000</v>
      </c>
      <c r="F50" s="12" t="s">
        <v>15</v>
      </c>
      <c r="G50" s="13">
        <v>324</v>
      </c>
      <c r="H50" s="13">
        <v>101</v>
      </c>
      <c r="I50" s="14">
        <v>92</v>
      </c>
    </row>
    <row r="51" spans="2:9">
      <c r="B51" s="11">
        <v>31100006</v>
      </c>
      <c r="C51" s="12" t="s">
        <v>58</v>
      </c>
      <c r="D51" s="12" t="s">
        <v>40</v>
      </c>
      <c r="E51" s="13">
        <v>859000</v>
      </c>
      <c r="F51" s="12" t="s">
        <v>15</v>
      </c>
      <c r="G51" s="13">
        <v>362</v>
      </c>
      <c r="H51" s="13">
        <v>145</v>
      </c>
      <c r="I51" s="14">
        <v>110.5</v>
      </c>
    </row>
    <row r="52" spans="2:9">
      <c r="B52" s="11">
        <v>31100007</v>
      </c>
      <c r="C52" s="12" t="s">
        <v>59</v>
      </c>
      <c r="D52" s="12" t="s">
        <v>40</v>
      </c>
      <c r="E52" s="13">
        <v>859000</v>
      </c>
      <c r="F52" s="12" t="s">
        <v>15</v>
      </c>
      <c r="G52" s="13">
        <v>290</v>
      </c>
      <c r="H52" s="13">
        <v>124</v>
      </c>
      <c r="I52" s="14">
        <v>80</v>
      </c>
    </row>
    <row r="53" spans="2:9">
      <c r="B53" s="11">
        <v>31100009</v>
      </c>
      <c r="C53" s="12" t="s">
        <v>60</v>
      </c>
      <c r="D53" s="12" t="s">
        <v>40</v>
      </c>
      <c r="E53" s="13">
        <v>1219000</v>
      </c>
      <c r="F53" s="12" t="s">
        <v>15</v>
      </c>
      <c r="G53" s="13">
        <v>343</v>
      </c>
      <c r="H53" s="13">
        <v>8</v>
      </c>
      <c r="I53" s="14">
        <v>83.5</v>
      </c>
    </row>
    <row r="54" spans="2:9">
      <c r="B54" s="11">
        <v>31100010</v>
      </c>
      <c r="C54" s="12" t="s">
        <v>61</v>
      </c>
      <c r="D54" s="12" t="s">
        <v>40</v>
      </c>
      <c r="E54" s="13">
        <v>1219000</v>
      </c>
      <c r="F54" s="12" t="s">
        <v>12</v>
      </c>
      <c r="G54" s="13">
        <v>58</v>
      </c>
      <c r="H54" s="13">
        <v>44</v>
      </c>
      <c r="I54" s="14">
        <v>40.5</v>
      </c>
    </row>
    <row r="55" spans="2:9">
      <c r="B55" s="11">
        <v>31100042</v>
      </c>
      <c r="C55" s="12" t="s">
        <v>62</v>
      </c>
      <c r="D55" s="12" t="s">
        <v>40</v>
      </c>
      <c r="E55" s="13">
        <v>1399000</v>
      </c>
      <c r="F55" s="12" t="s">
        <v>15</v>
      </c>
      <c r="G55" s="13">
        <v>250</v>
      </c>
      <c r="H55" s="13">
        <v>70</v>
      </c>
      <c r="I55" s="14">
        <v>43.5</v>
      </c>
    </row>
    <row r="56" spans="2:9">
      <c r="B56" s="11">
        <v>31100044</v>
      </c>
      <c r="C56" s="12" t="s">
        <v>63</v>
      </c>
      <c r="D56" s="12" t="s">
        <v>40</v>
      </c>
      <c r="E56" s="13">
        <v>1399000</v>
      </c>
      <c r="F56" s="12" t="s">
        <v>15</v>
      </c>
      <c r="G56" s="13">
        <v>527</v>
      </c>
      <c r="H56" s="13">
        <v>224</v>
      </c>
      <c r="I56" s="14">
        <v>150</v>
      </c>
    </row>
    <row r="57" spans="2:9">
      <c r="B57" s="11">
        <v>31100045</v>
      </c>
      <c r="C57" s="12" t="s">
        <v>64</v>
      </c>
      <c r="D57" s="12" t="s">
        <v>40</v>
      </c>
      <c r="E57" s="13">
        <v>1399000</v>
      </c>
      <c r="F57" s="12" t="s">
        <v>15</v>
      </c>
      <c r="G57" s="13">
        <v>568</v>
      </c>
      <c r="H57" s="13">
        <v>141</v>
      </c>
      <c r="I57" s="14">
        <v>132</v>
      </c>
    </row>
    <row r="58" spans="2:9">
      <c r="B58" s="11">
        <v>31100135</v>
      </c>
      <c r="C58" s="12" t="s">
        <v>65</v>
      </c>
      <c r="D58" s="12" t="s">
        <v>40</v>
      </c>
      <c r="E58" s="13">
        <v>1879000</v>
      </c>
      <c r="F58" s="12" t="s">
        <v>12</v>
      </c>
      <c r="G58" s="13">
        <v>344</v>
      </c>
      <c r="H58" s="13">
        <v>101</v>
      </c>
      <c r="I58" s="14">
        <v>86.5</v>
      </c>
    </row>
    <row r="59" spans="2:9">
      <c r="B59" s="11">
        <v>31200137</v>
      </c>
      <c r="C59" s="12" t="s">
        <v>66</v>
      </c>
      <c r="D59" s="12" t="s">
        <v>40</v>
      </c>
      <c r="E59" s="13">
        <v>779000</v>
      </c>
      <c r="F59" s="12" t="s">
        <v>15</v>
      </c>
      <c r="G59" s="13">
        <v>555</v>
      </c>
      <c r="H59" s="13">
        <v>12</v>
      </c>
      <c r="I59" s="14">
        <v>107</v>
      </c>
    </row>
    <row r="60" spans="2:9">
      <c r="B60" s="11">
        <v>31200138</v>
      </c>
      <c r="C60" s="12" t="s">
        <v>67</v>
      </c>
      <c r="D60" s="12" t="s">
        <v>40</v>
      </c>
      <c r="E60" s="13">
        <v>779000</v>
      </c>
      <c r="F60" s="12" t="s">
        <v>15</v>
      </c>
      <c r="G60" s="13">
        <v>416</v>
      </c>
      <c r="H60" s="13">
        <v>15</v>
      </c>
      <c r="I60" s="14">
        <v>85</v>
      </c>
    </row>
    <row r="61" spans="2:9">
      <c r="B61" s="11">
        <v>31200139</v>
      </c>
      <c r="C61" s="12" t="s">
        <v>68</v>
      </c>
      <c r="D61" s="12" t="s">
        <v>40</v>
      </c>
      <c r="E61" s="13">
        <v>1029000</v>
      </c>
      <c r="F61" s="12" t="s">
        <v>15</v>
      </c>
      <c r="G61" s="13">
        <v>21</v>
      </c>
      <c r="H61" s="13">
        <v>0</v>
      </c>
      <c r="I61" s="14">
        <v>27.5</v>
      </c>
    </row>
    <row r="62" spans="2:9">
      <c r="B62" s="11">
        <v>31200140</v>
      </c>
      <c r="C62" s="12" t="s">
        <v>69</v>
      </c>
      <c r="D62" s="12" t="s">
        <v>40</v>
      </c>
      <c r="E62" s="13">
        <v>989000</v>
      </c>
      <c r="F62" s="12" t="s">
        <v>15</v>
      </c>
      <c r="G62" s="13">
        <v>279</v>
      </c>
      <c r="H62" s="13">
        <v>12</v>
      </c>
      <c r="I62" s="14">
        <v>41.5</v>
      </c>
    </row>
    <row r="63" spans="2:9">
      <c r="B63" s="11">
        <v>31200141</v>
      </c>
      <c r="C63" s="12" t="s">
        <v>70</v>
      </c>
      <c r="D63" s="12" t="s">
        <v>40</v>
      </c>
      <c r="E63" s="13">
        <v>1229000</v>
      </c>
      <c r="F63" s="12" t="s">
        <v>15</v>
      </c>
      <c r="G63" s="13">
        <v>143</v>
      </c>
      <c r="H63" s="13">
        <v>49</v>
      </c>
      <c r="I63" s="14">
        <v>48</v>
      </c>
    </row>
    <row r="64" spans="2:9">
      <c r="B64" s="11">
        <v>31200177</v>
      </c>
      <c r="C64" s="12" t="s">
        <v>71</v>
      </c>
      <c r="D64" s="12" t="s">
        <v>40</v>
      </c>
      <c r="E64" s="13">
        <v>1219000</v>
      </c>
      <c r="F64" s="12" t="s">
        <v>15</v>
      </c>
      <c r="G64" s="13">
        <v>441</v>
      </c>
      <c r="H64" s="13">
        <v>211</v>
      </c>
      <c r="I64" s="14">
        <v>151</v>
      </c>
    </row>
    <row r="65" spans="2:9">
      <c r="B65" s="11">
        <v>31200219</v>
      </c>
      <c r="C65" s="12" t="s">
        <v>72</v>
      </c>
      <c r="D65" s="12" t="s">
        <v>40</v>
      </c>
      <c r="E65" s="13">
        <v>799000</v>
      </c>
      <c r="F65" s="12" t="s">
        <v>15</v>
      </c>
      <c r="G65" s="13">
        <v>293</v>
      </c>
      <c r="H65" s="13">
        <v>157</v>
      </c>
      <c r="I65" s="14">
        <v>116.5</v>
      </c>
    </row>
    <row r="66" spans="2:9">
      <c r="B66" s="11">
        <v>31200220</v>
      </c>
      <c r="C66" s="12" t="s">
        <v>73</v>
      </c>
      <c r="D66" s="12" t="s">
        <v>40</v>
      </c>
      <c r="E66" s="13">
        <v>799000</v>
      </c>
      <c r="F66" s="12" t="s">
        <v>15</v>
      </c>
      <c r="G66" s="13">
        <v>205</v>
      </c>
      <c r="H66" s="13">
        <v>124</v>
      </c>
      <c r="I66" s="14">
        <v>100</v>
      </c>
    </row>
    <row r="67" spans="2:9">
      <c r="B67" s="11">
        <v>31200221</v>
      </c>
      <c r="C67" s="12" t="s">
        <v>74</v>
      </c>
      <c r="D67" s="12" t="s">
        <v>40</v>
      </c>
      <c r="E67" s="13">
        <v>959000</v>
      </c>
      <c r="F67" s="12" t="s">
        <v>15</v>
      </c>
      <c r="G67" s="13">
        <v>185</v>
      </c>
      <c r="H67" s="13">
        <v>162</v>
      </c>
      <c r="I67" s="14">
        <v>50</v>
      </c>
    </row>
    <row r="68" spans="2:9">
      <c r="B68" s="11">
        <v>31200222</v>
      </c>
      <c r="C68" s="12" t="s">
        <v>75</v>
      </c>
      <c r="D68" s="12" t="s">
        <v>40</v>
      </c>
      <c r="E68" s="13">
        <v>1179000</v>
      </c>
      <c r="F68" s="12" t="s">
        <v>15</v>
      </c>
      <c r="G68" s="13">
        <v>716</v>
      </c>
      <c r="H68" s="13">
        <v>160</v>
      </c>
      <c r="I68" s="14">
        <v>132.5</v>
      </c>
    </row>
    <row r="69" spans="2:9">
      <c r="B69" s="28">
        <v>31200223</v>
      </c>
      <c r="C69" s="29" t="s">
        <v>76</v>
      </c>
      <c r="D69" s="29" t="s">
        <v>40</v>
      </c>
      <c r="E69" s="30">
        <v>969000</v>
      </c>
      <c r="F69" s="29" t="s">
        <v>15</v>
      </c>
      <c r="G69" s="30">
        <v>292</v>
      </c>
      <c r="H69" s="30">
        <v>101</v>
      </c>
      <c r="I69" s="31">
        <v>52</v>
      </c>
    </row>
    <row r="70" spans="2:9">
      <c r="B70" s="11">
        <v>34200001</v>
      </c>
      <c r="C70" s="12" t="s">
        <v>77</v>
      </c>
      <c r="D70" s="12" t="s">
        <v>11</v>
      </c>
      <c r="E70" s="13">
        <v>1039000</v>
      </c>
      <c r="F70" s="12" t="s">
        <v>12</v>
      </c>
      <c r="G70" s="13">
        <v>2118</v>
      </c>
      <c r="H70" s="13">
        <v>159</v>
      </c>
      <c r="I70" s="14">
        <v>317</v>
      </c>
    </row>
    <row r="71" spans="2:9">
      <c r="B71" s="28">
        <v>34200002</v>
      </c>
      <c r="C71" s="29" t="s">
        <v>78</v>
      </c>
      <c r="D71" s="29" t="s">
        <v>11</v>
      </c>
      <c r="E71" s="30">
        <v>1039000</v>
      </c>
      <c r="F71" s="29" t="s">
        <v>12</v>
      </c>
      <c r="G71" s="30">
        <v>2118</v>
      </c>
      <c r="H71" s="30">
        <v>1054</v>
      </c>
      <c r="I71" s="31">
        <v>394</v>
      </c>
    </row>
  </sheetData>
  <mergeCells count="2">
    <mergeCell ref="B2:I3"/>
    <mergeCell ref="B4:I4"/>
  </mergeCells>
  <conditionalFormatting sqref="G6:I71">
    <cfRule type="cellIs" dxfId="0" priority="1" operator="lessThanOrEqual">
      <formula>2</formula>
    </cfRule>
  </conditionalFormatting>
  <pageMargins left="0.35" right="0" top="0.5" bottom="0.25" header="0.3" footer="0.3"/>
  <pageSetup scale="8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List5.4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vyvnb</dc:creator>
  <cp:lastModifiedBy>vyvnb</cp:lastModifiedBy>
  <dcterms:created xsi:type="dcterms:W3CDTF">2015-04-24T09:16:33Z</dcterms:created>
  <dcterms:modified xsi:type="dcterms:W3CDTF">2015-04-24T09:17:10Z</dcterms:modified>
</cp:coreProperties>
</file>